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31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<sst xmlns="http://schemas.openxmlformats.org/spreadsheetml/2006/main" count="4243" uniqueCount="1940">
  <si>
    <t>FC</t>
  </si>
  <si>
    <t>COMPANY_NAME</t>
  </si>
  <si>
    <t>POD</t>
  </si>
  <si>
    <t>TYPE</t>
  </si>
  <si>
    <t>ADDRESS</t>
  </si>
  <si>
    <t>CITY</t>
  </si>
  <si>
    <t>STATES</t>
  </si>
  <si>
    <t>POSTAL_CODE</t>
  </si>
  <si>
    <t>COUNTRY</t>
  </si>
  <si>
    <t>http://www.jiufanglogistics.cn/channel/1/fbackdz</t>
  </si>
  <si>
    <t>ONT8</t>
  </si>
  <si>
    <t>GOLDEN STATE FC LLC</t>
  </si>
  <si>
    <t>USLAX</t>
  </si>
  <si>
    <t>Sort</t>
  </si>
  <si>
    <t>24300 NANDINA AVE</t>
  </si>
  <si>
    <t>MORENO VALLEY</t>
  </si>
  <si>
    <t>CA</t>
  </si>
  <si>
    <t>USA</t>
  </si>
  <si>
    <t>LGB8</t>
  </si>
  <si>
    <t>1568 NORTH LINDEN AVENUE</t>
  </si>
  <si>
    <t>RIALTO</t>
  </si>
  <si>
    <t>IND2</t>
  </si>
  <si>
    <t>AMAZON.COM.INDC LLC</t>
  </si>
  <si>
    <t>USCHI</t>
  </si>
  <si>
    <t>Non-sort</t>
  </si>
  <si>
    <t>715 AIRTECH PKWY</t>
  </si>
  <si>
    <t>PLAINFIELD</t>
  </si>
  <si>
    <t>IN</t>
  </si>
  <si>
    <t>IND5</t>
  </si>
  <si>
    <t>AMAZON.COM INDC LLC</t>
  </si>
  <si>
    <t>800 PERRY ROAD</t>
  </si>
  <si>
    <t>MDW6</t>
  </si>
  <si>
    <t>AMAZON.COM.DEDC LLC</t>
  </si>
  <si>
    <t>1125 W REMINGTON BLVD</t>
  </si>
  <si>
    <t>ROMEOVILLE</t>
  </si>
  <si>
    <t>IL</t>
  </si>
  <si>
    <t>MDW8</t>
  </si>
  <si>
    <t>HB</t>
  </si>
  <si>
    <t>1750 BRIDGE DRIVE</t>
  </si>
  <si>
    <t>WAUKEGAN</t>
  </si>
  <si>
    <t>MDW9</t>
  </si>
  <si>
    <t>2865 DUKE PARKWAY</t>
  </si>
  <si>
    <t>AURORA</t>
  </si>
  <si>
    <t>MKC4</t>
  </si>
  <si>
    <t>AMAZON.COM.KSDC LLC</t>
  </si>
  <si>
    <t>USMKC</t>
  </si>
  <si>
    <t>19645 WAVERLY RD</t>
  </si>
  <si>
    <t>EDGERTON</t>
  </si>
  <si>
    <t>KS</t>
  </si>
  <si>
    <t>STL4</t>
  </si>
  <si>
    <t>USSTL</t>
  </si>
  <si>
    <t>3050 GATEWAY COMMERCE CENTER DR S</t>
  </si>
  <si>
    <t>EDWARDSVILLE</t>
  </si>
  <si>
    <t>HOU3</t>
  </si>
  <si>
    <t>AMAZON.COM.KYDC LLC</t>
  </si>
  <si>
    <t>USHOU</t>
  </si>
  <si>
    <t>31555 HIGHWAY 90 E</t>
  </si>
  <si>
    <t>BROOKSHIRE</t>
  </si>
  <si>
    <t>TX</t>
  </si>
  <si>
    <t>DFW6</t>
  </si>
  <si>
    <t>USDFW</t>
  </si>
  <si>
    <t>940 W BETHEL ROAD</t>
  </si>
  <si>
    <t>COPPELL</t>
  </si>
  <si>
    <t>ABE3</t>
  </si>
  <si>
    <t>USNYC</t>
  </si>
  <si>
    <t>Shoes</t>
  </si>
  <si>
    <t>650 Boulder Drive</t>
  </si>
  <si>
    <t>Breinigsville</t>
  </si>
  <si>
    <t>PA</t>
  </si>
  <si>
    <t>SDF8</t>
  </si>
  <si>
    <t>900 PATROL RD</t>
  </si>
  <si>
    <t>JEFFERSONVILLE</t>
  </si>
  <si>
    <t>ABE2</t>
  </si>
  <si>
    <t>AMAZON.COM.DEDC, INC</t>
  </si>
  <si>
    <t>705 BOULDER DRIVE</t>
  </si>
  <si>
    <t>BREINIGSVILLE</t>
  </si>
  <si>
    <t>MDT2</t>
  </si>
  <si>
    <t>600 PRINCIPIO PARKWAY WEST</t>
  </si>
  <si>
    <t>NORTH EAST</t>
  </si>
  <si>
    <t>MD</t>
  </si>
  <si>
    <t>BFI7</t>
  </si>
  <si>
    <t>1901 140TH AVE E</t>
  </si>
  <si>
    <t>SUMNER</t>
  </si>
  <si>
    <t>WA</t>
  </si>
  <si>
    <t>FTW2</t>
  </si>
  <si>
    <t>2701 WEST BETHEL ROAD</t>
  </si>
  <si>
    <t>ATL8</t>
  </si>
  <si>
    <t>2201 THORNTON ROAD</t>
  </si>
  <si>
    <t>LITHIA SPRINGS</t>
  </si>
  <si>
    <t>GA</t>
  </si>
  <si>
    <t>LGB6</t>
  </si>
  <si>
    <t>20901 KRAMERIA AVE</t>
  </si>
  <si>
    <t>RIVERSIDE</t>
  </si>
  <si>
    <t>ONT9</t>
  </si>
  <si>
    <t>2125 WEST SAN BERNARDINO AVE</t>
  </si>
  <si>
    <t>REDLANDS</t>
  </si>
  <si>
    <t>SNA4</t>
  </si>
  <si>
    <t>2496 W WALNUT AVE</t>
  </si>
  <si>
    <t>LAX9</t>
  </si>
  <si>
    <t>11263 OLEANDER AVE</t>
  </si>
  <si>
    <t>FONTANA</t>
  </si>
  <si>
    <t>IND4</t>
  </si>
  <si>
    <t>710 SOUTH GIRLS SCHOOL ROAD</t>
  </si>
  <si>
    <t>INDIANAPOLIS</t>
  </si>
  <si>
    <t>ONT2</t>
  </si>
  <si>
    <t>1910 E CENTRAL AVE</t>
  </si>
  <si>
    <t>SAN BERNARDINO</t>
  </si>
  <si>
    <t>FTW9</t>
  </si>
  <si>
    <t>944 WEST SANDY LAKE ROAD</t>
  </si>
  <si>
    <t>ONT6</t>
  </si>
  <si>
    <t>24208 SAN MICHELE RD</t>
  </si>
  <si>
    <t>XIX6</t>
  </si>
  <si>
    <t>10681 PRODUCTION AVE</t>
  </si>
  <si>
    <t>PHX3</t>
  </si>
  <si>
    <t>AMAZON.COM.AZDC INC</t>
  </si>
  <si>
    <t>6835 WEST BUCKEYE ROAD</t>
  </si>
  <si>
    <t>PHOENIX</t>
  </si>
  <si>
    <t>AZ</t>
  </si>
  <si>
    <t>SMF3</t>
  </si>
  <si>
    <t>USOAK</t>
  </si>
  <si>
    <t>3923 S B STREET</t>
  </si>
  <si>
    <t>STOCKTON</t>
  </si>
  <si>
    <t xml:space="preserve">GSP1 </t>
  </si>
  <si>
    <t>USSAV</t>
  </si>
  <si>
    <t>402 JOHN DODD RD</t>
  </si>
  <si>
    <t>SPARTANBURG</t>
  </si>
  <si>
    <t>SC</t>
  </si>
  <si>
    <t>CLT3</t>
  </si>
  <si>
    <t>6500 DAVIDSON HWY</t>
  </si>
  <si>
    <t>CONCORD</t>
  </si>
  <si>
    <t>NC</t>
  </si>
  <si>
    <t>MGE3</t>
  </si>
  <si>
    <t>808 HOG MOUNTAIN ROAD</t>
  </si>
  <si>
    <t>JEFFERSON</t>
  </si>
  <si>
    <t>MDT1</t>
  </si>
  <si>
    <t>USBWI</t>
  </si>
  <si>
    <t>2 AMES DRIVE</t>
  </si>
  <si>
    <t>CARLISLE</t>
  </si>
  <si>
    <t>BWI4</t>
  </si>
  <si>
    <t>165 BUSINESS BLVD</t>
  </si>
  <si>
    <t>CLEAR BROOK</t>
  </si>
  <si>
    <t>VA</t>
  </si>
  <si>
    <t>ABE8</t>
  </si>
  <si>
    <t>309 Cedar Lane</t>
  </si>
  <si>
    <t>Florence</t>
  </si>
  <si>
    <t>NJ</t>
  </si>
  <si>
    <t>AVP1</t>
  </si>
  <si>
    <t>550 Oak Ridge Rd</t>
  </si>
  <si>
    <t>Hazleton</t>
  </si>
  <si>
    <t>IND9</t>
  </si>
  <si>
    <t>1151 South Graham Road</t>
  </si>
  <si>
    <t>Greenwood</t>
  </si>
  <si>
    <t>MDW2</t>
  </si>
  <si>
    <t>250 Emerald Drive</t>
  </si>
  <si>
    <t>Joliet</t>
  </si>
  <si>
    <t>PDX7</t>
  </si>
  <si>
    <t>USSEA</t>
  </si>
  <si>
    <t>4775 DEPOT CT SE</t>
  </si>
  <si>
    <t>SALEM</t>
  </si>
  <si>
    <t>OR</t>
  </si>
  <si>
    <t>ABE4</t>
  </si>
  <si>
    <t>1610 VAN BUREN ROAD</t>
  </si>
  <si>
    <t>EASTON</t>
  </si>
  <si>
    <t>SBD3</t>
  </si>
  <si>
    <t>5990 N Cajon Blvd</t>
  </si>
  <si>
    <t>LAS1</t>
  </si>
  <si>
    <t>12300 Bermuda Road,</t>
  </si>
  <si>
    <t>Henderson</t>
  </si>
  <si>
    <t>NV</t>
  </si>
  <si>
    <t>PHX8</t>
  </si>
  <si>
    <t>800 North 75th Ave</t>
  </si>
  <si>
    <t>Phoenix</t>
  </si>
  <si>
    <t>LGB9</t>
  </si>
  <si>
    <t>4375 North Perris Boulevard</t>
  </si>
  <si>
    <t>Perris</t>
  </si>
  <si>
    <t>CLT2</t>
  </si>
  <si>
    <t>10240 Old Dowd Road</t>
  </si>
  <si>
    <t>Charlotte</t>
  </si>
  <si>
    <t>TEB9</t>
  </si>
  <si>
    <t>601 Randolph Road</t>
  </si>
  <si>
    <t>Somerset</t>
  </si>
  <si>
    <t>FTW1</t>
  </si>
  <si>
    <t>USDAL</t>
  </si>
  <si>
    <t>33333 LBJ Freeway</t>
  </si>
  <si>
    <t>Dallas</t>
  </si>
  <si>
    <t>LGB4</t>
  </si>
  <si>
    <t>27517 Pioneer Avenue</t>
  </si>
  <si>
    <t>Redlands</t>
  </si>
  <si>
    <t>SBD2</t>
  </si>
  <si>
    <t>1494 South Waterman Avenue</t>
  </si>
  <si>
    <t>San Bernardino</t>
  </si>
  <si>
    <t>TEB3</t>
  </si>
  <si>
    <t>2651 Oldmans Creek Road</t>
  </si>
  <si>
    <t>Logan</t>
  </si>
  <si>
    <t>TEB6</t>
  </si>
  <si>
    <t>22 Highstown-Cranbury Station Road</t>
  </si>
  <si>
    <t>Cranbury Township</t>
  </si>
  <si>
    <t>SJC7</t>
  </si>
  <si>
    <t>188 S Mountain House Parkway</t>
  </si>
  <si>
    <t>Tracy</t>
  </si>
  <si>
    <t>SCK1</t>
  </si>
  <si>
    <t>4532 Newcastle Road</t>
  </si>
  <si>
    <t>Stockton</t>
  </si>
  <si>
    <t>JVL1</t>
  </si>
  <si>
    <t>1255 Gateway Boulevard</t>
  </si>
  <si>
    <t>Beloit</t>
  </si>
  <si>
    <t>WI</t>
  </si>
  <si>
    <t>ORD2</t>
  </si>
  <si>
    <t>23714 West Amoco Road</t>
  </si>
  <si>
    <t>Channahon</t>
  </si>
  <si>
    <t>RIC1</t>
  </si>
  <si>
    <t>USORF</t>
  </si>
  <si>
    <t>5000 Commerce Way</t>
  </si>
  <si>
    <t>Petersburg</t>
  </si>
  <si>
    <t>DCA6</t>
  </si>
  <si>
    <t>6001 Bethlehem Boulevard</t>
  </si>
  <si>
    <t>Baltimore</t>
  </si>
  <si>
    <t>JAX3</t>
  </si>
  <si>
    <t>USJAX</t>
  </si>
  <si>
    <t>13333 103rd Street</t>
  </si>
  <si>
    <t>Jacksonville</t>
  </si>
  <si>
    <t>FL</t>
  </si>
  <si>
    <t>MCO2</t>
  </si>
  <si>
    <t>2600 North Normandy Boulevard</t>
  </si>
  <si>
    <t>Deltona</t>
  </si>
  <si>
    <t>AVP3</t>
  </si>
  <si>
    <t>298 First Avenue</t>
  </si>
  <si>
    <t>Gouldsboro</t>
  </si>
  <si>
    <t>STL6</t>
  </si>
  <si>
    <t>3931 Lakeview Corporate Drive</t>
  </si>
  <si>
    <t>Edwardsville</t>
  </si>
  <si>
    <t>TTN2</t>
  </si>
  <si>
    <t>343 Half Acre Road</t>
  </si>
  <si>
    <t>Cranbury</t>
  </si>
  <si>
    <t>FTW3</t>
  </si>
  <si>
    <t>15201 Heritage Parkway</t>
  </si>
  <si>
    <t>Fort Worth</t>
  </si>
  <si>
    <t>DAL2</t>
  </si>
  <si>
    <t>2601 South Airfield Drive</t>
  </si>
  <si>
    <t>RDG1</t>
  </si>
  <si>
    <t>3563 Mountain Road</t>
  </si>
  <si>
    <t>Hamburg</t>
  </si>
  <si>
    <t>XLX2</t>
  </si>
  <si>
    <t>657 WEST NANCE STEET</t>
  </si>
  <si>
    <t>PERRIS</t>
  </si>
  <si>
    <t>ACY2</t>
  </si>
  <si>
    <t>1101 EAST PEARL STREET,BURLINGTON,NJ</t>
  </si>
  <si>
    <t>OLM1</t>
  </si>
  <si>
    <t>Amazon.com Services LLC</t>
  </si>
  <si>
    <t>3300 Hogum Bay Road NE</t>
  </si>
  <si>
    <t>OLYMPIA</t>
  </si>
  <si>
    <t>PHX5</t>
  </si>
  <si>
    <t>16920 W Commerce Drive</t>
  </si>
  <si>
    <t>Goodyear</t>
  </si>
  <si>
    <t>PHX6</t>
  </si>
  <si>
    <t>4750 West Mohave St</t>
  </si>
  <si>
    <t>PHX7</t>
  </si>
  <si>
    <t>800 N 75th Ave</t>
  </si>
  <si>
    <t>OAK4</t>
  </si>
  <si>
    <t>1555 N. Chrisman Rd</t>
  </si>
  <si>
    <t>OAK3</t>
  </si>
  <si>
    <t>255 Park Center Drive</t>
  </si>
  <si>
    <t>Patterson</t>
  </si>
  <si>
    <t>XUSD</t>
  </si>
  <si>
    <t>1909 Zephyr St</t>
  </si>
  <si>
    <t>LGB3</t>
  </si>
  <si>
    <t>4950 Goodman Way</t>
  </si>
  <si>
    <t>Eastvale</t>
  </si>
  <si>
    <t>SMF1</t>
  </si>
  <si>
    <t>4900 W Elkhorn Blvd</t>
  </si>
  <si>
    <t>Sacramento</t>
  </si>
  <si>
    <t>BDL1</t>
  </si>
  <si>
    <t>801 Day Hill Rd.</t>
  </si>
  <si>
    <t>Windsor</t>
  </si>
  <si>
    <t>CT</t>
  </si>
  <si>
    <t>PHL1</t>
  </si>
  <si>
    <t>1 Centerpoint Blvd.</t>
  </si>
  <si>
    <t>New Castle</t>
  </si>
  <si>
    <t>DE</t>
  </si>
  <si>
    <t>PHL3</t>
  </si>
  <si>
    <t>1600 Johnson Way</t>
  </si>
  <si>
    <t>PHL7</t>
  </si>
  <si>
    <t>560 Merrimac Ave</t>
  </si>
  <si>
    <t>Middletown</t>
  </si>
  <si>
    <t>PHL8</t>
  </si>
  <si>
    <t>727 N Broad St</t>
  </si>
  <si>
    <t>TPA1</t>
  </si>
  <si>
    <t>3350 Laurel Ridge Ave.</t>
  </si>
  <si>
    <t>Ruskin</t>
  </si>
  <si>
    <t>TPA2</t>
  </si>
  <si>
    <t>1760 County Line Rd</t>
  </si>
  <si>
    <t>Lakeland</t>
  </si>
  <si>
    <t>MIA1</t>
  </si>
  <si>
    <t>1900 NW 132nd Place Doral</t>
  </si>
  <si>
    <t>Miami</t>
  </si>
  <si>
    <t>XUSE</t>
  </si>
  <si>
    <t>5100 S Indianapolis Rd</t>
  </si>
  <si>
    <t>Whitestown</t>
  </si>
  <si>
    <t>IND1</t>
  </si>
  <si>
    <t>4255 Anson Blvd</t>
  </si>
  <si>
    <t>IND3</t>
  </si>
  <si>
    <t>715 Airtech Pkwy Suite 195</t>
  </si>
  <si>
    <t>Plainfield</t>
  </si>
  <si>
    <t>IND6</t>
  </si>
  <si>
    <t>1453 E 10th St</t>
  </si>
  <si>
    <t>Jeffersonville</t>
  </si>
  <si>
    <t>TUL1</t>
  </si>
  <si>
    <t>2654 North Highway 169</t>
  </si>
  <si>
    <t>Coffeyville</t>
  </si>
  <si>
    <t>MCI1</t>
  </si>
  <si>
    <t>113th St &amp; Renner Blvd.</t>
  </si>
  <si>
    <t>Lenexa</t>
  </si>
  <si>
    <t>MKC6</t>
  </si>
  <si>
    <t>6925 Riverview Avenue</t>
  </si>
  <si>
    <t>Kansas Qty</t>
  </si>
  <si>
    <t>KX</t>
  </si>
  <si>
    <t>LEX1</t>
  </si>
  <si>
    <t>1850 Mercer RD</t>
  </si>
  <si>
    <t>Lexington</t>
  </si>
  <si>
    <t>KY</t>
  </si>
  <si>
    <t>LEX2</t>
  </si>
  <si>
    <t>172 Trade St.</t>
  </si>
  <si>
    <t>SDF1</t>
  </si>
  <si>
    <t>1050 South Columbia</t>
  </si>
  <si>
    <t>Campbellsville</t>
  </si>
  <si>
    <t>SDF2</t>
  </si>
  <si>
    <t>4360 Robards Ln</t>
  </si>
  <si>
    <t>Watterson Park</t>
  </si>
  <si>
    <t>SDF4</t>
  </si>
  <si>
    <t>376 Zappos.com Blvd</t>
  </si>
  <si>
    <t>Shepherdsville</t>
  </si>
  <si>
    <t>SDF6</t>
  </si>
  <si>
    <t>271 Omega Pkwy</t>
  </si>
  <si>
    <t>CVG1</t>
  </si>
  <si>
    <t>1155 Worldwide Blvd</t>
  </si>
  <si>
    <t>Hebron</t>
  </si>
  <si>
    <t>CVG2</t>
  </si>
  <si>
    <t>1600 Worldwide Blvd</t>
  </si>
  <si>
    <t>CVG3</t>
  </si>
  <si>
    <t>3680 Langley Dr.</t>
  </si>
  <si>
    <t>CVG5</t>
  </si>
  <si>
    <t>2285 Litton Lane</t>
  </si>
  <si>
    <t>SDF7</t>
  </si>
  <si>
    <t>300 Omicron Court</t>
  </si>
  <si>
    <t>SDF9</t>
  </si>
  <si>
    <t>100 W. Thomas P. Echols Lane</t>
  </si>
  <si>
    <t>EWR4</t>
  </si>
  <si>
    <t>50 New Canton Way</t>
  </si>
  <si>
    <t>Robbinsville</t>
  </si>
  <si>
    <t>EWR5</t>
  </si>
  <si>
    <t>301 Blair Rd.</t>
  </si>
  <si>
    <t>Avenel</t>
  </si>
  <si>
    <t>EWR7</t>
  </si>
  <si>
    <t>EWR9</t>
  </si>
  <si>
    <t>8003 Industrial Parkway</t>
  </si>
  <si>
    <t>Carteret</t>
  </si>
  <si>
    <t>ABE8-401</t>
  </si>
  <si>
    <t>401 Independence Road</t>
  </si>
  <si>
    <t>ABE8-309</t>
  </si>
  <si>
    <t>08518-2802</t>
  </si>
  <si>
    <t>RNO1</t>
  </si>
  <si>
    <t>1600 East Newlands RD</t>
  </si>
  <si>
    <t>Fernley</t>
  </si>
  <si>
    <t>LAS2</t>
  </si>
  <si>
    <t>3837 Bay Lake Trail, Suite 111 North</t>
  </si>
  <si>
    <t>Las Vegas</t>
  </si>
  <si>
    <t>RNO2</t>
  </si>
  <si>
    <t>8000 North Virginia Street</t>
  </si>
  <si>
    <t>Reno</t>
  </si>
  <si>
    <t>RNO4</t>
  </si>
  <si>
    <t>Amazon.com.NVDC Inc. 8000 North Virginia Street</t>
  </si>
  <si>
    <t>BOS1</t>
  </si>
  <si>
    <t>10 State St.</t>
  </si>
  <si>
    <t>Nashua</t>
  </si>
  <si>
    <t>NH</t>
  </si>
  <si>
    <t>BWI1</t>
  </si>
  <si>
    <t>2010 Broening Highway</t>
  </si>
  <si>
    <t>BWI2</t>
  </si>
  <si>
    <t>5001 Holbird Ave.</t>
  </si>
  <si>
    <t>CMH2</t>
  </si>
  <si>
    <t>6050 Gateway Court Groveport</t>
  </si>
  <si>
    <t>COLUMBUS</t>
  </si>
  <si>
    <t>OH</t>
  </si>
  <si>
    <t>43125-9016</t>
  </si>
  <si>
    <t>CMH1</t>
  </si>
  <si>
    <t>11903 National Road SW</t>
  </si>
  <si>
    <t>Etna</t>
  </si>
  <si>
    <t>43062-7793</t>
  </si>
  <si>
    <t>PHL4</t>
  </si>
  <si>
    <t>21 Roadway Dr</t>
  </si>
  <si>
    <t>Carlisle</t>
  </si>
  <si>
    <t>PHL5</t>
  </si>
  <si>
    <t>500 McCarthy Dr</t>
  </si>
  <si>
    <t>Lewisberry</t>
  </si>
  <si>
    <t>PHL6</t>
  </si>
  <si>
    <t>675 Allen Rd.</t>
  </si>
  <si>
    <t>ABE5</t>
  </si>
  <si>
    <t>6455 Allentown Boulevard</t>
  </si>
  <si>
    <t>Harrisburg</t>
  </si>
  <si>
    <t>PIT1</t>
  </si>
  <si>
    <t>2250 Roswell Drive</t>
  </si>
  <si>
    <t>Pittsburgh</t>
  </si>
  <si>
    <t>VUBA</t>
  </si>
  <si>
    <t>1000 Keystone Industrial Park</t>
  </si>
  <si>
    <t>Scranton</t>
  </si>
  <si>
    <t>VUGA</t>
  </si>
  <si>
    <t>508 Delaware Avenue West</t>
  </si>
  <si>
    <t>Pittston</t>
  </si>
  <si>
    <t>XUSC</t>
  </si>
  <si>
    <t>40 Logistics Drive</t>
  </si>
  <si>
    <t>CAE1</t>
  </si>
  <si>
    <t>4400 12 Street Extension</t>
  </si>
  <si>
    <t>West Columbia</t>
  </si>
  <si>
    <t>GSP1</t>
  </si>
  <si>
    <t>402 John Dodd Rd</t>
  </si>
  <si>
    <t>Spartanburg</t>
  </si>
  <si>
    <t>CHA1</t>
  </si>
  <si>
    <t>7200 Discovery Drive</t>
  </si>
  <si>
    <t>Chattanooga</t>
  </si>
  <si>
    <t>TN</t>
  </si>
  <si>
    <t>CHA2</t>
  </si>
  <si>
    <t>225 Infinity Dr NW</t>
  </si>
  <si>
    <t>Charleston</t>
  </si>
  <si>
    <t>BNA1</t>
  </si>
  <si>
    <t>14840 Central Pike Suite 190</t>
  </si>
  <si>
    <t>Lebanon</t>
  </si>
  <si>
    <t>BNA2</t>
  </si>
  <si>
    <t>500 Duke DR</t>
  </si>
  <si>
    <t>Franklin</t>
  </si>
  <si>
    <t>BNA3</t>
  </si>
  <si>
    <t>Joe B Jackson Pkwy</t>
  </si>
  <si>
    <t>Murfreesboro</t>
  </si>
  <si>
    <t>BNA4</t>
  </si>
  <si>
    <t>50 airways Blvd</t>
  </si>
  <si>
    <t>Nashville</t>
  </si>
  <si>
    <t>SAT1</t>
  </si>
  <si>
    <t>6000 Enterprise Avenue</t>
  </si>
  <si>
    <t>Schertz</t>
  </si>
  <si>
    <t>78154-1461</t>
  </si>
  <si>
    <t>DFW7</t>
  </si>
  <si>
    <t>700 Westport Parkway</t>
  </si>
  <si>
    <t>Haslet</t>
  </si>
  <si>
    <t>DFW8</t>
  </si>
  <si>
    <t>2700 Regent Blvd</t>
  </si>
  <si>
    <t>DFW Airport</t>
  </si>
  <si>
    <t>HOU1</t>
  </si>
  <si>
    <t>8120 Humble Westfield Rd</t>
  </si>
  <si>
    <t>Humble</t>
  </si>
  <si>
    <t>HOU2</t>
  </si>
  <si>
    <t>10550 Ella Blvd.</t>
  </si>
  <si>
    <t>Houston</t>
  </si>
  <si>
    <t>77038-2324</t>
  </si>
  <si>
    <t>XUSB</t>
  </si>
  <si>
    <t>14900 Frye Rd.</t>
  </si>
  <si>
    <t>RIC2</t>
  </si>
  <si>
    <t>1901 Meadowville Technology Pkwy</t>
  </si>
  <si>
    <t>Chester</t>
  </si>
  <si>
    <t>RIC3</t>
  </si>
  <si>
    <t>across the street fm 1901 Meadowville Technology Parkway</t>
  </si>
  <si>
    <t>BFI1</t>
  </si>
  <si>
    <t>1800 140th Avenue E.</t>
  </si>
  <si>
    <t>Sumner</t>
  </si>
  <si>
    <t>BFI3</t>
  </si>
  <si>
    <t>2700 Center Drive</t>
  </si>
  <si>
    <t>Dupont</t>
  </si>
  <si>
    <t>98327-9607</t>
  </si>
  <si>
    <t>BFI4</t>
  </si>
  <si>
    <t>20529 59th Place South,Kent,WA 98032 United States</t>
  </si>
  <si>
    <t>Kent</t>
  </si>
  <si>
    <t>BFI5</t>
  </si>
  <si>
    <t>20526 59th Place South.Kent</t>
  </si>
  <si>
    <t>King County</t>
  </si>
  <si>
    <t>SEA6</t>
  </si>
  <si>
    <t>2646 Rainier Ave.</t>
  </si>
  <si>
    <t>South Seattle</t>
  </si>
  <si>
    <t>SEA8</t>
  </si>
  <si>
    <t>1475 124th Avenue</t>
  </si>
  <si>
    <t>Northeast Bellevue</t>
  </si>
  <si>
    <t>MKE1</t>
  </si>
  <si>
    <t>3501 120th Ave,Kenosha,Wl 53144</t>
  </si>
  <si>
    <t>Kenosha</t>
  </si>
  <si>
    <t>Wl</t>
  </si>
  <si>
    <t>ATL6</t>
  </si>
  <si>
    <t>4200 North Commerce</t>
  </si>
  <si>
    <t>East Point</t>
  </si>
  <si>
    <t>MDW7</t>
  </si>
  <si>
    <t>6605 Monee Manhattan Road</t>
  </si>
  <si>
    <t>Monee</t>
  </si>
  <si>
    <t>ORD6</t>
  </si>
  <si>
    <t>1250 N Mittel Blvd</t>
  </si>
  <si>
    <t>Wood Dale</t>
  </si>
  <si>
    <t>BOS2</t>
  </si>
  <si>
    <t>1000 Tech Centre</t>
  </si>
  <si>
    <t>Drive Stoughton</t>
  </si>
  <si>
    <t>MA</t>
  </si>
  <si>
    <t>BOS7</t>
  </si>
  <si>
    <t>1180 Innovation Way</t>
  </si>
  <si>
    <t>Fall River</t>
  </si>
  <si>
    <t>MSP1</t>
  </si>
  <si>
    <t>2601 4th Avenue East</t>
  </si>
  <si>
    <t>Shakopee</t>
  </si>
  <si>
    <t>MN</t>
  </si>
  <si>
    <t>IVSA</t>
  </si>
  <si>
    <t>4620 Olympic Blvd</t>
  </si>
  <si>
    <t>Erlanger</t>
  </si>
  <si>
    <t>IVSB</t>
  </si>
  <si>
    <t>3521 POINT PLEASANT RD</t>
  </si>
  <si>
    <t>HEBRON</t>
  </si>
  <si>
    <t>BDL2</t>
  </si>
  <si>
    <t>200 Old Iron Ore Rd</t>
  </si>
  <si>
    <t>06095-2144</t>
  </si>
  <si>
    <t>DET1</t>
  </si>
  <si>
    <t>39000 Amrhein Road</t>
  </si>
  <si>
    <t>Livonia</t>
  </si>
  <si>
    <t>Ml</t>
  </si>
  <si>
    <t>EDI4</t>
  </si>
  <si>
    <t>Amazon.co.uk Amazon Way Dunfermline KY11 8ST</t>
  </si>
  <si>
    <t>Dunfermline</t>
  </si>
  <si>
    <t>Fife</t>
  </si>
  <si>
    <t>KY11 8ST</t>
  </si>
  <si>
    <t>UK</t>
  </si>
  <si>
    <t>LTN2</t>
  </si>
  <si>
    <t>amazon.co.uk Hemel Hempstead Hertfordshire HP 27LF</t>
  </si>
  <si>
    <t>Hemel Hempstead</t>
  </si>
  <si>
    <t>Hertfordshire</t>
  </si>
  <si>
    <t>HP 27LF</t>
  </si>
  <si>
    <t>LTN1</t>
  </si>
  <si>
    <t>amazon.co.uk Ridgmont Bedfordshire MK43 OZA</t>
  </si>
  <si>
    <t>Ridgmont</t>
  </si>
  <si>
    <t>Bedfordshire</t>
  </si>
  <si>
    <t>MK43 OZA</t>
  </si>
  <si>
    <t>CWL1</t>
  </si>
  <si>
    <t>Ffordd Amazon Crymlyn Burrows Swansea SA1 8QX</t>
  </si>
  <si>
    <t>Swansea</t>
  </si>
  <si>
    <t>South Wales</t>
  </si>
  <si>
    <t>SA1 8QX</t>
  </si>
  <si>
    <t>GLA1</t>
  </si>
  <si>
    <t>Amazon.co.uk 2 Cloch Road Faulds Park Gourock Inverclyde PA19 1BQ</t>
  </si>
  <si>
    <t>Gourock</t>
  </si>
  <si>
    <t>Inverclyde</t>
  </si>
  <si>
    <t>PA191BQ</t>
  </si>
  <si>
    <t>EUK5</t>
  </si>
  <si>
    <t>Amazon.co.uk Phase Two, Kingston Park Flaxley Road Peterborough PE2 9EN</t>
  </si>
  <si>
    <t>Peterborough</t>
  </si>
  <si>
    <t>Cambridgeshire</t>
  </si>
  <si>
    <t>PE2 9EN</t>
  </si>
  <si>
    <t>LBA1</t>
  </si>
  <si>
    <t>Amazon.co.uk Firstpoint Business Park Ba I by Carr Bank Doncaster DN4 5JS</t>
  </si>
  <si>
    <t>Doncaster</t>
  </si>
  <si>
    <t>South Yorkshire</t>
  </si>
  <si>
    <t>DN4 5JS</t>
  </si>
  <si>
    <t>BHX1</t>
  </si>
  <si>
    <t>Power Station Road RUGELEY WS15 1LX</t>
  </si>
  <si>
    <t>Rugeley</t>
  </si>
  <si>
    <t>Staffordshire</t>
  </si>
  <si>
    <t>WS15 1LX</t>
  </si>
  <si>
    <t>LTN4</t>
  </si>
  <si>
    <t>Amazon EU SARL Unit DC1 (Prologis) Dunstable, East England LU54FE GB</t>
  </si>
  <si>
    <t>Dunstable</t>
  </si>
  <si>
    <t>East England</t>
  </si>
  <si>
    <t>LU54FE</t>
  </si>
  <si>
    <t>BHX2</t>
  </si>
  <si>
    <t>Amazon EU SARL Robson Way Leicestershire COALVILLE LE67 1GQ England</t>
  </si>
  <si>
    <t>COALVILLE</t>
  </si>
  <si>
    <t>England</t>
  </si>
  <si>
    <t>LE67 1GQ</t>
  </si>
  <si>
    <t>MAN1</t>
  </si>
  <si>
    <t>Amazon EU SARL 6 Sunbank Lane Airport City Altrincham MANCHESTER M90 5AA England</t>
  </si>
  <si>
    <t>Manchester</t>
  </si>
  <si>
    <t>M90 5AA</t>
  </si>
  <si>
    <t>XUKD</t>
  </si>
  <si>
    <t>XPO Logistics.Unit A Daventry Distribution Centre, Royal Oak Way North,Unit A Daventry Distribution Centre, Daventry NN11 8LR England</t>
  </si>
  <si>
    <t>DAVENTRY</t>
  </si>
  <si>
    <t>NN11 8LR</t>
  </si>
  <si>
    <t>EUKA</t>
  </si>
  <si>
    <t>UNO UK, Units 9-10 Manasty Rd, ORTON SOUTHGATE PE2 6UG England</t>
  </si>
  <si>
    <t>SOUTHGATE</t>
  </si>
  <si>
    <t>PE2 6UG</t>
  </si>
  <si>
    <t>LBA2</t>
  </si>
  <si>
    <t>Unit 1 (IP1= Amazon) Iport Avenue Doncaster, Yorkshire and the Humber DN11 OBG GB</t>
  </si>
  <si>
    <t>Yorkshire and the Humber</t>
  </si>
  <si>
    <t>DN11 OBG</t>
  </si>
  <si>
    <t>MAN2</t>
  </si>
  <si>
    <t>Omega Plot 7c Orion Boulevard Warrington, North West England WAS 3XA GB</t>
  </si>
  <si>
    <t>Warrington</t>
  </si>
  <si>
    <t>North West England</t>
  </si>
  <si>
    <t>WAS 3XA</t>
  </si>
  <si>
    <t>LCY2</t>
  </si>
  <si>
    <t>Amazon Distribution Depot Un代 2, London Distribution Park Tilbury,RM18 7AN United Kingdom</t>
  </si>
  <si>
    <t>Tilbury</t>
  </si>
  <si>
    <t>RM18 7AN</t>
  </si>
  <si>
    <t>YVR1</t>
  </si>
  <si>
    <t>450 Derwent PL Delta, British Columbia V3M 5Y9</t>
  </si>
  <si>
    <t>Vancouver</t>
  </si>
  <si>
    <t>British Columbia</t>
  </si>
  <si>
    <t>V3M 5Y9</t>
  </si>
  <si>
    <t>YYZ1</t>
  </si>
  <si>
    <t>6363 Millcreek Drive Mississauga, Ontario L5N 1L8</t>
  </si>
  <si>
    <t>Toronto</t>
  </si>
  <si>
    <t>Ontario</t>
  </si>
  <si>
    <t>L5N 1L8</t>
  </si>
  <si>
    <t>YYZ2</t>
  </si>
  <si>
    <t>2750 Peddie Rd. Milton, Ontario L9T 6Y9</t>
  </si>
  <si>
    <t>L9T 6Y9</t>
  </si>
  <si>
    <t>YYZ3</t>
  </si>
  <si>
    <t>7995 Winston Churchill Blvd. Brampton, Ontario L6Y 0B2</t>
  </si>
  <si>
    <t>L6Y 0B2</t>
  </si>
  <si>
    <t>YYZ4/YYZ6?</t>
  </si>
  <si>
    <t>8050 Heritage Road,Brampton, ON L6Y 0C9</t>
  </si>
  <si>
    <t>Brampton</t>
  </si>
  <si>
    <t>L6Y 0C9</t>
  </si>
  <si>
    <t>YVR3</t>
  </si>
  <si>
    <t>109 Braid Street New Westminster.BC V3L5H4</t>
  </si>
  <si>
    <t>New Westminster</t>
  </si>
  <si>
    <t>V3L5H4</t>
  </si>
  <si>
    <t>LEJ1</t>
  </si>
  <si>
    <t>Amazonstrasse 1</t>
  </si>
  <si>
    <t>Leipzig</t>
  </si>
  <si>
    <t>Saxony</t>
  </si>
  <si>
    <t>04347</t>
  </si>
  <si>
    <t>FRA3</t>
  </si>
  <si>
    <t>Amazonstrasse 1 </t>
  </si>
  <si>
    <t>Obere Kühnbach</t>
  </si>
  <si>
    <t>Bad Hersfeld</t>
  </si>
  <si>
    <t>EDE5</t>
  </si>
  <si>
    <t>Wahrbrink 23</t>
  </si>
  <si>
    <t>Werne</t>
  </si>
  <si>
    <t>North Rhine-Westphalia</t>
  </si>
  <si>
    <t>EDE4</t>
  </si>
  <si>
    <t>Wahrbrink 25</t>
  </si>
  <si>
    <t>EDEA</t>
  </si>
  <si>
    <t>Warmbreitbandstr. 3 </t>
  </si>
  <si>
    <t>Dortmund</t>
  </si>
  <si>
    <t>North Rhine Westphalia</t>
  </si>
  <si>
    <t>MUC3</t>
  </si>
  <si>
    <t>Amazonstrasse1</t>
  </si>
  <si>
    <t>Graben</t>
  </si>
  <si>
    <t>DUS2</t>
  </si>
  <si>
    <t>Rheinberg</t>
  </si>
  <si>
    <t>DUS4</t>
  </si>
  <si>
    <t>Hamburgring 10</t>
  </si>
  <si>
    <t>Rheindahlen</t>
  </si>
  <si>
    <t>Monchengladbach </t>
  </si>
  <si>
    <t>FRA1</t>
  </si>
  <si>
    <t>Am Schloß Eichhof 1</t>
  </si>
  <si>
    <t>Bad Herfeld</t>
  </si>
  <si>
    <t>BER3</t>
  </si>
  <si>
    <t>Havellandstrasse 5</t>
  </si>
  <si>
    <t>Brieselang</t>
  </si>
  <si>
    <t>WRO2</t>
  </si>
  <si>
    <t>Rheinstrasse 40</t>
  </si>
  <si>
    <t>Nürnberg </t>
  </si>
  <si>
    <t>Nürnberg</t>
  </si>
  <si>
    <t>WRO1</t>
  </si>
  <si>
    <t>Hamburger Str. 99 </t>
  </si>
  <si>
    <t>Nuernberg</t>
  </si>
  <si>
    <t>Bavaria</t>
  </si>
  <si>
    <t>KTW1</t>
  </si>
  <si>
    <t>Hamburger Str. 99</t>
  </si>
  <si>
    <t>STR1</t>
  </si>
  <si>
    <t> Amazonstrasse 1 </t>
  </si>
  <si>
    <t>Pforzheim</t>
  </si>
  <si>
    <t>Baden-Wurttemberg</t>
  </si>
  <si>
    <t>HAM2</t>
  </si>
  <si>
    <t>Borgwardstrasse 10</t>
  </si>
  <si>
    <t>Winsen (Luhe)</t>
  </si>
  <si>
    <t>Lower Saxony</t>
  </si>
  <si>
    <t>DTM2</t>
  </si>
  <si>
    <t>Kaltbandstrasse 4 </t>
  </si>
  <si>
    <t>Westphalia </t>
  </si>
  <si>
    <t>DTM2-</t>
  </si>
  <si>
    <t>Kaltbandstrasse 4 Dortmund, North Rhine-</t>
  </si>
  <si>
    <t>Westphalia</t>
  </si>
  <si>
    <t>FRA7</t>
  </si>
  <si>
    <t>Am Römig 5 </t>
  </si>
  <si>
    <t> Frankenthal</t>
  </si>
  <si>
    <t>HAM8</t>
  </si>
  <si>
    <t>Halstenbeker Weg 98C </t>
  </si>
  <si>
    <t>Rellingen</t>
  </si>
  <si>
    <t>LCJ2</t>
  </si>
  <si>
    <t>POZ1</t>
  </si>
  <si>
    <t>DE01</t>
  </si>
  <si>
    <t>Gustav-kunst-str.2-16</t>
  </si>
  <si>
    <t>PAD1</t>
  </si>
  <si>
    <t>Aurea 10</t>
  </si>
  <si>
    <t>Nordrhein-</t>
  </si>
  <si>
    <t>Westfalen</t>
  </si>
  <si>
    <t>XFR1</t>
  </si>
  <si>
    <t>Zum Haarstrauch 9-15</t>
  </si>
  <si>
    <t>Hammersbach</t>
  </si>
  <si>
    <t>Hesse </t>
  </si>
  <si>
    <t>LEJ3</t>
  </si>
  <si>
    <t>Bielefelder Str. 9 </t>
  </si>
  <si>
    <t>Sulzetal</t>
  </si>
  <si>
    <t>Deutschland</t>
  </si>
  <si>
    <t>LCJ4</t>
  </si>
  <si>
    <t>Bavaria </t>
  </si>
  <si>
    <t>XWR1</t>
  </si>
  <si>
    <t>XDU1</t>
  </si>
  <si>
    <t> Bornwiese 1</t>
  </si>
  <si>
    <t>Malsfeld</t>
  </si>
  <si>
    <t>XSC1</t>
  </si>
  <si>
    <t>Hans-Geiger-Strasse 7</t>
  </si>
  <si>
    <t>Kaiserslautern</t>
  </si>
  <si>
    <t>Bundesland </t>
  </si>
  <si>
    <t>XDU2</t>
  </si>
  <si>
    <t>Im Lekkerland 2</t>
  </si>
  <si>
    <t>Oberhausen</t>
  </si>
  <si>
    <t>Rhine Westphalia</t>
  </si>
  <si>
    <t>XXXY</t>
  </si>
  <si>
    <t>Bodenehrstrasse 6</t>
  </si>
  <si>
    <t>Munich</t>
  </si>
  <si>
    <t>Bayern</t>
  </si>
  <si>
    <t>XHA1</t>
  </si>
  <si>
    <t>Am Holz 3</t>
  </si>
  <si>
    <t>Wulmstorf</t>
  </si>
  <si>
    <t>Harburg</t>
  </si>
  <si>
    <t>WRO5</t>
  </si>
  <si>
    <t>Schieferstraße 16</t>
  </si>
  <si>
    <t>Halle</t>
  </si>
  <si>
    <t>Saale</t>
  </si>
  <si>
    <t>DTM3</t>
  </si>
  <si>
    <t>Warmbreitbandstraße 3</t>
  </si>
  <si>
    <t>Dortmund </t>
  </si>
  <si>
    <t>XFR2</t>
  </si>
  <si>
    <t>Industriegebiet Alsberg Zehnhausen</t>
  </si>
  <si>
    <t>Rennerod</t>
  </si>
  <si>
    <t>Koblenz</t>
  </si>
  <si>
    <t>BRE4</t>
  </si>
  <si>
    <t>Max-Naumann-Strasse 1</t>
  </si>
  <si>
    <t>Achim</t>
  </si>
  <si>
    <t>Niedersachsen</t>
  </si>
  <si>
    <t>XWR3</t>
  </si>
  <si>
    <t>LEJ5</t>
  </si>
  <si>
    <t>Am Steingarten2</t>
  </si>
  <si>
    <t>GERA</t>
  </si>
  <si>
    <t>TH</t>
  </si>
  <si>
    <t>STR2</t>
  </si>
  <si>
    <t>Oggenhauser Hauptstrasse 151</t>
  </si>
  <si>
    <t>Heindenheim an der Brenz</t>
  </si>
  <si>
    <t>Baden Wurttemberg</t>
  </si>
  <si>
    <t>XPO1</t>
  </si>
  <si>
    <t>DTM2-New</t>
  </si>
  <si>
    <t>Kaltbandstrasse 4</t>
  </si>
  <si>
    <t>PRG2</t>
  </si>
  <si>
    <t>Amazon Logistic Prague s.r.o. K Amazonu 235 25261 Dobroviz</t>
  </si>
  <si>
    <t>Dobroviz</t>
  </si>
  <si>
    <t>JK</t>
  </si>
  <si>
    <t>BHX3</t>
  </si>
  <si>
    <t>4 Royal Oak Way North Daventry</t>
  </si>
  <si>
    <t>Northamptonshire </t>
  </si>
  <si>
    <t>NN11 8QL</t>
  </si>
  <si>
    <t>BHX4</t>
  </si>
  <si>
    <t>Plot 1, Lyons Park,Coundon Wedge Drive</t>
  </si>
  <si>
    <t>Coventry</t>
  </si>
  <si>
    <t>West Midlands</t>
  </si>
  <si>
    <t>CV5 9FA</t>
  </si>
  <si>
    <t>BHX4-（CV5 9DQ）</t>
  </si>
  <si>
    <t>CV5 9DQ</t>
  </si>
  <si>
    <t>BHX5</t>
  </si>
  <si>
    <t>Unit 3 Rugby</t>
  </si>
  <si>
    <t>CV23 0XF</t>
  </si>
  <si>
    <t>BRS1</t>
  </si>
  <si>
    <t>Goldcrest Way Bristol, South West</t>
  </si>
  <si>
    <t>Bristol</t>
  </si>
  <si>
    <t>BS35 4DJ</t>
  </si>
  <si>
    <t>CWL1-1</t>
  </si>
  <si>
    <t>Ffordd AmazonSwansea，Wales</t>
  </si>
  <si>
    <t> Wales</t>
  </si>
  <si>
    <t>EMA1 </t>
  </si>
  <si>
    <t> Unit 1, Wilders Way, England DERBY  </t>
  </si>
  <si>
    <t>DE74 2BB</t>
  </si>
  <si>
    <t>EUKB</t>
  </si>
  <si>
    <t>Unit 12, Overton Park, Holkham Road</t>
  </si>
  <si>
    <t>PE2 6TE</t>
  </si>
  <si>
    <t>EUKC</t>
  </si>
  <si>
    <t>Unit 1, Balby Carr bank</t>
  </si>
  <si>
    <t>MAN4 </t>
  </si>
  <si>
    <t>29 Gander LaneCHESTERFIELD</t>
  </si>
  <si>
    <t>Derbyshire</t>
  </si>
  <si>
    <t>S43 4PZ</t>
  </si>
  <si>
    <t>SUUK</t>
  </si>
  <si>
    <t>115 Worship Street</t>
  </si>
  <si>
    <t>London</t>
  </si>
  <si>
    <t>EC2A 2BA</t>
  </si>
  <si>
    <t>MPCH</t>
  </si>
  <si>
    <t>Bankfield Enterprise Hub,Ground Floor ,32 Bankfield Street ,Bootle Merseyside L208EJ United Kingdom</t>
  </si>
  <si>
    <t>Bootle</t>
  </si>
  <si>
    <t>Merseyside</t>
  </si>
  <si>
    <t>L208EJ</t>
  </si>
  <si>
    <t>XBH1</t>
  </si>
  <si>
    <t>Unit A Daventry Distribution Centre，Royal Oak Way North.</t>
  </si>
  <si>
    <t>Daventry</t>
  </si>
  <si>
    <t>Leicestershire</t>
  </si>
  <si>
    <t>DPD</t>
  </si>
  <si>
    <t>Roebuck Lane</t>
  </si>
  <si>
    <t>Smethwick</t>
  </si>
  <si>
    <t>B66 1BY</t>
  </si>
  <si>
    <t>MAN3</t>
  </si>
  <si>
    <t>360 Logistics North, Over Hulton Bolton</t>
  </si>
  <si>
    <t>North West</t>
  </si>
  <si>
    <t>BL5 1EE</t>
  </si>
  <si>
    <t>EUKD</t>
  </si>
  <si>
    <t>Foundry Point, Halebank Industrial Estate</t>
  </si>
  <si>
    <t>Foundry Lane</t>
  </si>
  <si>
    <t>Widnes</t>
  </si>
  <si>
    <t>WA8 8WJ</t>
  </si>
  <si>
    <t>MME1</t>
  </si>
  <si>
    <t>Building Oneton</t>
  </si>
  <si>
    <t>Darlington</t>
  </si>
  <si>
    <t>DL1 4BF</t>
  </si>
  <si>
    <t>LTN9</t>
  </si>
  <si>
    <t>UNITS DC1 AND DC2 PROLOGIS BOSCOMBE ROAD</t>
  </si>
  <si>
    <t>DUNSTABLE </t>
  </si>
  <si>
    <t>DUNSTABLE</t>
  </si>
  <si>
    <t>LU5 4FE</t>
  </si>
  <si>
    <t>MME2</t>
  </si>
  <si>
    <t>PEAT EDGE FARM TURSDALE ROAD</t>
  </si>
  <si>
    <t>BOWBURN</t>
  </si>
  <si>
    <t>North East</t>
  </si>
  <si>
    <t>DH6 5NP</t>
  </si>
  <si>
    <t>XBH2</t>
  </si>
  <si>
    <t>DC1 Pro Logis, Central Park </t>
  </si>
  <si>
    <t>RUGBY</t>
  </si>
  <si>
    <t>Warwickshire </t>
  </si>
  <si>
    <t>CV23 0WB</t>
  </si>
  <si>
    <t>EMA1</t>
  </si>
  <si>
    <t> DC1 Pro Logis, Central Park</t>
  </si>
  <si>
    <t>RUGBY </t>
  </si>
  <si>
    <t>EMA2</t>
  </si>
  <si>
    <t>SUMMIT PARK SHERWOOD WAY</t>
  </si>
  <si>
    <t>SOUTH SUTTONIN ASHFIELD</t>
  </si>
  <si>
    <t>Mansfield</t>
  </si>
  <si>
    <t>NG17 4PA</t>
  </si>
  <si>
    <t>XUKA</t>
  </si>
  <si>
    <t>Whitehouse Industrial Estate, Aston Lane North Preston Brook</t>
  </si>
  <si>
    <t>Runcorn</t>
  </si>
  <si>
    <t>Cheshire</t>
  </si>
  <si>
    <t>WA7 3BN</t>
  </si>
  <si>
    <t>XLT2</t>
  </si>
  <si>
    <t>Unit 12, Holkham Road, Overton Park</t>
  </si>
  <si>
    <t>PETERBOROUGH</t>
  </si>
  <si>
    <t>LTN7</t>
  </si>
  <si>
    <t>Bedford 405, BedfordCommercial Park</t>
  </si>
  <si>
    <t>BEDFORD</t>
  </si>
  <si>
    <t>MK43 9JH</t>
  </si>
  <si>
    <t>XLT1</t>
  </si>
  <si>
    <t>Units 9 and 10 Manasty Rd</t>
  </si>
  <si>
    <t>LBA4</t>
  </si>
  <si>
    <t>Unit IP9 Toronto Way</t>
  </si>
  <si>
    <t>New Rossington</t>
  </si>
  <si>
    <t>DONCASTER</t>
  </si>
  <si>
    <t>DN11 0BF</t>
  </si>
  <si>
    <t>XPL1</t>
  </si>
  <si>
    <t>Foundry Point, Halebank Industrial Estate Foundry Lane</t>
  </si>
  <si>
    <t>WIDNES</t>
  </si>
  <si>
    <t>WA8 8YN</t>
  </si>
  <si>
    <t>BHX7</t>
  </si>
  <si>
    <t>Unit 2, Hinckley Park</t>
  </si>
  <si>
    <t>LE10 3FF</t>
  </si>
  <si>
    <t>BHX3 New</t>
  </si>
  <si>
    <t>Northamptonshire</t>
  </si>
  <si>
    <t>NN11 8PQ</t>
  </si>
  <si>
    <t>XDS1</t>
  </si>
  <si>
    <t>Gateway 4 Jackson Lane Dale View DONCASTER, Yorkshire DN3 3FX GB</t>
  </si>
  <si>
    <t>Yorkshire</t>
  </si>
  <si>
    <t>DN3 3FX</t>
  </si>
  <si>
    <t>XBH5</t>
  </si>
  <si>
    <t>Building MPS1 Hudson Way Magna Park South</t>
  </si>
  <si>
    <t>LUTTERWORTH</t>
  </si>
  <si>
    <t>East Midlands</t>
  </si>
  <si>
    <t>LE17 4XY</t>
  </si>
  <si>
    <t>YYZ4</t>
  </si>
  <si>
    <t>8050 Heritage Road</t>
  </si>
  <si>
    <t>ON</t>
  </si>
  <si>
    <t>YYZ6</t>
  </si>
  <si>
    <t>YVR2</t>
  </si>
  <si>
    <t>450 Derwent PL Delta, British Columbia </t>
  </si>
  <si>
    <t>Derwent PL Delta</t>
  </si>
  <si>
    <t>BC</t>
  </si>
  <si>
    <t>YVR4</t>
  </si>
  <si>
    <t>4189 Salish Sea Way</t>
  </si>
  <si>
    <t>Tsawwassen</t>
  </si>
  <si>
    <t>V4M 0B9</t>
  </si>
  <si>
    <t>YYC1-0E0</t>
  </si>
  <si>
    <t>Col Robertson Wy and Crossiron Blvd</t>
  </si>
  <si>
    <t>Calgary</t>
  </si>
  <si>
    <t>AB</t>
  </si>
  <si>
    <t>T0M 0E0</t>
  </si>
  <si>
    <t>YYC1</t>
  </si>
  <si>
    <t>293069 Colonel Robertson Way and Crossiron Blvd </t>
  </si>
  <si>
    <t>ROCKY VIEW COUNTY</t>
  </si>
  <si>
    <t>T4A 1C6</t>
  </si>
  <si>
    <t>YOW1</t>
  </si>
  <si>
    <t>5225 Boundary Road</t>
  </si>
  <si>
    <t>Navan</t>
  </si>
  <si>
    <t>K4B 0L3 </t>
  </si>
  <si>
    <t>YYZ7</t>
  </si>
  <si>
    <t>12724 Coleraine Drive Bolton ON L7E 4L8</t>
  </si>
  <si>
    <t>Bolton</t>
  </si>
  <si>
    <t>L7E 4L8</t>
  </si>
  <si>
    <t>YYZ9</t>
  </si>
  <si>
    <t>6351 Steeles Ave E</t>
  </si>
  <si>
    <t>Scarborough</t>
  </si>
  <si>
    <t>M1X 1N5</t>
  </si>
  <si>
    <t>YEG1</t>
  </si>
  <si>
    <t>1440 39 AVE</t>
  </si>
  <si>
    <t>Nisku</t>
  </si>
  <si>
    <t>T9E 0B4</t>
  </si>
  <si>
    <t>YXX2</t>
  </si>
  <si>
    <t>ULC 16131 Blundell Road</t>
  </si>
  <si>
    <t>Richmond</t>
  </si>
  <si>
    <t>V6W 0A3</t>
  </si>
  <si>
    <t>YHM1</t>
  </si>
  <si>
    <t>ULC 110 Aeropark Blvd.</t>
  </si>
  <si>
    <t>Hamilton</t>
  </si>
  <si>
    <t>L0R 1W0</t>
  </si>
  <si>
    <t>YOW3</t>
  </si>
  <si>
    <t>ULC 222 Citigate Drive (Block 13, Citigate)</t>
  </si>
  <si>
    <t>Ottawa</t>
  </si>
  <si>
    <t>K2J</t>
  </si>
  <si>
    <t>YOO1</t>
  </si>
  <si>
    <t>789 Salem Rd NAjax</t>
  </si>
  <si>
    <t>L1Z 0J2</t>
  </si>
  <si>
    <t>NRT5</t>
  </si>
  <si>
    <t>Amazon　川越FC 埼玉県川越市南台1-10-15
1-10-15 Minamidai</t>
  </si>
  <si>
    <t>川越
Kawagoe</t>
  </si>
  <si>
    <t>埼玉県
Saitama</t>
  </si>
  <si>
    <t>〒350-1182</t>
  </si>
  <si>
    <t>JP</t>
  </si>
  <si>
    <t>HND3</t>
  </si>
  <si>
    <t>Amazon　川島FC 埼玉県比企郡川島町かわじま2-1-1 2F
2-1-1 2F Kawajima</t>
  </si>
  <si>
    <t>比企郡
Hikigun</t>
  </si>
  <si>
    <t>〒350-0195</t>
  </si>
  <si>
    <t>KIX1</t>
  </si>
  <si>
    <t>Amazon　堺FC 大阪府堺市堺区築港八幡町138-7
138-7 Yawatacho,Chikko</t>
  </si>
  <si>
    <t>堺市
Sakai-ku</t>
  </si>
  <si>
    <t>大阪府
Sakai Osaka</t>
  </si>
  <si>
    <t>〒590-8589</t>
  </si>
  <si>
    <t>KIX2</t>
  </si>
  <si>
    <t>Amazon　大東FC 大阪府大東市緑が丘2-1-1
2-1-1 Midorigaoka</t>
  </si>
  <si>
    <t>大東市
Daito</t>
  </si>
  <si>
    <t>大阪府
Osaka</t>
  </si>
  <si>
    <t>〒574-8531</t>
  </si>
  <si>
    <t>KIX3</t>
  </si>
  <si>
    <t>松下町2-1 茨木市, 大阪府 567-8507 JP (2-1, Matsushitacho, Ibaraki-shi, Osaka, 567-8507, Japan)</t>
  </si>
  <si>
    <t>茨木市</t>
  </si>
  <si>
    <t>大阪府</t>
  </si>
  <si>
    <t>567-8507</t>
  </si>
  <si>
    <t>HSG1</t>
  </si>
  <si>
    <t>Amazon　鳥栖FC 佐賀県鳥栖市弥生が丘3-1-3
3-1-3 Yayoigaoka</t>
  </si>
  <si>
    <t>鳥栖市
Tosu</t>
  </si>
  <si>
    <t>佐賀県
Saga</t>
  </si>
  <si>
    <t>〒841-8505</t>
  </si>
  <si>
    <t>FSZ1</t>
  </si>
  <si>
    <t>Amazon小田原FC 神奈川県小田原市扇町4-5-1
4-5-1 Ogicho</t>
  </si>
  <si>
    <t>小田原市
Odawara</t>
  </si>
  <si>
    <t>神奈川県
Kanagawa</t>
  </si>
  <si>
    <t>〒250-8560</t>
  </si>
  <si>
    <t>NRT1</t>
  </si>
  <si>
    <t>Amazon　市川FC 千葉県市川市塩浜2-13-1
2-13-1 Shiohama</t>
  </si>
  <si>
    <t>市川市
Ichikawa</t>
  </si>
  <si>
    <t>千葉県
Chiba</t>
  </si>
  <si>
    <t>〒272-0193</t>
  </si>
  <si>
    <t>NRT2</t>
  </si>
  <si>
    <t>Amazon　八千代FC 千葉県八千代市上高野2036
2036 Kamitakano</t>
  </si>
  <si>
    <t>八千代市
Yachiyo</t>
  </si>
  <si>
    <t>〒276-8525</t>
  </si>
  <si>
    <t>NGO2</t>
  </si>
  <si>
    <t>Amazon　多治見FC 岐阜県多治見市旭ヶ丘10-6
10-6 Asahigaoka</t>
  </si>
  <si>
    <t>岐阜県
Tajimi </t>
  </si>
  <si>
    <t>岐阜県
Gifu</t>
  </si>
  <si>
    <t>〒507-8585</t>
  </si>
  <si>
    <t>KIX4</t>
  </si>
  <si>
    <t>FBA入庫係, 津堂4-435, 藤井寺市, 大阪府</t>
  </si>
  <si>
    <t>Fujiidera-shi</t>
  </si>
  <si>
    <t>Osaka</t>
  </si>
  <si>
    <t>〒583-8533</t>
  </si>
  <si>
    <t>HND8</t>
  </si>
  <si>
    <t>Amazon.co.jp FBA入庫係 石川町2970-3 八王子市, 東京都</t>
  </si>
  <si>
    <t>八王子市</t>
  </si>
  <si>
    <t>東京都</t>
  </si>
  <si>
    <t>192-8560</t>
  </si>
  <si>
    <t>HND9</t>
  </si>
  <si>
    <t>高津区北見方3-14-1 川崎市, 神奈川県 213-8517 JP (3-14-1, Kitamikata, Takatsu-ku Kawasaki-shi, Kanagawa, 213-8517, Japan )</t>
  </si>
  <si>
    <t>川崎市</t>
  </si>
  <si>
    <t>神奈川県</t>
  </si>
  <si>
    <t>213-8517</t>
  </si>
  <si>
    <t>VJUN</t>
  </si>
  <si>
    <t>西吉見480 GLP吉見 比企郡吉見町, 埼玉県 355-0157</t>
  </si>
  <si>
    <t>吉見町</t>
  </si>
  <si>
    <t>埼玉県</t>
  </si>
  <si>
    <t>〒355-0157</t>
  </si>
  <si>
    <t>TPF3</t>
  </si>
  <si>
    <t>FBA入庫係 芝生町1-52-2 高槻市, 大阪府 569-0823（1-52-2 Shibocho</t>
  </si>
  <si>
    <t>高槻市</t>
  </si>
  <si>
    <t>569-8570</t>
  </si>
  <si>
    <t>TPF6</t>
  </si>
  <si>
    <t>TPF6 FBA入庫係 松崎台2-4-1 印西市, 千葉県 270-1389 JP</t>
  </si>
  <si>
    <t>印西市</t>
  </si>
  <si>
    <t>千葉県</t>
  </si>
  <si>
    <t>270-1389</t>
  </si>
  <si>
    <t>TYO1</t>
  </si>
  <si>
    <t>領家5-14-35</t>
  </si>
  <si>
    <t>川口市</t>
  </si>
  <si>
    <t>332-8503</t>
  </si>
  <si>
    <t>KIX5</t>
  </si>
  <si>
    <t>松井宮田1（1 Amazon KIX5 Matsuimiyata Kyotanabe-shi，Kyoto，610-0397）</t>
  </si>
  <si>
    <t>京都府</t>
  </si>
  <si>
    <t>京田辺市</t>
  </si>
  <si>
    <t>610-0397</t>
  </si>
  <si>
    <t>VJU1</t>
  </si>
  <si>
    <t>石田100 MFLP厚木Ⅱ</t>
  </si>
  <si>
    <t>伊勢原市</t>
  </si>
  <si>
    <t>259-1116</t>
  </si>
  <si>
    <t>TPF4</t>
  </si>
  <si>
    <t>奥田大沢町2-1</t>
  </si>
  <si>
    <t>稲沢市</t>
  </si>
  <si>
    <t>愛知県</t>
  </si>
  <si>
    <t>492-8224</t>
  </si>
  <si>
    <t>TPF2</t>
  </si>
  <si>
    <t>吉見町西吉見480</t>
  </si>
  <si>
    <t>比企郡</t>
  </si>
  <si>
    <t>355-0157</t>
  </si>
  <si>
    <t>VJNA</t>
  </si>
  <si>
    <t>藤ケ谷1823</t>
  </si>
  <si>
    <t>柏市</t>
  </si>
  <si>
    <t>277-0931</t>
  </si>
  <si>
    <t>TPFB</t>
  </si>
  <si>
    <t>石田100</t>
  </si>
  <si>
    <t>TPFA</t>
  </si>
  <si>
    <t>中里字光淨寺3078番2</t>
  </si>
  <si>
    <t>野田市</t>
  </si>
  <si>
    <t>270-0237</t>
  </si>
  <si>
    <t>TPF9</t>
  </si>
  <si>
    <t>茜浜3丁目7-2 ランドポート習志野 2階 習志野市, 千葉県</t>
  </si>
  <si>
    <t>習志野市</t>
  </si>
  <si>
    <t>275-0024</t>
  </si>
  <si>
    <t>TYO2</t>
  </si>
  <si>
    <t>上清久字桟敷1000番1</t>
  </si>
  <si>
    <t>久喜市</t>
  </si>
  <si>
    <t>346-8511</t>
  </si>
  <si>
    <t>TPFC</t>
  </si>
  <si>
    <t>新曽南4丁目3 ESR戸田</t>
  </si>
  <si>
    <t>戸田市</t>
  </si>
  <si>
    <t>335-0026</t>
  </si>
  <si>
    <t>TYO6</t>
  </si>
  <si>
    <t>西インター1丁目2-1</t>
  </si>
  <si>
    <t>坂戸市</t>
  </si>
  <si>
    <t>350-0282</t>
  </si>
  <si>
    <t>VJND</t>
  </si>
  <si>
    <t>泉 935</t>
  </si>
  <si>
    <t>立川市</t>
  </si>
  <si>
    <t>190-0015</t>
  </si>
  <si>
    <t>TYO3</t>
  </si>
  <si>
    <t>四谷5丁目23-62</t>
  </si>
  <si>
    <t>府中市</t>
  </si>
  <si>
    <t>183-8570</t>
  </si>
  <si>
    <t>TYO7</t>
  </si>
  <si>
    <t>堤崎大字中新井字前５３３(MUCD上尾)</t>
  </si>
  <si>
    <t>上尾市</t>
  </si>
  <si>
    <t>362-8508</t>
  </si>
  <si>
    <t>VJNC </t>
  </si>
  <si>
    <t>入庫係 東田町5-18 1 F</t>
  </si>
  <si>
    <t>門真市</t>
  </si>
  <si>
    <t>571-0034</t>
  </si>
  <si>
    <t>XHD2</t>
  </si>
  <si>
    <t>領家4丁目9番37号 MFLP川口Ⅰ 1F</t>
  </si>
  <si>
    <t>332-0004</t>
  </si>
  <si>
    <t>XHD1</t>
  </si>
  <si>
    <t>石田100 MFLP AtsugiⅡ 1F</t>
  </si>
  <si>
    <t>XKX1</t>
  </si>
  <si>
    <t>彩都あかね1番地 三井不動産ロジスティクスパーク（MFLP）茨木２F </t>
  </si>
  <si>
    <t>567-0084</t>
  </si>
  <si>
    <t>HND6</t>
  </si>
  <si>
    <t>213-8516 Kanagawa, 川崎市 高津区 北見方3-14-1 HND6 Amazon Japan G.K.</t>
  </si>
  <si>
    <t>神奈川县</t>
  </si>
  <si>
    <t>213-8516</t>
  </si>
  <si>
    <t>OKJ1</t>
  </si>
  <si>
    <t>長良4-1</t>
  </si>
  <si>
    <t>総社市</t>
  </si>
  <si>
    <t>Okayama</t>
  </si>
  <si>
    <t>719-1196</t>
  </si>
  <si>
    <t>NRT3</t>
  </si>
  <si>
    <t>多治见FC 岐阜県多治见市旭ヶ丘10-6</t>
  </si>
  <si>
    <t>多治见市</t>
  </si>
  <si>
    <t>岐阜県</t>
  </si>
  <si>
    <t>507-8585</t>
  </si>
  <si>
    <t>TPFD</t>
  </si>
  <si>
    <t>八幡カイトリ1-1 AZ-COM京都</t>
  </si>
  <si>
    <t>八幡市</t>
  </si>
  <si>
    <t>614-8302</t>
  </si>
  <si>
    <t>VJNE</t>
  </si>
  <si>
    <t>大神455番1，Dプロジェクト平塚</t>
  </si>
  <si>
    <t>平塚市</t>
  </si>
  <si>
    <t>254-0012</t>
  </si>
  <si>
    <t>QCB1</t>
  </si>
  <si>
    <t>西深井字早稲田1603番地1</t>
  </si>
  <si>
    <t>流山市</t>
  </si>
  <si>
    <t>〒270-0196</t>
  </si>
  <si>
    <t>TPX2</t>
  </si>
  <si>
    <t>松崎台2-4-3</t>
  </si>
  <si>
    <t>〒270-1389</t>
  </si>
  <si>
    <t>TYO4</t>
  </si>
  <si>
    <t>末広町2-9-14</t>
  </si>
  <si>
    <t>青梅市</t>
  </si>
  <si>
    <t>198-8501</t>
  </si>
  <si>
    <t>MAD4</t>
  </si>
  <si>
    <t>Avenida de la Astronomia, 24 San Fernando de Henar</t>
  </si>
  <si>
    <t>Madrid</t>
  </si>
  <si>
    <t>ES</t>
  </si>
  <si>
    <t>XESB</t>
  </si>
  <si>
    <t>ES FBA FLEX Avenida Rio Henares, 16 Alovera</t>
  </si>
  <si>
    <t>Alovera</t>
  </si>
  <si>
    <t>XESA</t>
  </si>
  <si>
    <t>ES Norbert NS 3PL,Avenida Rio Henares, 16 ND Logistics </t>
  </si>
  <si>
    <t>BCN1</t>
  </si>
  <si>
    <t>Amazon Fulfillment Center Av. de les Garrigues num</t>
  </si>
  <si>
    <t>Barcelona</t>
  </si>
  <si>
    <t>BCN2</t>
  </si>
  <si>
    <t>Carrer de la VERNEDA 22 </t>
  </si>
  <si>
    <t>MARTORELLES</t>
  </si>
  <si>
    <t>MAD6</t>
  </si>
  <si>
    <t> Avenida de la Logistica poligono industrial veredilla III</t>
  </si>
  <si>
    <t> illescas Toledo</t>
  </si>
  <si>
    <t>Castile-La Mancha</t>
  </si>
  <si>
    <t>SVQ1</t>
  </si>
  <si>
    <t>Bulevar Agustín Nuñez Llanos s/n Poligono La Isla</t>
  </si>
  <si>
    <t>Dos Hermanas Seville</t>
  </si>
  <si>
    <t>Andalusia </t>
  </si>
  <si>
    <t>MAD9</t>
  </si>
  <si>
    <t>Camino de los Afligidos</t>
  </si>
  <si>
    <t>Alcala de Henares</t>
  </si>
  <si>
    <t>MXP5</t>
  </si>
  <si>
    <t>Strada Dogana Po,2U</t>
  </si>
  <si>
    <t>Castel San Giovanni</t>
  </si>
  <si>
    <t>IT</t>
  </si>
  <si>
    <t>FCO1</t>
  </si>
  <si>
    <t>Amazon Fulfillment Center Via della Meccanica snc</t>
  </si>
  <si>
    <t>Passo Corese RI</t>
  </si>
  <si>
    <t>MXP3</t>
  </si>
  <si>
    <t>Via Rita Levi Montalcini, 2 Vercelli</t>
  </si>
  <si>
    <t>Piedmont</t>
  </si>
  <si>
    <t>XITC</t>
  </si>
  <si>
    <t>Via Aldo Moro 4</t>
  </si>
  <si>
    <t>Francolino di Carpiano</t>
  </si>
  <si>
    <t>TRN1</t>
  </si>
  <si>
    <t>Strada Provinciale per Rondissone 90 </t>
  </si>
  <si>
    <t>Torrazza</t>
  </si>
  <si>
    <t>Piemonte</t>
  </si>
  <si>
    <t>XMP2</t>
  </si>
  <si>
    <t>Via Aldo Moro 4 </t>
  </si>
  <si>
    <t>Francolino di Carpiano</t>
  </si>
  <si>
    <t>Carpiano </t>
  </si>
  <si>
    <t>XMP1</t>
  </si>
  <si>
    <t>Via Maestri Del Lavoro, 990 Arqua Polesine</t>
  </si>
  <si>
    <t>Rovigo </t>
  </si>
  <si>
    <t>BLQ1</t>
  </si>
  <si>
    <t>Via Ipazia D’Alessandria 946</t>
  </si>
  <si>
    <t>San Bellino</t>
  </si>
  <si>
    <t>(Rovigo)</t>
  </si>
  <si>
    <t>FCO2</t>
  </si>
  <si>
    <t>Via Palianese Colleferro</t>
  </si>
  <si>
    <t>Rome</t>
  </si>
  <si>
    <t>Italy</t>
  </si>
  <si>
    <t>MXP6</t>
  </si>
  <si>
    <t>Strada Provinciale 299 snc AGOGNATE</t>
  </si>
  <si>
    <t>AGOGNATE</t>
  </si>
  <si>
    <t>NOVARA</t>
  </si>
  <si>
    <t>BGY1</t>
  </si>
  <si>
    <t>Via delle Motte no10 Cividate al Piano</t>
  </si>
  <si>
    <t>BERGAMO</t>
  </si>
  <si>
    <t>ORY1</t>
  </si>
  <si>
    <t>Pole 45 1401 Rue Du Champ Rouge 45772 SARAN CEDEX</t>
  </si>
  <si>
    <t>SARAN</t>
  </si>
  <si>
    <t>FR</t>
  </si>
  <si>
    <t>MRS1</t>
  </si>
  <si>
    <t>building 2,ZAC Les Portes de Provence,F-26200,Mont</t>
  </si>
  <si>
    <t>Provence</t>
  </si>
  <si>
    <t>MRS1-26132</t>
  </si>
  <si>
    <t>Building II ZAC Ies Portes de Provence MONTELIMAR</t>
  </si>
  <si>
    <t>LYS1</t>
  </si>
  <si>
    <t>Distripole Chalon ZAC Parc Activite, du Val de Bou</t>
  </si>
  <si>
    <t>Burgundy</t>
  </si>
  <si>
    <t>LYS1（71311）</t>
  </si>
  <si>
    <t>Distripôle Chalons ZACVal de</t>
  </si>
  <si>
    <t>Bourgogne</t>
  </si>
  <si>
    <t>SEVREY CEDEX </t>
  </si>
  <si>
    <t>LIL1</t>
  </si>
  <si>
    <t>Rue de la Plaine,59553,Lauwin-Planque,Nord-Pas-de-Calais,France</t>
  </si>
  <si>
    <t>Lauwin-Planque</t>
  </si>
  <si>
    <t>Nord</t>
  </si>
  <si>
    <t>LIL1-1</t>
  </si>
  <si>
    <t>1,Rue Amazon</t>
  </si>
  <si>
    <t>CEDEX</t>
  </si>
  <si>
    <t>XFRG</t>
  </si>
  <si>
    <t>XPO Artenay NS 3PL ZAC du Moulin Artenay</t>
  </si>
  <si>
    <t>Artenay</t>
  </si>
  <si>
    <t>BVA1</t>
  </si>
  <si>
    <t>1 avenue du SUPERBE ORENOQUE</t>
  </si>
  <si>
    <t>AMIENS CEDEX</t>
  </si>
  <si>
    <t>Boves</t>
  </si>
  <si>
    <t>ORY1-770</t>
  </si>
  <si>
    <t>1401 Rue Du Champ Rouge </t>
  </si>
  <si>
    <t>CDFR</t>
  </si>
  <si>
    <t>5 avenue de Guitayne,Zone Industrielle du Courneau CANEJAN France 33610</t>
  </si>
  <si>
    <t>CANEJAN</t>
  </si>
  <si>
    <t>XOR1</t>
  </si>
  <si>
    <t>succursale francaise Pièce de la Remise 146, route de Corbeil</t>
  </si>
  <si>
    <t>Lisses</t>
  </si>
  <si>
    <t>Ile-de-France</t>
  </si>
  <si>
    <t>VESK</t>
  </si>
  <si>
    <t>7 rue du Chrome</t>
  </si>
  <si>
    <t>Savigny le Temple</t>
  </si>
  <si>
    <t>Ile de</t>
  </si>
  <si>
    <t>ORY4</t>
  </si>
  <si>
    <t>Avenue du Centred Essais en Vol</t>
  </si>
  <si>
    <t>Bretigny sur Orge</t>
  </si>
  <si>
    <t>XOS1</t>
  </si>
  <si>
    <t>Rue de CorbehemBrebieres，Hauts-de-France</t>
  </si>
  <si>
    <t>Brebieres</t>
  </si>
  <si>
    <t>Hauts-de-France</t>
  </si>
  <si>
    <t>XOR2</t>
  </si>
  <si>
    <t>Satolas,Parc des Chenes Nord Rue du Brisson, Batiment IDC9</t>
  </si>
  <si>
    <t>Satolas-et-Bonce</t>
  </si>
  <si>
    <t>Rhone-Alpes</t>
  </si>
  <si>
    <t>ETZ2</t>
  </si>
  <si>
    <t>1, rue de la Croix de Lorraine</t>
  </si>
  <si>
    <t>Augny</t>
  </si>
  <si>
    <t>France</t>
  </si>
  <si>
    <t>MEL1</t>
  </si>
  <si>
    <t>29 National Drive</t>
  </si>
  <si>
    <t>Dandenong South</t>
  </si>
  <si>
    <t>VTC</t>
  </si>
  <si>
    <t>AU</t>
  </si>
  <si>
    <t>BWU1</t>
  </si>
  <si>
    <t>23 Centenary Ave</t>
  </si>
  <si>
    <t>Moorebank</t>
  </si>
  <si>
    <t>NSW</t>
  </si>
  <si>
    <t>PER2</t>
  </si>
  <si>
    <t>60 Paltridge Road</t>
  </si>
  <si>
    <t>Perth Airport</t>
  </si>
  <si>
    <t>BNE1</t>
  </si>
  <si>
    <t>42-52 EXPORT STREET</t>
  </si>
  <si>
    <t>LYTTON</t>
  </si>
  <si>
    <t>QLD</t>
  </si>
  <si>
    <t>XAU1</t>
  </si>
  <si>
    <t>Warehouse B, 25-29 Jets Court</t>
  </si>
  <si>
    <t>Tullamarine</t>
  </si>
  <si>
    <t>Victoria</t>
  </si>
  <si>
    <t>MEL5</t>
  </si>
  <si>
    <t>103 Palm Springs Road</t>
  </si>
  <si>
    <t>RAVENHALL</t>
  </si>
  <si>
    <t>VIC</t>
  </si>
  <si>
    <t>PER3</t>
  </si>
  <si>
    <t>AFTX FC (Perth, AU) 60 Paltridge Road</t>
  </si>
  <si>
    <t>PERTH AIRPORT</t>
  </si>
  <si>
    <t>SAMB</t>
  </si>
  <si>
    <t>Crystal Indus Logistics Park , National Highway 8th, Bhayla village, Survey No-78/79, Bawla Taluka, District Ahmedabad, Gujarat, Pincode-382220</t>
  </si>
  <si>
    <t>Gujarat</t>
  </si>
  <si>
    <t>SAMC</t>
  </si>
  <si>
    <t>Plot No.22,Swastik Industrial Estate,Survey No.242,Village Sari,Taluka Sanand District,Ahmedabad,Gujarat, 382220</t>
  </si>
  <si>
    <t>AMD1</t>
  </si>
  <si>
    <t>Crystal Indus Logistics Park ,Unit No.10, National Highway 8th, Bhayla village,Block No.70P, Resurvey No-923, Bawla Taluka, District Ahmedabad, Gujarat, Pincode-382220 </t>
  </si>
  <si>
    <t>DEL3</t>
  </si>
  <si>
    <t>Agson Global Logistics Park,Village Kishora, Main G.T.Road, Sonipat,Haryana-131021</t>
  </si>
  <si>
    <t>Haryana</t>
  </si>
  <si>
    <t>SDEC</t>
  </si>
  <si>
    <t>Transport Corporation of India,Khasara No. 4/21 MIN, 22 MIN, 8/1,2,3, MIN, 4 MIN, 5, MIN, 8 MIN, 9/1 MIN, 10/1, 12/2, 13/1, 9/5, 6/1/1, Pataudi Road, Jhund Sarai,Farukhnagar,Gurgaon - 122505 </t>
  </si>
  <si>
    <t>122505 </t>
  </si>
  <si>
    <t>DEL4</t>
  </si>
  <si>
    <t>KH No 18//21,19//25,34//5,6,7/1 min,14/2/2 min,15/1 min,27,35//1,7,8,9/1,9/2,10/1,10/2,11 min,12,13,14 of village Jamalpur,Dist Gurgaon,Haryana 122503</t>
  </si>
  <si>
    <t>Haryana </t>
  </si>
  <si>
    <t>DEL2</t>
  </si>
  <si>
    <t>Unit No.1, Khewat/Khata No. 373/400, Mustatil No. 31, Kila No 14/2, Village Tauru, Mewat, Haryana, Pin code-122105 </t>
  </si>
  <si>
    <t>122105 </t>
  </si>
  <si>
    <t>SDEG</t>
  </si>
  <si>
    <t>Khasra No.58//12/2/2/2 min,19 min,20/2,21/1,21/2,21/3,57//23/2,24,25,63//3/1/1,4/1,5/1,Village Bilaspur,District Gurgaon-Pincode-122413</t>
  </si>
  <si>
    <t>SDEB</t>
  </si>
  <si>
    <t>Kuehne Nagel Pvt. Ltd, Building No. 2B, M/s. Indospace FWS Industrial Parks Pvt. Ltd., Pataudi-Kulana Road, VPO Luhari, MDR-132, Tehsil Jhajjar, City: Jhajjar, Haryana- 124108</t>
  </si>
  <si>
    <t>BLR5</t>
  </si>
  <si>
    <t>38 &amp; 39, Soukya Road,Kacherakanahalli, Hoskote Taluka, Bangalore Rural District; Karnataka – 560067</t>
  </si>
  <si>
    <t>Karnataka</t>
  </si>
  <si>
    <t>SBLB</t>
  </si>
  <si>
    <t>#200, CHICKHULLUR JANGAMAKOTE ROAD, DASARAHALLI POST, HOSKOTE TALUKA, BANGALORE RURAL DISTRICT; PIN – 562114</t>
  </si>
  <si>
    <t>SBLC</t>
  </si>
  <si>
    <t>Sai Dhara Complex, Warehouse No I-1, Next to Shangrila Resort, TCI supply chain solution ltd, No.92 Anugondanagalli Village &amp; Hobli Hoskote Taluk, Bangalore Rural, Bangalore 560067.</t>
  </si>
  <si>
    <t>SBOB</t>
  </si>
  <si>
    <t>Shree Sai Dhara Complex, W/N. I-2, Opp RK petrol pump, Nr. Shagrila resorts, Mumbai Nasik highway, Kuksa (Borivali), Bhiwandi, Maharashtra - 421302</t>
  </si>
  <si>
    <t>Maharashtra </t>
  </si>
  <si>
    <t>SBOE</t>
  </si>
  <si>
    <t>Sai Dhara Complex, Warehouse No I-1, Next to Shangrila Resort, Mumbai Nashik Highway, NH#3, Kukse-Borivalli Village, District Thane. Bhiwandi 421302</t>
  </si>
  <si>
    <t>Maharashtra</t>
  </si>
  <si>
    <t>BOM4</t>
  </si>
  <si>
    <t>WB 10/11, Renaissance Industrial Park, Village Vashere, Post Amane, Taluka Bhiwandi, Dist. Thane, PinCode 421302 </t>
  </si>
  <si>
    <t>SPNA</t>
  </si>
  <si>
    <t>IndoSpace AS Industrial Park Pvt Ltd, Gat 339, 341, Behind Hotel Marriott, Off MIDC Road, Village Mahalunge Ingle, Landmark - Near Harman Industries, Taluka Khed, Dist Pune – 410501</t>
  </si>
  <si>
    <t>NAG1</t>
  </si>
  <si>
    <t>TCI Supply Chain Solutions, Plot no. 3, Khasra No. 104 (Part), 111 (Part), Hingna P.S., Khapri Post Office, Nagpur District, Maharashtra 441108</t>
  </si>
  <si>
    <t>BOM1</t>
  </si>
  <si>
    <t>Building A, F &amp; H, Prathamesh Complex, Saravali Village, Opp. Hotel Vatika, Near Kalyan Bhiwandi Junction, Bhiwandi Pin code - 421302</t>
  </si>
  <si>
    <t>SBOA</t>
  </si>
  <si>
    <t>DHL Supply Chain India Pvt. Ltd., K-Square, Kurund Village, Opp. Oye Punjabi Restaurant, Bhiwandi, Maharashtra 421101 IN</t>
  </si>
  <si>
    <t>Bhiwandi</t>
  </si>
  <si>
    <t>BOM3</t>
  </si>
  <si>
    <t>K-Square Industrial and Logistics Park, WH 5/2, Village Kurund, Taluka Bhiwandi, Thane i, Thane421302, Maharashtra. </t>
  </si>
  <si>
    <t>BOM6</t>
  </si>
  <si>
    <t>Building 1, SR.NO. 4(PART), SR.NO.5 (PART), SR.NO.6 (PART), SR.NO.20A (PART) CTS NO. 131, VILLAGE WADHWAN, KANDIVALI (EAST), TALUKA BORIVALI, Maharashtra – 400101</t>
  </si>
  <si>
    <t>SDEA</t>
  </si>
  <si>
    <t>A-43, Ground Floor, Mohan Cooperative Industrial Estate, Main Mathura Road, Badarpur, South Delhi, New Delhi, Pin code – 110044 </t>
  </si>
  <si>
    <t>New Delhi</t>
  </si>
  <si>
    <t>SDEF</t>
  </si>
  <si>
    <t>No. A-33,Mohan Cooperative Industrial Estate,New Delhi 110044</t>
  </si>
  <si>
    <t>SDED</t>
  </si>
  <si>
    <t>J-4, block B-1, Mohan Co-operative Industrial estate, Mathura road., New Delhi - 110044</t>
  </si>
  <si>
    <t>SDEE</t>
  </si>
  <si>
    <t>Plot No. A-28(Lower Ground floor), Mohan Co-operative Industrial Estate, Mathura Road, New Delhi – 110044</t>
  </si>
  <si>
    <t>SBOC</t>
  </si>
  <si>
    <t>ADANI LOGISTICS LTD, Antariksh Logidrome ,Warehouse A4, Village :Sape- Aamne,Padgha- Kalyan Road, Post- Padgha,Bhiwandi, Maharashtra 421101</t>
  </si>
  <si>
    <t>SATA</t>
  </si>
  <si>
    <t>M/s Nahar Logistics Park Pvt. Ltd, Khewat No. 79/80 &amp; 39/59, Khasra No. 306,348/305, 48 &amp; 56, Near Katana Sahib Gurudwara, Dist. Ludhiana, Punjab - 141113</t>
  </si>
  <si>
    <t>Punjab</t>
  </si>
  <si>
    <t>SATB</t>
  </si>
  <si>
    <t>H.B.No 212,situated in village katani kalan,sub ditrict sahnewal, Dist. Ludhiana, Punjab 141113</t>
  </si>
  <si>
    <t>SJAB</t>
  </si>
  <si>
    <t>Plot No. 128 Jhotwara Industrial Area Jaipur Rajasthan 302016 </t>
  </si>
  <si>
    <t>Rajasthan</t>
  </si>
  <si>
    <t>302016 </t>
  </si>
  <si>
    <t>MAA5</t>
  </si>
  <si>
    <t>Central Warehouse, 1, Arcot Road, Virugambakkam, Chennai - 600092</t>
  </si>
  <si>
    <t>TamilNadu</t>
  </si>
  <si>
    <t>SCJA</t>
  </si>
  <si>
    <t>Central Warehouse No.2, Chinnasamynaidu Road, Siddhapudur,Coimbatore –Tamil Nadu – Pin 641044 </t>
  </si>
  <si>
    <t>641044 </t>
  </si>
  <si>
    <t>MAA4</t>
  </si>
  <si>
    <t>Indo Space AS Industrial Park Private Limited, Survey No.139-157/2, Durainallur Village, Puduvoyal Post, Ponneri Taluk, Thiruvallur District Tamil Nadu – Pin 601 206  </t>
  </si>
  <si>
    <t>601 206</t>
  </si>
  <si>
    <t>SMAB</t>
  </si>
  <si>
    <t>Shed No.k3, Survey Nos.402/1C2,402/1E2,402/1F2B,402/1G,402/1H,Village Kuthambakkam,Taluka,Poonamalle,District Thiruvallur,Chennai 602103</t>
  </si>
  <si>
    <t>HYD8</t>
  </si>
  <si>
    <t>Survey no.99/1,Mamidipally Village,Shamshabad,Hyderabad-500409</t>
  </si>
  <si>
    <t>Telangana</t>
  </si>
  <si>
    <t>SHYA</t>
  </si>
  <si>
    <t>First and second Floors building bearing H.No.8-1-366/1,Tolichowki,Hyderabad-500008 </t>
  </si>
  <si>
    <t>SCCA</t>
  </si>
  <si>
    <t>Kuehne Nagel Pvt. Ltd., Dag No. 8-31, Dag No. 414-425 L R, Khatian No. 871, 798, Mouza-Simla &amp; Pandit Satghara, JL No. 17-18, Shimla, Sreerampore, Hooghly, West Bengal, Pin Code: 712203</t>
  </si>
  <si>
    <t>West Bengal</t>
  </si>
  <si>
    <t>SCCB</t>
  </si>
  <si>
    <t>Taki road, Pirgacha Dist 24 Pgns(North),P.S.Duttapukur,Kolkata-700124</t>
  </si>
  <si>
    <t>WB</t>
  </si>
  <si>
    <t>SIDA</t>
  </si>
  <si>
    <t>Yusen Logistics (India) Pvt at Survey Number 2/4/1, 2/2/2, 2/2/2, 2/1/2, 2/2/3, 2/3/2, Village Pipliya Kumhar, MR-11; Behind METRO Cash n Carry Store, Tehsil and District Indore, Madhya Pradesh - 453 771</t>
  </si>
  <si>
    <t>Madhya Pradesh</t>
  </si>
  <si>
    <t>SLKA</t>
  </si>
  <si>
    <t>c/o Kuehne Nagel Pvt Limited Bijanaur Peppersand road, Khasara no 543, 544, 537, 540, 541, Near CRPF Camp, Lucknow 226008.</t>
  </si>
  <si>
    <t>UP</t>
  </si>
  <si>
    <t>SDEH</t>
  </si>
  <si>
    <t>Khasra Nos.103,106,110 to 155,Village Galand,Pargana Dasana,Tehsil Dhaulana,District Hapur,National Highway-245301</t>
  </si>
  <si>
    <t>SVGA</t>
  </si>
  <si>
    <t>C/o. Yusen Logistics Pvt. Ltd. Survey Number 36/6 &amp; 36/4B, Done Atkuru Village, Nidamanuru, Vijayawada - 521104.</t>
  </si>
  <si>
    <t>Andra Pradesh</t>
  </si>
  <si>
    <t>HYD7</t>
  </si>
  <si>
    <t>SY. NOs 241-244, 275-284, Penjerla (V), Kottur (M), Mahabubnagar dist., Hyderabad, Telangana -509228</t>
  </si>
  <si>
    <t>BOM5</t>
  </si>
  <si>
    <t>Renaissance industrial smart city, Kalyan Sape roadVashere village, Amane post,Thane, Maharashtra 421302IN</t>
  </si>
  <si>
    <t>Thane</t>
  </si>
  <si>
    <t>SIN8</t>
  </si>
  <si>
    <t>5B Toh Guan Road EastLevel 3 Units 1/2/3Singapore,608829</t>
  </si>
  <si>
    <t>Singapore</t>
  </si>
  <si>
    <t>SG</t>
  </si>
  <si>
    <t>SLC1</t>
  </si>
  <si>
    <t>777 N 5600 W聽</t>
  </si>
  <si>
    <t>Salt Lake聽</t>
  </si>
  <si>
    <t>UT</t>
  </si>
  <si>
    <t>SLC3</t>
  </si>
  <si>
    <t>355 N JOHN GLENN RD</t>
  </si>
  <si>
    <t>SALT LAKE CITY</t>
  </si>
  <si>
    <t>84116-4413</t>
  </si>
  <si>
    <t>LGB7</t>
  </si>
  <si>
    <t>1660 N. Linden</t>
  </si>
  <si>
    <t>Avenue Rialto</t>
  </si>
  <si>
    <t>92376-2427</t>
  </si>
  <si>
    <t>MIA1-33054</t>
  </si>
  <si>
    <t>14000 NW 37th Avenue</t>
  </si>
  <si>
    <t>Opa-Locka</t>
  </si>
  <si>
    <t>ONT7</t>
  </si>
  <si>
    <t>2125 W. San Bernandino Ave.Redlands, CA 92374锛</t>
  </si>
  <si>
    <t>LAL1</t>
  </si>
  <si>
    <t>1760 County Line Rd.Lakeland, Florida 33811锛</t>
  </si>
  <si>
    <t>MDW2-250</t>
  </si>
  <si>
    <t>250 Emerald Drive聽</t>
  </si>
  <si>
    <t>SAT2</t>
  </si>
  <si>
    <t>1401 E McCarty Lane San Marcos TX 78666-8969 Unite</t>
  </si>
  <si>
    <t>San Marcos</t>
  </si>
  <si>
    <t>LAS6</t>
  </si>
  <si>
    <t>4550 Nexus Way Las Vegas NV 89115,United States</t>
  </si>
  <si>
    <t>LAS7</t>
  </si>
  <si>
    <t>6001 East Tropical Parkway</t>
  </si>
  <si>
    <t>89115-1935</t>
  </si>
  <si>
    <t>MDW4</t>
  </si>
  <si>
    <t>201 EMERALD DR</t>
  </si>
  <si>
    <t>60433-3281</t>
  </si>
  <si>
    <t>DEN2</t>
  </si>
  <si>
    <t>22205 East 19th Ave</t>
  </si>
  <si>
    <t>Aurora</t>
  </si>
  <si>
    <t>CO</t>
  </si>
  <si>
    <t>DEN3</t>
  </si>
  <si>
    <t>14601 Grant Street</t>
  </si>
  <si>
    <t>Thornton</t>
  </si>
  <si>
    <t>MDW2-402</t>
  </si>
  <si>
    <t>402 Emerald Drive</t>
  </si>
  <si>
    <t>FTW6</t>
  </si>
  <si>
    <t>2601 W Bethel Road Dallas, TX 75261 United States</t>
  </si>
  <si>
    <t>JAX2</t>
  </si>
  <si>
    <t>12900 Pecan Park Road Jacksonville, FL 32218 Unite</t>
  </si>
  <si>
    <t>IVSC</t>
  </si>
  <si>
    <t>Uno - West Deptford 1225 Forest Parkway West Deptf</t>
  </si>
  <si>
    <t>West Deptford</t>
  </si>
  <si>
    <t>IVSD</t>
  </si>
  <si>
    <t>UNO - Swedesboro NJ 800 Arlington Blvd Swedesboro,</t>
  </si>
  <si>
    <t>Swedesboro</t>
  </si>
  <si>
    <t>IVSE</t>
  </si>
  <si>
    <t>2951 MARION DR UNIT 101 LAS VEGAS, NV 89115-3467 United States</t>
  </si>
  <si>
    <t>LAS VEGAS</t>
  </si>
  <si>
    <t>IVSF</t>
  </si>
  <si>
    <t>2821 MARION DR STE 109</t>
  </si>
  <si>
    <t>ITX1</t>
  </si>
  <si>
    <t>9851 Fallbrook Pines Drive Suite 100</t>
  </si>
  <si>
    <t>ITX2</t>
  </si>
  <si>
    <t>6911 FAIRBANKS N HOUSTON RD SUITE 160</t>
  </si>
  <si>
    <t>DTW1</t>
  </si>
  <si>
    <t>32801 Ecorse Road,</t>
  </si>
  <si>
    <t>Romulus</t>
  </si>
  <si>
    <t>MI</t>
  </si>
  <si>
    <t>CMH1-11999</t>
  </si>
  <si>
    <t>11999 National Road SW聽</t>
  </si>
  <si>
    <t>CMH3</t>
  </si>
  <si>
    <t>700 GATEWAY BLVD</t>
  </si>
  <si>
    <t>Monroe</t>
  </si>
  <si>
    <t>45050-1848</t>
  </si>
  <si>
    <t>CMH6</t>
  </si>
  <si>
    <t>3538 TRADEPORT CT</t>
  </si>
  <si>
    <t>LOCKBOURNE</t>
  </si>
  <si>
    <t>43137-9670</t>
  </si>
  <si>
    <t>FAT1</t>
  </si>
  <si>
    <t>3575 S. Orange Ave.</t>
  </si>
  <si>
    <t>Fresno</t>
  </si>
  <si>
    <t>PDX9</t>
  </si>
  <si>
    <t>1250 NW Swigert Way Troutdale, OR 97060 United States</t>
  </si>
  <si>
    <t>Troutdale</t>
  </si>
  <si>
    <t>PDX6</t>
  </si>
  <si>
    <t>15000 N. Lombard St</t>
  </si>
  <si>
    <t>Portland</t>
  </si>
  <si>
    <t>97203-6814</t>
  </si>
  <si>
    <t>ACY1</t>
  </si>
  <si>
    <t>240 Mantua Grove Road</t>
  </si>
  <si>
    <t>JFK8</t>
  </si>
  <si>
    <t>546 Gulf Avenue</t>
  </si>
  <si>
    <t>Staten Island</t>
  </si>
  <si>
    <t>NY</t>
  </si>
  <si>
    <t>LGA9</t>
  </si>
  <si>
    <t>2170 Route 27</t>
  </si>
  <si>
    <t>Edison</t>
  </si>
  <si>
    <t>MCO1</t>
  </si>
  <si>
    <t>12340 Boggy Creek Rd</t>
  </si>
  <si>
    <t>Orlando</t>
  </si>
  <si>
    <t>MEM1</t>
  </si>
  <si>
    <t>3292 E Holmes Rd</t>
  </si>
  <si>
    <t>Memphis</t>
  </si>
  <si>
    <t>DCA1</t>
  </si>
  <si>
    <t>1700 Sparrows Point Boulevard</t>
  </si>
  <si>
    <t>Sparrows Point</t>
  </si>
  <si>
    <t>SJC8</t>
  </si>
  <si>
    <t>46724 Lakeview Blvd</t>
  </si>
  <si>
    <t>Fremont聽</t>
  </si>
  <si>
    <t>DET2</t>
  </si>
  <si>
    <t>50500 M ound Rd</t>
  </si>
  <si>
    <t>Shelby Township</t>
  </si>
  <si>
    <t>48317-1318</t>
  </si>
  <si>
    <t>OKC1</t>
  </si>
  <si>
    <t>9201 S Portland Avenue</t>
  </si>
  <si>
    <t>OKLAHOMA CITY</t>
  </si>
  <si>
    <t>OK</t>
  </si>
  <si>
    <t>73159-0003</t>
  </si>
  <si>
    <t>SAV3</t>
  </si>
  <si>
    <t>7001 Skipper Rd,聽</t>
  </si>
  <si>
    <t>Macon</t>
  </si>
  <si>
    <t>31216-6427</t>
  </si>
  <si>
    <t>BDL3</t>
  </si>
  <si>
    <t>409 Washington Avenue</t>
  </si>
  <si>
    <t>North Haven</t>
  </si>
  <si>
    <t>06473-1307</t>
  </si>
  <si>
    <t>CMH4</t>
  </si>
  <si>
    <t>1550 W. Main Street</t>
  </si>
  <si>
    <t>WEST JEFFERSON</t>
  </si>
  <si>
    <t>43162-9747</t>
  </si>
  <si>
    <t>CLE2</t>
  </si>
  <si>
    <t>21500 Emery Rd</t>
  </si>
  <si>
    <t>North Randall</t>
  </si>
  <si>
    <t>CLE3</t>
  </si>
  <si>
    <t>1155 Babbitt Road聽</t>
  </si>
  <si>
    <t>Euclid</t>
  </si>
  <si>
    <t>44132-2703</t>
  </si>
  <si>
    <t>KRB1</t>
  </si>
  <si>
    <t>555 E ORANGE SHOW RD</t>
  </si>
  <si>
    <t>GRR1</t>
  </si>
  <si>
    <t>4500 68th Street SE</t>
  </si>
  <si>
    <t>CALEDONIA</t>
  </si>
  <si>
    <t>Michigan(MI)</t>
  </si>
  <si>
    <t>49316-9141</t>
  </si>
  <si>
    <t>ALB1</t>
  </si>
  <si>
    <t>1835 US Route 9</t>
  </si>
  <si>
    <t>Castleton</t>
  </si>
  <si>
    <t>12033-9634</t>
  </si>
  <si>
    <t>ATL2</t>
  </si>
  <si>
    <t>2255 W PARK PLACE BLVD</t>
  </si>
  <si>
    <t>STONE MOUNTAIN</t>
  </si>
  <si>
    <t>GA聽</t>
  </si>
  <si>
    <t>30087-3506</t>
  </si>
  <si>
    <t>ATL7</t>
  </si>
  <si>
    <t>6855 SHANNON PKWY</t>
  </si>
  <si>
    <t>UNION CITY</t>
  </si>
  <si>
    <t>30291-2091</t>
  </si>
  <si>
    <t>AZA4</t>
  </si>
  <si>
    <t>3333 S 59TH AVE</t>
  </si>
  <si>
    <t>85043-7904</t>
  </si>
  <si>
    <t>BDL6</t>
  </si>
  <si>
    <t>120 County Line Drive</t>
  </si>
  <si>
    <t>CROMWELL</t>
  </si>
  <si>
    <t>BFL1</t>
  </si>
  <si>
    <t>1601 Petrol Road</t>
  </si>
  <si>
    <t>BAKERSFIELD</t>
  </si>
  <si>
    <t>93308-9755</t>
  </si>
  <si>
    <t>BHM1</t>
  </si>
  <si>
    <t>975 Powder Plant Rd</t>
  </si>
  <si>
    <t>BESSEMER</t>
  </si>
  <si>
    <t>AL</t>
  </si>
  <si>
    <t>35022-5497</t>
  </si>
  <si>
    <t>CLT4</t>
  </si>
  <si>
    <t>8000 TUCKASEEGEE RD</t>
  </si>
  <si>
    <t>CHARLOTTE</t>
  </si>
  <si>
    <t>28214-2633</t>
  </si>
  <si>
    <t>CSG1</t>
  </si>
  <si>
    <t>280 BRIDGEPORT BLVD</t>
  </si>
  <si>
    <t>Moreland</t>
  </si>
  <si>
    <t>30259-2867</t>
  </si>
  <si>
    <t>DAL3</t>
  </si>
  <si>
    <t>1301 Chalk Hill Road</t>
  </si>
  <si>
    <t>DALLAS</t>
  </si>
  <si>
    <t>DEN7</t>
  </si>
  <si>
    <t>22300 E 26th Avenue</t>
  </si>
  <si>
    <t>80019-3609</t>
  </si>
  <si>
    <t>DSM5</t>
  </si>
  <si>
    <t>500 32nd Street SW</t>
  </si>
  <si>
    <t>BONDURANT</t>
  </si>
  <si>
    <t>IA</t>
  </si>
  <si>
    <t>50035-1447</t>
  </si>
  <si>
    <t>EL96</t>
  </si>
  <si>
    <t>10 sigle lane, unit b , Dayton , NJ, 08810 United States</t>
  </si>
  <si>
    <t>Dayton</t>
  </si>
  <si>
    <t>GGE1</t>
  </si>
  <si>
    <t>Muse Paintbar 217 Patriot Place Foxborough MA 02035 United States</t>
  </si>
  <si>
    <t>Foxborough</t>
  </si>
  <si>
    <t>GGE2</t>
  </si>
  <si>
    <t>Muse Paintbar 134 Main Street Port Jefferson NY 11777 United States</t>
  </si>
  <si>
    <t>Jefferson</t>
  </si>
  <si>
    <t>GGE3</t>
  </si>
  <si>
    <t>Muse Paintbar 55 N. Main Street Norwalk CT 06854 United States</t>
  </si>
  <si>
    <t>Norwalk</t>
  </si>
  <si>
    <t>GGE4</t>
  </si>
  <si>
    <t>Muse Paintbar 34 Middle Neck Road,Great Neck,NY,11021 United States</t>
  </si>
  <si>
    <t>Great Neck</t>
  </si>
  <si>
    <t>GGE5</t>
  </si>
  <si>
    <t>Muse Paintbar 837 Franklin Avenue Garden City NY 11530 United States</t>
  </si>
  <si>
    <t>Garden City</t>
  </si>
  <si>
    <t>GGE6</t>
  </si>
  <si>
    <t>Muse Paintbar 265 Market Street #2040,Yonkers,NY,10710, United States</t>
  </si>
  <si>
    <t>Yonker</t>
  </si>
  <si>
    <t>GGE7</t>
  </si>
  <si>
    <t>Muse Paintbar 329 Greenwich Street,New York,NY,10013 United States</t>
  </si>
  <si>
    <t>New York</t>
  </si>
  <si>
    <t>GGE8</t>
  </si>
  <si>
    <t>Muse Paintbar 2920 District Ave #100 Fairfax VA ,22031 United States</t>
  </si>
  <si>
    <t>Fairfax</t>
  </si>
  <si>
    <t>GSO1</t>
  </si>
  <si>
    <t>1656 OLD GREENSBORO RD</t>
  </si>
  <si>
    <t>KERNERSVILLE</t>
  </si>
  <si>
    <t>27284-6855</t>
  </si>
  <si>
    <t>GYR1</t>
  </si>
  <si>
    <t>605 S BULLARD AVE</t>
  </si>
  <si>
    <t>GOODYEAR</t>
  </si>
  <si>
    <t>GYR3</t>
  </si>
  <si>
    <t>8181 W ROOSEVELT ST</t>
  </si>
  <si>
    <t>85043-2356</t>
  </si>
  <si>
    <t>HOU7</t>
  </si>
  <si>
    <t>16225 TOMBALL PKWYBLDG聽</t>
  </si>
  <si>
    <t>AHOUSTON</t>
  </si>
  <si>
    <t>77064-1111</t>
  </si>
  <si>
    <t>KRB2</t>
  </si>
  <si>
    <t>7000 HARDWARE DR</t>
  </si>
  <si>
    <t>PRINCE GEORGE</t>
  </si>
  <si>
    <t>23875-3041</t>
  </si>
  <si>
    <t>LFSI</t>
  </si>
  <si>
    <t>761 Fifth Ave. King of Prussia, PA 19406 United States</t>
  </si>
  <si>
    <t>King of Prussia</t>
  </si>
  <si>
    <t>MEM2</t>
  </si>
  <si>
    <t>191 NORFOLK SOUTHERN WAY</t>
  </si>
  <si>
    <t>BYHALIA</t>
  </si>
  <si>
    <t>MS</t>
  </si>
  <si>
    <t>38611-2306</t>
  </si>
  <si>
    <t>MEM4</t>
  </si>
  <si>
    <t>4055 NEW ALLEN RD</t>
  </si>
  <si>
    <t>MEMPHIS</t>
  </si>
  <si>
    <t>38128-2718</t>
  </si>
  <si>
    <t>MEM6</t>
  </si>
  <si>
    <t>11505 Progress Way</t>
  </si>
  <si>
    <t>OLIVE BRANCH</t>
  </si>
  <si>
    <t>38654-2510</t>
  </si>
  <si>
    <t>MGE1</t>
  </si>
  <si>
    <t>650 Broadway Avenue</t>
  </si>
  <si>
    <t>Braselton</t>
  </si>
  <si>
    <t>30517-3002</t>
  </si>
  <si>
    <t>MKE2</t>
  </si>
  <si>
    <t>9700 S 13th Street聽</t>
  </si>
  <si>
    <t>OAK CREEK</t>
  </si>
  <si>
    <t>53154-4925</t>
  </si>
  <si>
    <t>MQJ1</t>
  </si>
  <si>
    <t>4412 W 300 N</t>
  </si>
  <si>
    <t>GREENFIELD</t>
  </si>
  <si>
    <t>46140-7099</t>
  </si>
  <si>
    <t>MQJ2</t>
  </si>
  <si>
    <t>19 BOB GLIDDEN BLVD</t>
  </si>
  <si>
    <t>WHITELAND</t>
  </si>
  <si>
    <t>46184-9108</t>
  </si>
  <si>
    <t>PCA1</t>
  </si>
  <si>
    <t>7700 W Fillmore</t>
  </si>
  <si>
    <t>85043-2101</t>
  </si>
  <si>
    <t>PCW1</t>
  </si>
  <si>
    <t>27400 Crossroads Parkway</t>
  </si>
  <si>
    <t>ROSSFORD</t>
  </si>
  <si>
    <t>43460-1706</t>
  </si>
  <si>
    <t>PIT2</t>
  </si>
  <si>
    <t>1200 Westport Rd聽</t>
  </si>
  <si>
    <t>IMPERIAL</t>
  </si>
  <si>
    <t>15126-1002</t>
  </si>
  <si>
    <t>RDU1</t>
  </si>
  <si>
    <t>4851 Jones Sausage Rd</t>
  </si>
  <si>
    <t>GARNER</t>
  </si>
  <si>
    <t>27529-9438</t>
  </si>
  <si>
    <t>SCK3</t>
  </si>
  <si>
    <t>3565 N AIRPORT WAY</t>
  </si>
  <si>
    <t>MANTECA</t>
  </si>
  <si>
    <t>95336-8696</t>
  </si>
  <si>
    <t>SLA5</t>
  </si>
  <si>
    <t>5250 Goodman Way</t>
  </si>
  <si>
    <t>91752-5088</t>
  </si>
  <si>
    <t>SLC2</t>
  </si>
  <si>
    <t>7148 W. Old Bingham Hwy</t>
  </si>
  <si>
    <t>West Jordan</t>
  </si>
  <si>
    <t>STL8</t>
  </si>
  <si>
    <t>4000 Premier Parkway</t>
  </si>
  <si>
    <t>SAINT PETERS</t>
  </si>
  <si>
    <t>MO</t>
  </si>
  <si>
    <t>63376-3447</t>
  </si>
  <si>
    <t>TPA3</t>
  </si>
  <si>
    <t>676 C Fred Jones Blvd</t>
  </si>
  <si>
    <t>Auburndale</t>
  </si>
  <si>
    <t>33823-9429</t>
  </si>
  <si>
    <t>TPA6</t>
  </si>
  <si>
    <t>3400 NW 35th Avenue Road</t>
  </si>
  <si>
    <t>OCALA</t>
  </si>
  <si>
    <t>34475-4625</t>
  </si>
  <si>
    <t>TUS2</t>
  </si>
  <si>
    <t>6701 S KOLB RD</t>
  </si>
  <si>
    <t>TUCSON</t>
  </si>
  <si>
    <t>85756-9271</t>
  </si>
  <si>
    <t>XEW2</t>
  </si>
  <si>
    <t>30291-2009</t>
  </si>
  <si>
    <t>XIX7</t>
  </si>
  <si>
    <t>555E ORANGE SHOW RD</t>
  </si>
  <si>
    <t>RIC3-</t>
  </si>
  <si>
    <t>4949 Commerce Rd</t>
  </si>
  <si>
    <t>RICHMOND</t>
  </si>
  <si>
    <t>23234-2207</t>
  </si>
  <si>
    <t>KRB4</t>
  </si>
  <si>
    <t>4501 PATTERSON AVE</t>
  </si>
  <si>
    <t>92571-9722</t>
  </si>
  <si>
    <t>AKC1</t>
  </si>
  <si>
    <t>2450 ROMIG RD</t>
  </si>
  <si>
    <t>AKRON</t>
  </si>
  <si>
    <t>44320-3827</t>
  </si>
  <si>
    <t>SMI1</t>
  </si>
  <si>
    <t>1400 E 10 MILE RD</t>
  </si>
  <si>
    <t>HAZEL PARK</t>
  </si>
  <si>
    <t>48030-1263</t>
  </si>
  <si>
    <t>IGQ2</t>
  </si>
  <si>
    <t>23257 S. Central Avenue</t>
  </si>
  <si>
    <t>University Park</t>
  </si>
  <si>
    <t>60484-3271</t>
  </si>
  <si>
    <t>STL3</t>
  </si>
  <si>
    <t>3200 E SAWYER RD</t>
  </si>
  <si>
    <t>REPUBLIC</t>
  </si>
  <si>
    <t>65738-2779</t>
  </si>
  <si>
    <t>FTW5</t>
  </si>
  <si>
    <t>1475 AKRON WAY</t>
  </si>
  <si>
    <t>FORNEY</t>
  </si>
  <si>
    <t>75126-3566</t>
  </si>
  <si>
    <t>SMF6</t>
  </si>
  <si>
    <t>4930 ALLBAUGH DR SACRAMENTO, CA</t>
  </si>
  <si>
    <t>ALLBAUGH DR SACRAMENTO</t>
  </si>
  <si>
    <t>95837-9109</t>
  </si>
  <si>
    <t>HOU8</t>
  </si>
  <si>
    <t>2303 Hurricane Lane</t>
  </si>
  <si>
    <t>FRESNO</t>
  </si>
  <si>
    <t>77545-1129</t>
  </si>
  <si>
    <t>TEB4</t>
  </si>
  <si>
    <t>747 COURSES LANDING RD</t>
  </si>
  <si>
    <t>PENNS GROVE</t>
  </si>
  <si>
    <t>08069-2957</t>
  </si>
  <si>
    <t>FAT2</t>
  </si>
  <si>
    <t>3315 N KELSEY ST</t>
  </si>
  <si>
    <t>VISALIA</t>
  </si>
  <si>
    <t>93291-1882</t>
  </si>
  <si>
    <t>ICT2</t>
  </si>
  <si>
    <t>7130 N BROADWAY</t>
  </si>
  <si>
    <t>AVEPARK CITY</t>
  </si>
  <si>
    <t>67219-1410</t>
  </si>
  <si>
    <t>OKC2</t>
  </si>
  <si>
    <t>8991 S Portland Avenue</t>
  </si>
  <si>
    <t>OKLAHOMA</t>
  </si>
  <si>
    <t>SBD1</t>
  </si>
  <si>
    <t>3388 S Cactus Ave</t>
  </si>
  <si>
    <t>BLOOMINGTON</t>
  </si>
  <si>
    <t>92316-3819</t>
  </si>
  <si>
    <t>SMF7</t>
  </si>
  <si>
    <t>4800 MIDDAY ROAD</t>
  </si>
  <si>
    <t>VACAVILLE</t>
  </si>
  <si>
    <t>95688-9626</t>
  </si>
  <si>
    <t>MSP6</t>
  </si>
  <si>
    <t>9800 217TH ST W</t>
  </si>
  <si>
    <t>LAKEVILLE</t>
  </si>
  <si>
    <t>55044-5076</t>
  </si>
  <si>
    <t>LIT2</t>
  </si>
  <si>
    <t>13001 HIGHWAY 70</t>
  </si>
  <si>
    <t>NORTH LITTLE ROCK</t>
  </si>
  <si>
    <t>AR</t>
  </si>
  <si>
    <t>72117-5026</t>
  </si>
  <si>
    <t>GEG2</t>
  </si>
  <si>
    <t>18007 E Garland Ave</t>
  </si>
  <si>
    <t>SPOKANE</t>
  </si>
  <si>
    <t>99216-6102</t>
  </si>
  <si>
    <t>SWF1</t>
  </si>
  <si>
    <t>635 INTERNATIONAL BLVD</t>
  </si>
  <si>
    <t>ROCK TAVERN</t>
  </si>
  <si>
    <t>12575-5150</t>
  </si>
  <si>
    <t>DTW3</t>
  </si>
  <si>
    <t>33701 PRESCOTT ST</t>
  </si>
  <si>
    <t>ROMULUS</t>
  </si>
  <si>
    <t>48174-9760</t>
  </si>
  <si>
    <t>SAT4</t>
  </si>
  <si>
    <t>10384 W US HIGHWAY 90</t>
  </si>
  <si>
    <t>SAN ANTONIO</t>
  </si>
  <si>
    <t>78245-9512</t>
  </si>
  <si>
    <t>HGR2</t>
  </si>
  <si>
    <t>1115 WESEL BLVD</t>
  </si>
  <si>
    <t>HAGERSTOWN</t>
  </si>
  <si>
    <t>21740-8126</t>
  </si>
  <si>
    <t>GYR2</t>
  </si>
  <si>
    <t>17341 W MINNEZONA AVE</t>
  </si>
  <si>
    <t>85395-7672</t>
  </si>
  <si>
    <t>TUL2</t>
  </si>
  <si>
    <t>4040 North 125th East Avenue</t>
  </si>
  <si>
    <t>TULSA</t>
  </si>
  <si>
    <t>74116-2102</t>
  </si>
  <si>
    <t>BOI2</t>
  </si>
  <si>
    <t>5295 E. Franklin Road</t>
  </si>
  <si>
    <t>NAMPA</t>
  </si>
  <si>
    <t>ID</t>
  </si>
  <si>
    <t>83687-5548</t>
  </si>
  <si>
    <t>FOE1</t>
  </si>
  <si>
    <t>9400 LEAVENWORTH RD</t>
  </si>
  <si>
    <t>KANSAS CITY</t>
  </si>
  <si>
    <t>66109-3665</t>
  </si>
  <si>
    <t>ILG1</t>
  </si>
  <si>
    <t>780 S. DuPont Highway</t>
  </si>
  <si>
    <t>NEW CASTLE</t>
  </si>
  <si>
    <t>19720-4610</t>
  </si>
  <si>
    <t>LFT1</t>
  </si>
  <si>
    <t>3550 NE EVANGELINE TRWY</t>
  </si>
  <si>
    <t>CARENCRO</t>
  </si>
  <si>
    <t>LA</t>
  </si>
  <si>
    <t>70520-5976</t>
  </si>
  <si>
    <t>HSV1</t>
  </si>
  <si>
    <t>7817 Greenbrier Road</t>
  </si>
  <si>
    <t>MADISON</t>
  </si>
  <si>
    <t>35756-4403</t>
  </si>
  <si>
    <t>AFW1</t>
  </si>
  <si>
    <t>1851 NE LOOP 820</t>
  </si>
  <si>
    <t>FORT WORTH</t>
  </si>
  <si>
    <t>76131-1694</t>
  </si>
  <si>
    <t>FAR1</t>
  </si>
  <si>
    <t>3701 40TH AVE N</t>
  </si>
  <si>
    <t>FARGO</t>
  </si>
  <si>
    <t>ND</t>
  </si>
  <si>
    <t>58102-7400</t>
  </si>
  <si>
    <t>SCK4</t>
  </si>
  <si>
    <t>6001 S AUSTIN RD</t>
  </si>
  <si>
    <t>95215-8354</t>
  </si>
  <si>
    <t>6835 West Buckeye Road</t>
  </si>
  <si>
    <t>1910 E Central Ave</t>
  </si>
  <si>
    <t>24208 San Michele Rd</t>
  </si>
  <si>
    <t>Moreno Valley</t>
  </si>
  <si>
    <t>24300 Nandina Ave聽</t>
  </si>
  <si>
    <r>
      <t>Moreno聽</t>
    </r>
    <r>
      <rPr>
        <sz val="10.5"/>
        <color rgb="FF353535"/>
        <rFont val="Helvetica"/>
        <charset val="134"/>
      </rPr>
      <t>Valley</t>
    </r>
  </si>
  <si>
    <t>2125 W. San Bernandino Ave</t>
  </si>
  <si>
    <t>2496 W Walnut Ave</t>
  </si>
  <si>
    <t>Rialto</t>
  </si>
  <si>
    <t>188 Mountain House Parkway</t>
  </si>
  <si>
    <t>1568 N Linden Ave</t>
  </si>
  <si>
    <t>20901 Krameria Ave</t>
  </si>
  <si>
    <t>Riverside</t>
  </si>
  <si>
    <t>5100 S. Indianapolis Rd,Whitetown,</t>
  </si>
  <si>
    <t>Indianapolis</t>
  </si>
  <si>
    <t>715 Airtech Pkwy</t>
  </si>
  <si>
    <t>715 Airtech Pkwy聽</t>
  </si>
  <si>
    <t>710 S. Girls School Rd</t>
  </si>
  <si>
    <t>800 Perry Road</t>
  </si>
  <si>
    <t>1151 S GRAHAM RD</t>
  </si>
  <si>
    <t>GREENWOOD</t>
  </si>
  <si>
    <t>46143-7830</t>
  </si>
  <si>
    <t>900 Patrol Rd</t>
  </si>
  <si>
    <t>19645 Waverly Rd</t>
  </si>
  <si>
    <t>Edgerton</t>
  </si>
  <si>
    <t>Kansas City</t>
  </si>
  <si>
    <t>4360 Robards Ln.</t>
  </si>
  <si>
    <t>Louisville</t>
  </si>
  <si>
    <t>Suite 100 3680 Langley Dr.</t>
  </si>
  <si>
    <t>2651 Oldmans Creek Rd</t>
  </si>
  <si>
    <t>Logan Township</t>
  </si>
  <si>
    <t>22 Hightstown Cranbury State Road</t>
  </si>
  <si>
    <t>1600 East Newlands Dr.</t>
  </si>
  <si>
    <t>12300 Bermuda Road</t>
  </si>
  <si>
    <t>聽HENDERSON</t>
  </si>
  <si>
    <t>89044-8746</t>
  </si>
  <si>
    <t>3837 Bay Lake Trail Suite 115 North</t>
  </si>
  <si>
    <t>5001 Holbird聽 Ave.</t>
  </si>
  <si>
    <t>6050 Gateway Court</t>
  </si>
  <si>
    <t>Groveport</t>
  </si>
  <si>
    <t>2 Ames Drive</t>
  </si>
  <si>
    <t>17015-7871</t>
  </si>
  <si>
    <t>705 Boulder Drive</t>
  </si>
  <si>
    <t>550 Oak Ridge Road</t>
  </si>
  <si>
    <t>Hazle Township</t>
  </si>
  <si>
    <t>298 1ST AVE</t>
  </si>
  <si>
    <t>GOULDSBORO</t>
  </si>
  <si>
    <t>40 Logistics Drive Carlisle,</t>
  </si>
  <si>
    <r>
      <t>14840 Central Pike聽</t>
    </r>
    <r>
      <rPr>
        <sz val="10.5"/>
        <color rgb="FF353535"/>
        <rFont val="Helvetica"/>
        <charset val="134"/>
      </rPr>
      <t>Lebanon</t>
    </r>
  </si>
  <si>
    <t>LEBANON</t>
  </si>
  <si>
    <t>2020 JOE B JACKSON PKWY</t>
  </si>
  <si>
    <t>940 W Bethel Road</t>
  </si>
  <si>
    <t>Coppell</t>
  </si>
  <si>
    <t>31555 Highway 90 E</t>
  </si>
  <si>
    <t>Brookshire</t>
  </si>
  <si>
    <t>14900 Frye Rd.Fort Worth,聽 Tarrant County</t>
  </si>
  <si>
    <t>33333 LBJ FWY</t>
  </si>
  <si>
    <t>2701 West Bethel Road</t>
  </si>
  <si>
    <t>1800 140th Ave.E聽 Pierce County</t>
  </si>
  <si>
    <t>2700 Center Drive聽 Pierce County</t>
  </si>
  <si>
    <t>21005 64th Ave S</t>
  </si>
  <si>
    <t>20526 59th Place South,聽 King County</t>
  </si>
  <si>
    <t>1901 140th Ave E</t>
  </si>
  <si>
    <t>2646 Rainier Ave.South King Coun</t>
  </si>
  <si>
    <t>Seattle</t>
  </si>
  <si>
    <t>1227 124th Avenue Northeast</t>
  </si>
  <si>
    <t>聽Bellevue</t>
  </si>
  <si>
    <t>3501 120th Avenue</t>
  </si>
  <si>
    <t>808 Hog Mountain Road</t>
  </si>
  <si>
    <t>250 Emerald</t>
  </si>
  <si>
    <t>60433-3280</t>
  </si>
  <si>
    <t>1750 Bridge Drive</t>
  </si>
  <si>
    <t>Waukegan</t>
  </si>
  <si>
    <t>2865 Duke Parkway</t>
  </si>
  <si>
    <t>1000 Tech Centre,Drive聽 聽Massachusetts,</t>
  </si>
  <si>
    <t>Stoughton</t>
  </si>
  <si>
    <t>10240 Old Dowd Rd,</t>
  </si>
  <si>
    <t>1610 Van Buren Road, Easton, PA, United States, 18</t>
  </si>
  <si>
    <t>Easton</t>
  </si>
  <si>
    <t>11263 Oleander Ave</t>
  </si>
  <si>
    <t>600 Principio Parkway West North East, MD 21901-29</t>
  </si>
  <si>
    <t>West North East</t>
  </si>
  <si>
    <t>2201 Thornton Road</t>
  </si>
  <si>
    <t>Lithia Springs</t>
  </si>
  <si>
    <t>944 West Sandy Lake Road</t>
  </si>
  <si>
    <t>TX聽</t>
  </si>
  <si>
    <t>75019-3989</t>
  </si>
  <si>
    <t>165 Business Blvd</t>
  </si>
  <si>
    <t>Clear Brook</t>
  </si>
  <si>
    <t>聽SMF3 3923 S B ST</t>
  </si>
  <si>
    <t>Stockton聽</t>
  </si>
  <si>
    <t>聽4775 Depot Ct SE</t>
  </si>
  <si>
    <t>Salem</t>
  </si>
  <si>
    <t>97317-8983</t>
  </si>
  <si>
    <t>6500 Davidson Hwy</t>
  </si>
  <si>
    <t>Concord</t>
  </si>
  <si>
    <t>1101 E PEARL ST</t>
  </si>
  <si>
    <t>BURLINGTON</t>
  </si>
  <si>
    <t>08016-1934</t>
  </si>
  <si>
    <t>IL聽</t>
  </si>
  <si>
    <t>62025-2801</t>
  </si>
  <si>
    <t>15201 Heritage Pkwy</t>
  </si>
  <si>
    <t>76177-2517</t>
  </si>
  <si>
    <t>10681 Production Ave</t>
  </si>
  <si>
    <t>Fontana</t>
  </si>
  <si>
    <t>92337-8006</t>
  </si>
  <si>
    <t>4532 NEWCASTLE RD</t>
  </si>
  <si>
    <t>95215-9465</t>
  </si>
  <si>
    <t>2601 S. Airfield Drive</t>
  </si>
  <si>
    <t>6001 Bethlehem Blvd</t>
  </si>
  <si>
    <t>BALTIMORE</t>
  </si>
  <si>
    <t>21219-1041</t>
  </si>
  <si>
    <t>1255 Gateway Blvd</t>
  </si>
  <si>
    <t>BELOIT</t>
  </si>
  <si>
    <t>53511-9709</t>
  </si>
  <si>
    <t>4375 N Perris Blvd.PERRIS</t>
  </si>
  <si>
    <t>92571-7901</t>
  </si>
  <si>
    <t>2600 N Normandy Blvd</t>
  </si>
  <si>
    <t>32725-2610</t>
  </si>
  <si>
    <t>23714 W Amoco Rd</t>
  </si>
  <si>
    <t>CHANNAHON</t>
  </si>
  <si>
    <t>60410-8758</t>
  </si>
  <si>
    <t>HAMBURG</t>
  </si>
  <si>
    <t>19526-7947</t>
  </si>
  <si>
    <t>1494 S WATERMAN AVE</t>
  </si>
  <si>
    <t>92408-2805</t>
  </si>
  <si>
    <t>92407-1833</t>
  </si>
  <si>
    <t>SOMERSET</t>
  </si>
  <si>
    <t>343 HALF ACRE RD</t>
  </si>
  <si>
    <t>CRANBURY</t>
  </si>
  <si>
    <t>NJ聽</t>
  </si>
  <si>
    <t>08512-3253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</si>
</sst>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.5"/>
      <color rgb="FF353535"/>
      <name val="Helvetica"/>
      <charset val="134"/>
    </font>
    <font>
      <sz val="9"/>
      <color rgb="FF353535"/>
      <name val="Helvetica"/>
      <charset val="134"/>
    </font>
    <font>
      <sz val="9"/>
      <name val="微软雅黑"/>
      <charset val="134"/>
    </font>
    <font>
      <b/>
      <sz val="9"/>
      <name val="微软雅黑"/>
      <charset val="134"/>
    </font>
    <font>
      <u/>
      <sz val="9"/>
      <color rgb="FF800080"/>
      <name val="微软雅黑"/>
      <charset val="0"/>
    </font>
    <font>
      <sz val="9"/>
      <color theme="1"/>
      <name val="微软雅黑"/>
      <charset val="134"/>
    </font>
    <font>
      <sz val="9"/>
      <color rgb="FF353535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22" fillId="21" borderId="5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4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5" fillId="0" borderId="2" xfId="1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iufanglogistics.cn/channel/1/fback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4"/>
  <sheetViews>
    <sheetView tabSelected="1" topLeftCell="A370" workbookViewId="0">
      <selection activeCell="I400" sqref="I400"/>
    </sheetView>
  </sheetViews>
  <sheetFormatPr defaultColWidth="9" defaultRowHeight="14.25"/>
  <cols>
    <col min="1" max="1" width="10.5" style="4" customWidth="1"/>
    <col min="2" max="2" width="44.375" style="4" customWidth="1"/>
    <col min="3" max="3" width="16" style="4" customWidth="1"/>
    <col min="4" max="7" width="9" style="4"/>
    <col min="8" max="8" width="14.625" style="4" customWidth="1"/>
    <col min="9" max="9" width="19.75" style="4" customWidth="1"/>
    <col min="10" max="10" width="9" style="4"/>
    <col min="11" max="16384" width="9" style="5"/>
  </cols>
  <sheetData>
    <row r="1" ht="13.5" customHeight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9" t="s">
        <v>9</v>
      </c>
    </row>
    <row r="2" ht="13.5" customHeight="1" spans="1:10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>
        <v>92551</v>
      </c>
      <c r="I2" s="7" t="s">
        <v>17</v>
      </c>
      <c r="J2" s="10"/>
    </row>
    <row r="3" ht="13.5" customHeight="1" spans="1:10">
      <c r="A3" s="7" t="s">
        <v>18</v>
      </c>
      <c r="B3" s="7" t="s">
        <v>11</v>
      </c>
      <c r="C3" s="7" t="s">
        <v>12</v>
      </c>
      <c r="D3" s="7" t="s">
        <v>13</v>
      </c>
      <c r="E3" s="7" t="s">
        <v>19</v>
      </c>
      <c r="F3" s="7" t="s">
        <v>20</v>
      </c>
      <c r="G3" s="7" t="s">
        <v>16</v>
      </c>
      <c r="H3" s="7">
        <v>92376</v>
      </c>
      <c r="I3" s="7" t="s">
        <v>17</v>
      </c>
      <c r="J3" s="10"/>
    </row>
    <row r="4" ht="13.5" customHeight="1" spans="1:10">
      <c r="A4" s="7" t="s">
        <v>21</v>
      </c>
      <c r="B4" s="7" t="s">
        <v>22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46168</v>
      </c>
      <c r="I4" s="7" t="s">
        <v>17</v>
      </c>
      <c r="J4" s="10"/>
    </row>
    <row r="5" ht="13.5" customHeight="1" spans="1:10">
      <c r="A5" s="7" t="s">
        <v>28</v>
      </c>
      <c r="B5" s="7" t="s">
        <v>29</v>
      </c>
      <c r="C5" s="7" t="s">
        <v>23</v>
      </c>
      <c r="D5" s="7" t="s">
        <v>24</v>
      </c>
      <c r="E5" s="7" t="s">
        <v>30</v>
      </c>
      <c r="F5" s="7" t="s">
        <v>26</v>
      </c>
      <c r="G5" s="7" t="s">
        <v>27</v>
      </c>
      <c r="H5" s="7">
        <v>46168</v>
      </c>
      <c r="I5" s="7" t="s">
        <v>17</v>
      </c>
      <c r="J5" s="10"/>
    </row>
    <row r="6" ht="13.5" customHeight="1" spans="1:10">
      <c r="A6" s="7" t="s">
        <v>31</v>
      </c>
      <c r="B6" s="7" t="s">
        <v>32</v>
      </c>
      <c r="C6" s="7" t="s">
        <v>23</v>
      </c>
      <c r="D6" s="7" t="s">
        <v>24</v>
      </c>
      <c r="E6" s="7" t="s">
        <v>33</v>
      </c>
      <c r="F6" s="7" t="s">
        <v>34</v>
      </c>
      <c r="G6" s="7" t="s">
        <v>35</v>
      </c>
      <c r="H6" s="7">
        <v>60446</v>
      </c>
      <c r="I6" s="7" t="s">
        <v>17</v>
      </c>
      <c r="J6" s="10"/>
    </row>
    <row r="7" ht="13.5" customHeight="1" spans="1:10">
      <c r="A7" s="7" t="s">
        <v>36</v>
      </c>
      <c r="B7" s="7" t="s">
        <v>32</v>
      </c>
      <c r="C7" s="7" t="s">
        <v>23</v>
      </c>
      <c r="D7" s="7" t="s">
        <v>37</v>
      </c>
      <c r="E7" s="7" t="s">
        <v>38</v>
      </c>
      <c r="F7" s="7" t="s">
        <v>39</v>
      </c>
      <c r="G7" s="7" t="s">
        <v>35</v>
      </c>
      <c r="H7" s="7">
        <v>60085</v>
      </c>
      <c r="I7" s="7" t="s">
        <v>17</v>
      </c>
      <c r="J7" s="10"/>
    </row>
    <row r="8" ht="13.5" customHeight="1" spans="1:10">
      <c r="A8" s="7" t="s">
        <v>40</v>
      </c>
      <c r="B8" s="7" t="s">
        <v>32</v>
      </c>
      <c r="C8" s="7" t="s">
        <v>23</v>
      </c>
      <c r="D8" s="7" t="s">
        <v>24</v>
      </c>
      <c r="E8" s="7" t="s">
        <v>41</v>
      </c>
      <c r="F8" s="7" t="s">
        <v>42</v>
      </c>
      <c r="G8" s="7" t="s">
        <v>35</v>
      </c>
      <c r="H8" s="7">
        <v>60502</v>
      </c>
      <c r="I8" s="7" t="s">
        <v>17</v>
      </c>
      <c r="J8" s="10"/>
    </row>
    <row r="9" ht="13.5" customHeight="1" spans="1:10">
      <c r="A9" s="7" t="s">
        <v>43</v>
      </c>
      <c r="B9" s="7" t="s">
        <v>44</v>
      </c>
      <c r="C9" s="7" t="s">
        <v>45</v>
      </c>
      <c r="D9" s="7" t="s">
        <v>24</v>
      </c>
      <c r="E9" s="7" t="s">
        <v>46</v>
      </c>
      <c r="F9" s="7" t="s">
        <v>47</v>
      </c>
      <c r="G9" s="7" t="s">
        <v>48</v>
      </c>
      <c r="H9" s="7">
        <v>66021</v>
      </c>
      <c r="I9" s="7" t="s">
        <v>17</v>
      </c>
      <c r="J9" s="10"/>
    </row>
    <row r="10" ht="13.5" customHeight="1" spans="1:10">
      <c r="A10" s="7" t="s">
        <v>49</v>
      </c>
      <c r="B10" s="7" t="s">
        <v>32</v>
      </c>
      <c r="C10" s="7" t="s">
        <v>50</v>
      </c>
      <c r="D10" s="7" t="s">
        <v>24</v>
      </c>
      <c r="E10" s="7" t="s">
        <v>51</v>
      </c>
      <c r="F10" s="7" t="s">
        <v>52</v>
      </c>
      <c r="G10" s="7" t="s">
        <v>35</v>
      </c>
      <c r="H10" s="7">
        <v>62025</v>
      </c>
      <c r="I10" s="7" t="s">
        <v>17</v>
      </c>
      <c r="J10" s="10"/>
    </row>
    <row r="11" ht="13.5" customHeight="1" spans="1:10">
      <c r="A11" s="7" t="s">
        <v>53</v>
      </c>
      <c r="B11" s="7" t="s">
        <v>54</v>
      </c>
      <c r="C11" s="7" t="s">
        <v>55</v>
      </c>
      <c r="D11" s="7" t="s">
        <v>24</v>
      </c>
      <c r="E11" s="7" t="s">
        <v>56</v>
      </c>
      <c r="F11" s="7" t="s">
        <v>57</v>
      </c>
      <c r="G11" s="7" t="s">
        <v>58</v>
      </c>
      <c r="H11" s="7">
        <v>77423</v>
      </c>
      <c r="I11" s="7" t="s">
        <v>17</v>
      </c>
      <c r="J11" s="10"/>
    </row>
    <row r="12" ht="13.5" customHeight="1" spans="1:10">
      <c r="A12" s="7" t="s">
        <v>59</v>
      </c>
      <c r="B12" s="7" t="s">
        <v>54</v>
      </c>
      <c r="C12" s="7" t="s">
        <v>60</v>
      </c>
      <c r="D12" s="7" t="s">
        <v>24</v>
      </c>
      <c r="E12" s="7" t="s">
        <v>61</v>
      </c>
      <c r="F12" s="7" t="s">
        <v>62</v>
      </c>
      <c r="G12" s="7" t="s">
        <v>58</v>
      </c>
      <c r="H12" s="7">
        <v>75019</v>
      </c>
      <c r="I12" s="7" t="s">
        <v>17</v>
      </c>
      <c r="J12" s="10"/>
    </row>
    <row r="13" ht="13.5" customHeight="1" spans="1:10">
      <c r="A13" s="7" t="s">
        <v>63</v>
      </c>
      <c r="B13" s="7" t="s">
        <v>32</v>
      </c>
      <c r="C13" s="7" t="s">
        <v>64</v>
      </c>
      <c r="D13" s="7" t="s">
        <v>65</v>
      </c>
      <c r="E13" s="7" t="s">
        <v>66</v>
      </c>
      <c r="F13" s="7" t="s">
        <v>67</v>
      </c>
      <c r="G13" s="7" t="s">
        <v>68</v>
      </c>
      <c r="H13" s="7">
        <v>18031</v>
      </c>
      <c r="I13" s="7" t="s">
        <v>17</v>
      </c>
      <c r="J13" s="10"/>
    </row>
    <row r="14" ht="13.5" customHeight="1" spans="1:10">
      <c r="A14" s="7" t="s">
        <v>69</v>
      </c>
      <c r="B14" s="7" t="s">
        <v>22</v>
      </c>
      <c r="C14" s="7" t="s">
        <v>23</v>
      </c>
      <c r="D14" s="7"/>
      <c r="E14" s="7" t="s">
        <v>70</v>
      </c>
      <c r="F14" s="7" t="s">
        <v>71</v>
      </c>
      <c r="G14" s="7" t="s">
        <v>27</v>
      </c>
      <c r="H14" s="7">
        <v>47130</v>
      </c>
      <c r="I14" s="7" t="s">
        <v>17</v>
      </c>
      <c r="J14" s="10"/>
    </row>
    <row r="15" ht="13.5" customHeight="1" spans="1:10">
      <c r="A15" s="7" t="s">
        <v>72</v>
      </c>
      <c r="B15" s="7" t="s">
        <v>73</v>
      </c>
      <c r="C15" s="7"/>
      <c r="D15" s="7"/>
      <c r="E15" s="7" t="s">
        <v>74</v>
      </c>
      <c r="F15" s="7" t="s">
        <v>75</v>
      </c>
      <c r="G15" s="7" t="s">
        <v>68</v>
      </c>
      <c r="H15" s="7">
        <v>18031</v>
      </c>
      <c r="I15" s="7" t="s">
        <v>17</v>
      </c>
      <c r="J15" s="10"/>
    </row>
    <row r="16" ht="13.5" customHeight="1" spans="1:10">
      <c r="A16" s="7" t="s">
        <v>76</v>
      </c>
      <c r="B16" s="7" t="s">
        <v>32</v>
      </c>
      <c r="C16" s="7" t="s">
        <v>64</v>
      </c>
      <c r="D16" s="7" t="s">
        <v>65</v>
      </c>
      <c r="E16" s="7" t="s">
        <v>77</v>
      </c>
      <c r="F16" s="7" t="s">
        <v>78</v>
      </c>
      <c r="G16" s="7" t="s">
        <v>79</v>
      </c>
      <c r="H16" s="7">
        <v>21901</v>
      </c>
      <c r="I16" s="7" t="s">
        <v>17</v>
      </c>
      <c r="J16" s="10"/>
    </row>
    <row r="17" ht="13.5" customHeight="1" spans="1:10">
      <c r="A17" s="7" t="s">
        <v>80</v>
      </c>
      <c r="B17" s="7" t="s">
        <v>32</v>
      </c>
      <c r="C17" s="7"/>
      <c r="D17" s="7"/>
      <c r="E17" s="7" t="s">
        <v>81</v>
      </c>
      <c r="F17" s="7" t="s">
        <v>82</v>
      </c>
      <c r="G17" s="7" t="s">
        <v>83</v>
      </c>
      <c r="H17" s="7">
        <v>98390</v>
      </c>
      <c r="I17" s="7" t="s">
        <v>17</v>
      </c>
      <c r="J17" s="10"/>
    </row>
    <row r="18" ht="13.5" customHeight="1" spans="1:10">
      <c r="A18" s="7" t="s">
        <v>84</v>
      </c>
      <c r="B18" s="7" t="s">
        <v>54</v>
      </c>
      <c r="C18" s="7" t="s">
        <v>60</v>
      </c>
      <c r="D18" s="7" t="s">
        <v>37</v>
      </c>
      <c r="E18" s="7" t="s">
        <v>85</v>
      </c>
      <c r="F18" s="7" t="s">
        <v>62</v>
      </c>
      <c r="G18" s="7" t="s">
        <v>58</v>
      </c>
      <c r="H18" s="7">
        <v>75019</v>
      </c>
      <c r="I18" s="7" t="s">
        <v>17</v>
      </c>
      <c r="J18" s="10"/>
    </row>
    <row r="19" ht="13.5" customHeight="1" spans="1:10">
      <c r="A19" s="7" t="s">
        <v>86</v>
      </c>
      <c r="B19" s="7" t="s">
        <v>32</v>
      </c>
      <c r="C19" s="7"/>
      <c r="D19" s="7"/>
      <c r="E19" s="7" t="s">
        <v>87</v>
      </c>
      <c r="F19" s="7" t="s">
        <v>88</v>
      </c>
      <c r="G19" s="7" t="s">
        <v>89</v>
      </c>
      <c r="H19" s="8">
        <v>30122</v>
      </c>
      <c r="I19" s="7" t="s">
        <v>17</v>
      </c>
      <c r="J19" s="10"/>
    </row>
    <row r="20" ht="13.5" customHeight="1" spans="1:10">
      <c r="A20" s="7" t="s">
        <v>90</v>
      </c>
      <c r="B20" s="7" t="s">
        <v>11</v>
      </c>
      <c r="C20" s="7"/>
      <c r="D20" s="7"/>
      <c r="E20" s="7" t="s">
        <v>91</v>
      </c>
      <c r="F20" s="7" t="s">
        <v>92</v>
      </c>
      <c r="G20" s="7" t="s">
        <v>16</v>
      </c>
      <c r="H20" s="8">
        <v>92518</v>
      </c>
      <c r="I20" s="7" t="s">
        <v>17</v>
      </c>
      <c r="J20" s="10"/>
    </row>
    <row r="21" ht="13.5" customHeight="1" spans="1:10">
      <c r="A21" s="7" t="s">
        <v>93</v>
      </c>
      <c r="B21" s="7" t="s">
        <v>11</v>
      </c>
      <c r="C21" s="7"/>
      <c r="D21" s="7"/>
      <c r="E21" s="7" t="s">
        <v>94</v>
      </c>
      <c r="F21" s="7" t="s">
        <v>95</v>
      </c>
      <c r="G21" s="7" t="s">
        <v>16</v>
      </c>
      <c r="H21" s="8">
        <v>92374</v>
      </c>
      <c r="I21" s="7" t="s">
        <v>17</v>
      </c>
      <c r="J21" s="10"/>
    </row>
    <row r="22" ht="13.5" customHeight="1" spans="1:10">
      <c r="A22" s="7" t="s">
        <v>96</v>
      </c>
      <c r="B22" s="7" t="s">
        <v>11</v>
      </c>
      <c r="C22" s="7"/>
      <c r="D22" s="7"/>
      <c r="E22" s="7" t="s">
        <v>97</v>
      </c>
      <c r="F22" s="7" t="s">
        <v>20</v>
      </c>
      <c r="G22" s="7" t="s">
        <v>16</v>
      </c>
      <c r="H22" s="8">
        <v>92376</v>
      </c>
      <c r="I22" s="7" t="s">
        <v>17</v>
      </c>
      <c r="J22" s="10"/>
    </row>
    <row r="23" ht="13.5" customHeight="1" spans="1:10">
      <c r="A23" s="7" t="s">
        <v>98</v>
      </c>
      <c r="B23" s="7" t="s">
        <v>11</v>
      </c>
      <c r="C23" s="7" t="s">
        <v>12</v>
      </c>
      <c r="D23" s="7" t="s">
        <v>13</v>
      </c>
      <c r="E23" s="7" t="s">
        <v>99</v>
      </c>
      <c r="F23" s="7" t="s">
        <v>100</v>
      </c>
      <c r="G23" s="7" t="s">
        <v>16</v>
      </c>
      <c r="H23" s="8">
        <v>92337</v>
      </c>
      <c r="I23" s="7" t="s">
        <v>17</v>
      </c>
      <c r="J23" s="10"/>
    </row>
    <row r="24" ht="13.5" customHeight="1" spans="1:10">
      <c r="A24" s="7" t="s">
        <v>101</v>
      </c>
      <c r="B24" s="7" t="s">
        <v>22</v>
      </c>
      <c r="C24" s="7" t="s">
        <v>23</v>
      </c>
      <c r="D24" s="7" t="s">
        <v>65</v>
      </c>
      <c r="E24" s="7" t="s">
        <v>102</v>
      </c>
      <c r="F24" s="7" t="s">
        <v>103</v>
      </c>
      <c r="G24" s="7" t="s">
        <v>27</v>
      </c>
      <c r="H24" s="8">
        <v>46231</v>
      </c>
      <c r="I24" s="7" t="s">
        <v>17</v>
      </c>
      <c r="J24" s="10"/>
    </row>
    <row r="25" ht="13.5" customHeight="1" spans="1:10">
      <c r="A25" s="7" t="s">
        <v>104</v>
      </c>
      <c r="B25" s="7" t="s">
        <v>11</v>
      </c>
      <c r="C25" s="7" t="s">
        <v>12</v>
      </c>
      <c r="D25" s="7" t="s">
        <v>65</v>
      </c>
      <c r="E25" s="7" t="s">
        <v>105</v>
      </c>
      <c r="F25" s="7" t="s">
        <v>106</v>
      </c>
      <c r="G25" s="7" t="s">
        <v>16</v>
      </c>
      <c r="H25" s="8">
        <v>92408</v>
      </c>
      <c r="I25" s="7" t="s">
        <v>17</v>
      </c>
      <c r="J25" s="10"/>
    </row>
    <row r="26" ht="13.5" customHeight="1" spans="1:10">
      <c r="A26" s="7" t="s">
        <v>107</v>
      </c>
      <c r="B26" s="7" t="s">
        <v>32</v>
      </c>
      <c r="C26" s="7" t="s">
        <v>60</v>
      </c>
      <c r="D26" s="7" t="s">
        <v>65</v>
      </c>
      <c r="E26" s="7" t="s">
        <v>108</v>
      </c>
      <c r="F26" s="7" t="s">
        <v>62</v>
      </c>
      <c r="G26" s="7" t="s">
        <v>58</v>
      </c>
      <c r="H26" s="8">
        <v>75019</v>
      </c>
      <c r="I26" s="7" t="s">
        <v>17</v>
      </c>
      <c r="J26" s="10"/>
    </row>
    <row r="27" ht="13.5" customHeight="1" spans="1:10">
      <c r="A27" s="7" t="s">
        <v>109</v>
      </c>
      <c r="B27" s="7" t="s">
        <v>11</v>
      </c>
      <c r="C27" s="7" t="s">
        <v>12</v>
      </c>
      <c r="D27" s="7" t="s">
        <v>65</v>
      </c>
      <c r="E27" s="7" t="s">
        <v>110</v>
      </c>
      <c r="F27" s="7" t="s">
        <v>15</v>
      </c>
      <c r="G27" s="7" t="s">
        <v>16</v>
      </c>
      <c r="H27" s="8">
        <v>92551</v>
      </c>
      <c r="I27" s="7" t="s">
        <v>17</v>
      </c>
      <c r="J27" s="10"/>
    </row>
    <row r="28" ht="13.5" customHeight="1" spans="1:10">
      <c r="A28" s="7" t="s">
        <v>111</v>
      </c>
      <c r="B28" s="7" t="s">
        <v>11</v>
      </c>
      <c r="C28" s="7" t="s">
        <v>12</v>
      </c>
      <c r="D28" s="7" t="s">
        <v>24</v>
      </c>
      <c r="E28" s="7" t="s">
        <v>112</v>
      </c>
      <c r="F28" s="7" t="s">
        <v>100</v>
      </c>
      <c r="G28" s="7" t="s">
        <v>16</v>
      </c>
      <c r="H28" s="8">
        <v>92337</v>
      </c>
      <c r="I28" s="7" t="s">
        <v>17</v>
      </c>
      <c r="J28" s="10"/>
    </row>
    <row r="29" ht="13.5" customHeight="1" spans="1:10">
      <c r="A29" s="7" t="s">
        <v>113</v>
      </c>
      <c r="B29" s="7" t="s">
        <v>114</v>
      </c>
      <c r="C29" s="7" t="s">
        <v>12</v>
      </c>
      <c r="D29" s="7" t="s">
        <v>65</v>
      </c>
      <c r="E29" s="7" t="s">
        <v>115</v>
      </c>
      <c r="F29" s="7" t="s">
        <v>116</v>
      </c>
      <c r="G29" s="7" t="s">
        <v>117</v>
      </c>
      <c r="H29" s="8">
        <v>85043</v>
      </c>
      <c r="I29" s="7" t="s">
        <v>17</v>
      </c>
      <c r="J29" s="10"/>
    </row>
    <row r="30" ht="13.5" customHeight="1" spans="1:10">
      <c r="A30" s="7" t="s">
        <v>118</v>
      </c>
      <c r="B30" s="7" t="s">
        <v>11</v>
      </c>
      <c r="C30" s="7" t="s">
        <v>119</v>
      </c>
      <c r="D30" s="7" t="s">
        <v>13</v>
      </c>
      <c r="E30" s="7" t="s">
        <v>120</v>
      </c>
      <c r="F30" s="7" t="s">
        <v>121</v>
      </c>
      <c r="G30" s="7" t="s">
        <v>16</v>
      </c>
      <c r="H30" s="8">
        <v>95206</v>
      </c>
      <c r="I30" s="7" t="s">
        <v>17</v>
      </c>
      <c r="J30" s="10"/>
    </row>
    <row r="31" ht="13.5" customHeight="1" spans="1:10">
      <c r="A31" s="7" t="s">
        <v>122</v>
      </c>
      <c r="B31" s="7" t="s">
        <v>11</v>
      </c>
      <c r="C31" s="7" t="s">
        <v>123</v>
      </c>
      <c r="D31" s="7" t="s">
        <v>24</v>
      </c>
      <c r="E31" s="7" t="s">
        <v>124</v>
      </c>
      <c r="F31" s="7" t="s">
        <v>125</v>
      </c>
      <c r="G31" s="7" t="s">
        <v>126</v>
      </c>
      <c r="H31" s="8">
        <v>29303</v>
      </c>
      <c r="I31" s="7" t="s">
        <v>17</v>
      </c>
      <c r="J31" s="10"/>
    </row>
    <row r="32" ht="13.5" customHeight="1" spans="1:10">
      <c r="A32" s="7" t="s">
        <v>127</v>
      </c>
      <c r="B32" s="7" t="s">
        <v>11</v>
      </c>
      <c r="C32" s="7" t="s">
        <v>123</v>
      </c>
      <c r="D32" s="7" t="s">
        <v>24</v>
      </c>
      <c r="E32" s="7" t="s">
        <v>128</v>
      </c>
      <c r="F32" s="7" t="s">
        <v>129</v>
      </c>
      <c r="G32" s="7" t="s">
        <v>130</v>
      </c>
      <c r="H32" s="8">
        <v>28027</v>
      </c>
      <c r="I32" s="7" t="s">
        <v>17</v>
      </c>
      <c r="J32" s="10"/>
    </row>
    <row r="33" ht="13.5" customHeight="1" spans="1:10">
      <c r="A33" s="7" t="s">
        <v>131</v>
      </c>
      <c r="B33" s="7" t="s">
        <v>32</v>
      </c>
      <c r="C33" s="7" t="s">
        <v>123</v>
      </c>
      <c r="D33" s="7" t="s">
        <v>24</v>
      </c>
      <c r="E33" s="7" t="s">
        <v>132</v>
      </c>
      <c r="F33" s="7" t="s">
        <v>133</v>
      </c>
      <c r="G33" s="7" t="s">
        <v>89</v>
      </c>
      <c r="H33" s="8">
        <v>30549</v>
      </c>
      <c r="I33" s="7" t="s">
        <v>17</v>
      </c>
      <c r="J33" s="10"/>
    </row>
    <row r="34" ht="13.5" customHeight="1" spans="1:10">
      <c r="A34" s="7" t="s">
        <v>134</v>
      </c>
      <c r="B34" s="7" t="s">
        <v>32</v>
      </c>
      <c r="C34" s="7" t="s">
        <v>135</v>
      </c>
      <c r="D34" s="7" t="s">
        <v>24</v>
      </c>
      <c r="E34" s="7" t="s">
        <v>136</v>
      </c>
      <c r="F34" s="7" t="s">
        <v>137</v>
      </c>
      <c r="G34" s="7" t="s">
        <v>68</v>
      </c>
      <c r="H34" s="8">
        <v>17015</v>
      </c>
      <c r="I34" s="7" t="s">
        <v>17</v>
      </c>
      <c r="J34" s="10"/>
    </row>
    <row r="35" ht="13.5" customHeight="1" spans="1:10">
      <c r="A35" s="7" t="s">
        <v>138</v>
      </c>
      <c r="B35" s="7" t="s">
        <v>32</v>
      </c>
      <c r="C35" s="7" t="s">
        <v>135</v>
      </c>
      <c r="D35" s="7" t="s">
        <v>24</v>
      </c>
      <c r="E35" s="7" t="s">
        <v>139</v>
      </c>
      <c r="F35" s="7" t="s">
        <v>140</v>
      </c>
      <c r="G35" s="7" t="s">
        <v>141</v>
      </c>
      <c r="H35" s="8">
        <v>22624</v>
      </c>
      <c r="I35" s="7" t="s">
        <v>17</v>
      </c>
      <c r="J35" s="10"/>
    </row>
    <row r="36" ht="13.5" customHeight="1" spans="1:10">
      <c r="A36" s="7" t="s">
        <v>142</v>
      </c>
      <c r="B36" s="7" t="s">
        <v>11</v>
      </c>
      <c r="C36" s="7" t="s">
        <v>64</v>
      </c>
      <c r="D36" s="7" t="s">
        <v>13</v>
      </c>
      <c r="E36" s="7" t="s">
        <v>143</v>
      </c>
      <c r="F36" s="7" t="s">
        <v>144</v>
      </c>
      <c r="G36" s="7" t="s">
        <v>145</v>
      </c>
      <c r="H36" s="8">
        <v>8518</v>
      </c>
      <c r="I36" s="7" t="s">
        <v>17</v>
      </c>
      <c r="J36" s="10"/>
    </row>
    <row r="37" ht="13.5" customHeight="1" spans="1:10">
      <c r="A37" s="7" t="s">
        <v>146</v>
      </c>
      <c r="B37" s="7" t="s">
        <v>11</v>
      </c>
      <c r="C37" s="7" t="s">
        <v>64</v>
      </c>
      <c r="D37" s="7" t="s">
        <v>13</v>
      </c>
      <c r="E37" s="7" t="s">
        <v>147</v>
      </c>
      <c r="F37" s="7" t="s">
        <v>148</v>
      </c>
      <c r="G37" s="7" t="s">
        <v>68</v>
      </c>
      <c r="H37" s="8">
        <v>18202</v>
      </c>
      <c r="I37" s="7" t="s">
        <v>17</v>
      </c>
      <c r="J37" s="10"/>
    </row>
    <row r="38" ht="13.5" customHeight="1" spans="1:10">
      <c r="A38" s="7" t="s">
        <v>149</v>
      </c>
      <c r="B38" s="7" t="s">
        <v>11</v>
      </c>
      <c r="C38" s="7" t="s">
        <v>23</v>
      </c>
      <c r="D38" s="7" t="s">
        <v>13</v>
      </c>
      <c r="E38" s="7" t="s">
        <v>150</v>
      </c>
      <c r="F38" s="7" t="s">
        <v>151</v>
      </c>
      <c r="G38" s="7" t="s">
        <v>27</v>
      </c>
      <c r="H38" s="8">
        <v>46143</v>
      </c>
      <c r="I38" s="7" t="s">
        <v>17</v>
      </c>
      <c r="J38" s="10"/>
    </row>
    <row r="39" ht="13.5" customHeight="1" spans="1:10">
      <c r="A39" s="7" t="s">
        <v>152</v>
      </c>
      <c r="B39" s="7" t="s">
        <v>11</v>
      </c>
      <c r="C39" s="7" t="s">
        <v>23</v>
      </c>
      <c r="D39" s="7" t="s">
        <v>13</v>
      </c>
      <c r="E39" s="7" t="s">
        <v>153</v>
      </c>
      <c r="F39" s="7" t="s">
        <v>154</v>
      </c>
      <c r="G39" s="7" t="s">
        <v>35</v>
      </c>
      <c r="H39" s="8">
        <v>60433</v>
      </c>
      <c r="I39" s="7" t="s">
        <v>17</v>
      </c>
      <c r="J39" s="10"/>
    </row>
    <row r="40" ht="13.5" customHeight="1" spans="1:10">
      <c r="A40" s="7" t="s">
        <v>155</v>
      </c>
      <c r="B40" s="7" t="s">
        <v>32</v>
      </c>
      <c r="C40" s="7" t="s">
        <v>156</v>
      </c>
      <c r="D40" s="7" t="s">
        <v>24</v>
      </c>
      <c r="E40" s="7" t="s">
        <v>157</v>
      </c>
      <c r="F40" s="7" t="s">
        <v>158</v>
      </c>
      <c r="G40" s="7" t="s">
        <v>159</v>
      </c>
      <c r="H40" s="8">
        <v>97317</v>
      </c>
      <c r="I40" s="7" t="s">
        <v>17</v>
      </c>
      <c r="J40" s="10"/>
    </row>
    <row r="41" ht="13.5" customHeight="1" spans="1:10">
      <c r="A41" s="7" t="s">
        <v>160</v>
      </c>
      <c r="B41" s="7" t="s">
        <v>32</v>
      </c>
      <c r="C41" s="7" t="s">
        <v>64</v>
      </c>
      <c r="D41" s="7" t="s">
        <v>24</v>
      </c>
      <c r="E41" s="7" t="s">
        <v>161</v>
      </c>
      <c r="F41" s="7" t="s">
        <v>162</v>
      </c>
      <c r="G41" s="7" t="s">
        <v>68</v>
      </c>
      <c r="H41" s="8">
        <v>18045</v>
      </c>
      <c r="I41" s="7" t="s">
        <v>17</v>
      </c>
      <c r="J41" s="10"/>
    </row>
    <row r="42" ht="13.5" customHeight="1" spans="1:10">
      <c r="A42" s="7" t="s">
        <v>163</v>
      </c>
      <c r="B42" s="7" t="s">
        <v>11</v>
      </c>
      <c r="C42" s="7" t="s">
        <v>12</v>
      </c>
      <c r="D42" s="7" t="s">
        <v>24</v>
      </c>
      <c r="E42" s="7" t="s">
        <v>164</v>
      </c>
      <c r="F42" s="7" t="s">
        <v>106</v>
      </c>
      <c r="G42" s="7" t="s">
        <v>16</v>
      </c>
      <c r="H42" s="8">
        <v>92407</v>
      </c>
      <c r="I42" s="7" t="s">
        <v>17</v>
      </c>
      <c r="J42" s="10"/>
    </row>
    <row r="43" ht="13.5" customHeight="1" spans="1:10">
      <c r="A43" s="7" t="s">
        <v>165</v>
      </c>
      <c r="B43" s="7" t="s">
        <v>11</v>
      </c>
      <c r="C43" s="7" t="s">
        <v>12</v>
      </c>
      <c r="D43" s="7" t="s">
        <v>13</v>
      </c>
      <c r="E43" s="7" t="s">
        <v>166</v>
      </c>
      <c r="F43" s="7" t="s">
        <v>167</v>
      </c>
      <c r="G43" s="7" t="s">
        <v>168</v>
      </c>
      <c r="H43" s="8">
        <v>89044</v>
      </c>
      <c r="I43" s="7" t="s">
        <v>17</v>
      </c>
      <c r="J43" s="10"/>
    </row>
    <row r="44" ht="13.5" customHeight="1" spans="1:10">
      <c r="A44" s="7" t="s">
        <v>169</v>
      </c>
      <c r="B44" s="7" t="s">
        <v>11</v>
      </c>
      <c r="C44" s="7" t="s">
        <v>12</v>
      </c>
      <c r="D44" s="7" t="s">
        <v>13</v>
      </c>
      <c r="E44" s="7" t="s">
        <v>170</v>
      </c>
      <c r="F44" s="7" t="s">
        <v>171</v>
      </c>
      <c r="G44" s="7" t="s">
        <v>117</v>
      </c>
      <c r="H44" s="8">
        <v>85043</v>
      </c>
      <c r="I44" s="7" t="s">
        <v>17</v>
      </c>
      <c r="J44" s="10"/>
    </row>
    <row r="45" ht="13.5" customHeight="1" spans="1:10">
      <c r="A45" s="7" t="s">
        <v>172</v>
      </c>
      <c r="B45" s="7" t="s">
        <v>11</v>
      </c>
      <c r="C45" s="7" t="s">
        <v>12</v>
      </c>
      <c r="D45" s="7" t="s">
        <v>37</v>
      </c>
      <c r="E45" s="7" t="s">
        <v>173</v>
      </c>
      <c r="F45" s="7" t="s">
        <v>174</v>
      </c>
      <c r="G45" s="7" t="s">
        <v>16</v>
      </c>
      <c r="H45" s="8">
        <v>92571</v>
      </c>
      <c r="I45" s="7" t="s">
        <v>17</v>
      </c>
      <c r="J45" s="10"/>
    </row>
    <row r="46" ht="13.5" customHeight="1" spans="1:10">
      <c r="A46" s="7" t="s">
        <v>175</v>
      </c>
      <c r="B46" s="7" t="s">
        <v>11</v>
      </c>
      <c r="C46" s="7" t="s">
        <v>123</v>
      </c>
      <c r="D46" s="7" t="s">
        <v>13</v>
      </c>
      <c r="E46" s="7" t="s">
        <v>176</v>
      </c>
      <c r="F46" s="7" t="s">
        <v>177</v>
      </c>
      <c r="G46" s="7" t="s">
        <v>130</v>
      </c>
      <c r="H46" s="7">
        <v>28214</v>
      </c>
      <c r="I46" s="7" t="s">
        <v>17</v>
      </c>
      <c r="J46" s="10"/>
    </row>
    <row r="47" ht="13.5" customHeight="1" spans="1:10">
      <c r="A47" s="7" t="s">
        <v>178</v>
      </c>
      <c r="B47" s="7" t="s">
        <v>11</v>
      </c>
      <c r="C47" s="7" t="s">
        <v>64</v>
      </c>
      <c r="D47" s="7" t="s">
        <v>13</v>
      </c>
      <c r="E47" s="7" t="s">
        <v>179</v>
      </c>
      <c r="F47" s="7" t="s">
        <v>180</v>
      </c>
      <c r="G47" s="7" t="s">
        <v>145</v>
      </c>
      <c r="H47" s="7">
        <v>8873</v>
      </c>
      <c r="I47" s="7" t="s">
        <v>17</v>
      </c>
      <c r="J47" s="10"/>
    </row>
    <row r="48" ht="13.5" customHeight="1" spans="1:10">
      <c r="A48" s="7" t="s">
        <v>181</v>
      </c>
      <c r="B48" s="7" t="s">
        <v>54</v>
      </c>
      <c r="C48" s="7" t="s">
        <v>182</v>
      </c>
      <c r="D48" s="7" t="s">
        <v>13</v>
      </c>
      <c r="E48" s="7" t="s">
        <v>183</v>
      </c>
      <c r="F48" s="7" t="s">
        <v>184</v>
      </c>
      <c r="G48" s="7" t="s">
        <v>58</v>
      </c>
      <c r="H48" s="7">
        <v>75241</v>
      </c>
      <c r="I48" s="7" t="s">
        <v>17</v>
      </c>
      <c r="J48" s="10"/>
    </row>
    <row r="49" ht="13.5" customHeight="1" spans="1:10">
      <c r="A49" s="7" t="s">
        <v>185</v>
      </c>
      <c r="B49" s="7" t="s">
        <v>11</v>
      </c>
      <c r="C49" s="7" t="s">
        <v>12</v>
      </c>
      <c r="D49" s="7" t="s">
        <v>24</v>
      </c>
      <c r="E49" s="7" t="s">
        <v>186</v>
      </c>
      <c r="F49" s="7" t="s">
        <v>187</v>
      </c>
      <c r="G49" s="7" t="s">
        <v>16</v>
      </c>
      <c r="H49" s="7">
        <v>92374</v>
      </c>
      <c r="I49" s="7" t="s">
        <v>17</v>
      </c>
      <c r="J49" s="10"/>
    </row>
    <row r="50" ht="13.5" customHeight="1" spans="1:10">
      <c r="A50" s="7" t="s">
        <v>188</v>
      </c>
      <c r="B50" s="7" t="s">
        <v>11</v>
      </c>
      <c r="C50" s="7" t="s">
        <v>12</v>
      </c>
      <c r="D50" s="7" t="s">
        <v>24</v>
      </c>
      <c r="E50" s="7" t="s">
        <v>189</v>
      </c>
      <c r="F50" s="7" t="s">
        <v>190</v>
      </c>
      <c r="G50" s="7" t="s">
        <v>16</v>
      </c>
      <c r="H50" s="7">
        <v>92408</v>
      </c>
      <c r="I50" s="7" t="s">
        <v>17</v>
      </c>
      <c r="J50" s="10"/>
    </row>
    <row r="51" ht="13.5" customHeight="1" spans="1:10">
      <c r="A51" s="7" t="s">
        <v>191</v>
      </c>
      <c r="B51" s="7" t="s">
        <v>11</v>
      </c>
      <c r="C51" s="7" t="s">
        <v>64</v>
      </c>
      <c r="D51" s="7" t="s">
        <v>24</v>
      </c>
      <c r="E51" s="7" t="s">
        <v>192</v>
      </c>
      <c r="F51" s="7" t="s">
        <v>193</v>
      </c>
      <c r="G51" s="7" t="s">
        <v>145</v>
      </c>
      <c r="H51" s="7">
        <v>8873</v>
      </c>
      <c r="I51" s="7" t="s">
        <v>17</v>
      </c>
      <c r="J51" s="10"/>
    </row>
    <row r="52" ht="13.5" customHeight="1" spans="1:10">
      <c r="A52" s="7" t="s">
        <v>194</v>
      </c>
      <c r="B52" s="7" t="s">
        <v>11</v>
      </c>
      <c r="C52" s="7" t="s">
        <v>64</v>
      </c>
      <c r="D52" s="7" t="s">
        <v>24</v>
      </c>
      <c r="E52" s="7" t="s">
        <v>195</v>
      </c>
      <c r="F52" s="7" t="s">
        <v>196</v>
      </c>
      <c r="G52" s="7" t="s">
        <v>145</v>
      </c>
      <c r="H52" s="7">
        <v>8512</v>
      </c>
      <c r="I52" s="7" t="s">
        <v>17</v>
      </c>
      <c r="J52" s="10"/>
    </row>
    <row r="53" ht="13.5" customHeight="1" spans="1:10">
      <c r="A53" s="7" t="s">
        <v>197</v>
      </c>
      <c r="B53" s="7" t="s">
        <v>11</v>
      </c>
      <c r="C53" s="7" t="s">
        <v>119</v>
      </c>
      <c r="D53" s="7" t="s">
        <v>24</v>
      </c>
      <c r="E53" s="7" t="s">
        <v>198</v>
      </c>
      <c r="F53" s="7" t="s">
        <v>199</v>
      </c>
      <c r="G53" s="7" t="s">
        <v>16</v>
      </c>
      <c r="H53" s="7">
        <v>95377</v>
      </c>
      <c r="I53" s="7" t="s">
        <v>17</v>
      </c>
      <c r="J53" s="10"/>
    </row>
    <row r="54" ht="13.5" customHeight="1" spans="1:10">
      <c r="A54" s="7" t="s">
        <v>200</v>
      </c>
      <c r="B54" s="7" t="s">
        <v>11</v>
      </c>
      <c r="C54" s="7" t="s">
        <v>119</v>
      </c>
      <c r="D54" s="7" t="s">
        <v>24</v>
      </c>
      <c r="E54" s="7" t="s">
        <v>201</v>
      </c>
      <c r="F54" s="7" t="s">
        <v>202</v>
      </c>
      <c r="G54" s="7" t="s">
        <v>16</v>
      </c>
      <c r="H54" s="7">
        <v>95215</v>
      </c>
      <c r="I54" s="7" t="s">
        <v>17</v>
      </c>
      <c r="J54" s="10"/>
    </row>
    <row r="55" ht="13.5" customHeight="1" spans="1:10">
      <c r="A55" s="7" t="s">
        <v>203</v>
      </c>
      <c r="B55" s="7" t="s">
        <v>32</v>
      </c>
      <c r="C55" s="7" t="s">
        <v>23</v>
      </c>
      <c r="D55" s="7" t="s">
        <v>24</v>
      </c>
      <c r="E55" s="7" t="s">
        <v>204</v>
      </c>
      <c r="F55" s="7" t="s">
        <v>205</v>
      </c>
      <c r="G55" s="7" t="s">
        <v>206</v>
      </c>
      <c r="H55" s="7">
        <v>53511</v>
      </c>
      <c r="I55" s="7" t="s">
        <v>17</v>
      </c>
      <c r="J55" s="10"/>
    </row>
    <row r="56" ht="13.5" customHeight="1" spans="1:10">
      <c r="A56" s="7" t="s">
        <v>207</v>
      </c>
      <c r="B56" s="7" t="s">
        <v>32</v>
      </c>
      <c r="C56" s="7" t="s">
        <v>23</v>
      </c>
      <c r="D56" s="7" t="s">
        <v>24</v>
      </c>
      <c r="E56" s="7" t="s">
        <v>208</v>
      </c>
      <c r="F56" s="7" t="s">
        <v>209</v>
      </c>
      <c r="G56" s="7" t="s">
        <v>35</v>
      </c>
      <c r="H56" s="7">
        <v>60410</v>
      </c>
      <c r="I56" s="7" t="s">
        <v>17</v>
      </c>
      <c r="J56" s="10"/>
    </row>
    <row r="57" ht="13.5" customHeight="1" spans="1:10">
      <c r="A57" s="7" t="s">
        <v>210</v>
      </c>
      <c r="B57" s="7" t="s">
        <v>32</v>
      </c>
      <c r="C57" s="7" t="s">
        <v>211</v>
      </c>
      <c r="D57" s="7" t="s">
        <v>24</v>
      </c>
      <c r="E57" s="7" t="s">
        <v>212</v>
      </c>
      <c r="F57" s="7" t="s">
        <v>213</v>
      </c>
      <c r="G57" s="7" t="s">
        <v>141</v>
      </c>
      <c r="H57" s="7">
        <v>23803</v>
      </c>
      <c r="I57" s="7" t="s">
        <v>17</v>
      </c>
      <c r="J57" s="10"/>
    </row>
    <row r="58" ht="13.5" customHeight="1" spans="1:10">
      <c r="A58" s="7" t="s">
        <v>214</v>
      </c>
      <c r="B58" s="7" t="s">
        <v>32</v>
      </c>
      <c r="C58" s="7" t="s">
        <v>135</v>
      </c>
      <c r="D58" s="7" t="s">
        <v>24</v>
      </c>
      <c r="E58" s="7" t="s">
        <v>215</v>
      </c>
      <c r="F58" s="7" t="s">
        <v>216</v>
      </c>
      <c r="G58" s="7" t="s">
        <v>79</v>
      </c>
      <c r="H58" s="7">
        <v>21219</v>
      </c>
      <c r="I58" s="7" t="s">
        <v>17</v>
      </c>
      <c r="J58" s="10"/>
    </row>
    <row r="59" ht="13.5" customHeight="1" spans="1:10">
      <c r="A59" s="7" t="s">
        <v>217</v>
      </c>
      <c r="B59" s="7" t="s">
        <v>11</v>
      </c>
      <c r="C59" s="7" t="s">
        <v>218</v>
      </c>
      <c r="D59" s="7" t="s">
        <v>24</v>
      </c>
      <c r="E59" s="7" t="s">
        <v>219</v>
      </c>
      <c r="F59" s="7" t="s">
        <v>220</v>
      </c>
      <c r="G59" s="7" t="s">
        <v>221</v>
      </c>
      <c r="H59" s="7">
        <v>32221</v>
      </c>
      <c r="I59" s="7" t="s">
        <v>17</v>
      </c>
      <c r="J59" s="10"/>
    </row>
    <row r="60" ht="13.5" customHeight="1" spans="1:10">
      <c r="A60" s="7" t="s">
        <v>222</v>
      </c>
      <c r="B60" s="7" t="s">
        <v>11</v>
      </c>
      <c r="C60" s="7" t="s">
        <v>218</v>
      </c>
      <c r="D60" s="7" t="s">
        <v>24</v>
      </c>
      <c r="E60" s="7" t="s">
        <v>223</v>
      </c>
      <c r="F60" s="7" t="s">
        <v>224</v>
      </c>
      <c r="G60" s="7" t="s">
        <v>221</v>
      </c>
      <c r="H60" s="7">
        <v>32725</v>
      </c>
      <c r="I60" s="7" t="s">
        <v>17</v>
      </c>
      <c r="J60" s="10"/>
    </row>
    <row r="61" ht="13.5" customHeight="1" spans="1:10">
      <c r="A61" s="7" t="s">
        <v>225</v>
      </c>
      <c r="B61" s="7" t="s">
        <v>32</v>
      </c>
      <c r="C61" s="7" t="s">
        <v>64</v>
      </c>
      <c r="D61" s="7" t="s">
        <v>37</v>
      </c>
      <c r="E61" s="7" t="s">
        <v>226</v>
      </c>
      <c r="F61" s="7" t="s">
        <v>227</v>
      </c>
      <c r="G61" s="7" t="s">
        <v>68</v>
      </c>
      <c r="H61" s="7">
        <v>18424</v>
      </c>
      <c r="I61" s="7" t="s">
        <v>17</v>
      </c>
      <c r="J61" s="10"/>
    </row>
    <row r="62" ht="13.5" customHeight="1" spans="1:10">
      <c r="A62" s="7" t="s">
        <v>228</v>
      </c>
      <c r="B62" s="7" t="s">
        <v>32</v>
      </c>
      <c r="C62" s="7" t="s">
        <v>50</v>
      </c>
      <c r="D62" s="7" t="s">
        <v>37</v>
      </c>
      <c r="E62" s="7" t="s">
        <v>229</v>
      </c>
      <c r="F62" s="7" t="s">
        <v>230</v>
      </c>
      <c r="G62" s="7" t="s">
        <v>35</v>
      </c>
      <c r="H62" s="7">
        <v>62025</v>
      </c>
      <c r="I62" s="7" t="s">
        <v>17</v>
      </c>
      <c r="J62" s="10"/>
    </row>
    <row r="63" ht="13.5" customHeight="1" spans="1:10">
      <c r="A63" s="7" t="s">
        <v>231</v>
      </c>
      <c r="B63" s="7" t="s">
        <v>11</v>
      </c>
      <c r="C63" s="7" t="s">
        <v>64</v>
      </c>
      <c r="D63" s="7" t="s">
        <v>37</v>
      </c>
      <c r="E63" s="7" t="s">
        <v>232</v>
      </c>
      <c r="F63" s="7" t="s">
        <v>233</v>
      </c>
      <c r="G63" s="7" t="s">
        <v>145</v>
      </c>
      <c r="H63" s="7">
        <v>8512</v>
      </c>
      <c r="I63" s="7" t="s">
        <v>17</v>
      </c>
      <c r="J63" s="10"/>
    </row>
    <row r="64" ht="13.5" customHeight="1" spans="1:10">
      <c r="A64" s="7" t="s">
        <v>234</v>
      </c>
      <c r="B64" s="7" t="s">
        <v>54</v>
      </c>
      <c r="C64" s="7" t="s">
        <v>182</v>
      </c>
      <c r="D64" s="7" t="s">
        <v>65</v>
      </c>
      <c r="E64" s="7" t="s">
        <v>235</v>
      </c>
      <c r="F64" s="7" t="s">
        <v>236</v>
      </c>
      <c r="G64" s="7" t="s">
        <v>58</v>
      </c>
      <c r="H64" s="7">
        <v>76244</v>
      </c>
      <c r="I64" s="7" t="s">
        <v>17</v>
      </c>
      <c r="J64" s="10"/>
    </row>
    <row r="65" ht="13.5" customHeight="1" spans="1:10">
      <c r="A65" s="7" t="s">
        <v>237</v>
      </c>
      <c r="B65" s="7" t="s">
        <v>54</v>
      </c>
      <c r="C65" s="7" t="s">
        <v>182</v>
      </c>
      <c r="D65" s="7" t="s">
        <v>65</v>
      </c>
      <c r="E65" s="7" t="s">
        <v>238</v>
      </c>
      <c r="F65" s="7" t="s">
        <v>184</v>
      </c>
      <c r="G65" s="7" t="s">
        <v>58</v>
      </c>
      <c r="H65" s="7">
        <v>75261</v>
      </c>
      <c r="I65" s="7" t="s">
        <v>17</v>
      </c>
      <c r="J65" s="10"/>
    </row>
    <row r="66" ht="13.5" customHeight="1" spans="1:10">
      <c r="A66" s="7" t="s">
        <v>239</v>
      </c>
      <c r="B66" s="7" t="s">
        <v>32</v>
      </c>
      <c r="C66" s="7" t="s">
        <v>64</v>
      </c>
      <c r="D66" s="7" t="s">
        <v>65</v>
      </c>
      <c r="E66" s="7" t="s">
        <v>240</v>
      </c>
      <c r="F66" s="7" t="s">
        <v>241</v>
      </c>
      <c r="G66" s="7" t="s">
        <v>68</v>
      </c>
      <c r="H66" s="7">
        <v>19526</v>
      </c>
      <c r="I66" s="7" t="s">
        <v>17</v>
      </c>
      <c r="J66" s="10"/>
    </row>
    <row r="67" ht="13.5" customHeight="1" spans="1:10">
      <c r="A67" s="7" t="s">
        <v>242</v>
      </c>
      <c r="B67" s="7" t="s">
        <v>11</v>
      </c>
      <c r="C67" s="7"/>
      <c r="D67" s="7" t="s">
        <v>37</v>
      </c>
      <c r="E67" s="7" t="s">
        <v>243</v>
      </c>
      <c r="F67" s="7" t="s">
        <v>244</v>
      </c>
      <c r="G67" s="7" t="s">
        <v>16</v>
      </c>
      <c r="H67" s="7">
        <v>92571</v>
      </c>
      <c r="I67" s="7" t="s">
        <v>17</v>
      </c>
      <c r="J67" s="10"/>
    </row>
    <row r="68" ht="13.5" customHeight="1" spans="1:10">
      <c r="A68" s="7" t="s">
        <v>245</v>
      </c>
      <c r="B68" s="7" t="s">
        <v>11</v>
      </c>
      <c r="C68" s="7"/>
      <c r="D68" s="7" t="s">
        <v>24</v>
      </c>
      <c r="E68" s="7" t="s">
        <v>246</v>
      </c>
      <c r="F68" s="7"/>
      <c r="G68" s="7" t="s">
        <v>145</v>
      </c>
      <c r="H68" s="7">
        <v>8016</v>
      </c>
      <c r="I68" s="7" t="s">
        <v>17</v>
      </c>
      <c r="J68" s="10"/>
    </row>
    <row r="69" ht="13.5" customHeight="1" spans="1:10">
      <c r="A69" s="10" t="s">
        <v>247</v>
      </c>
      <c r="B69" s="10" t="s">
        <v>248</v>
      </c>
      <c r="C69" s="10" t="s">
        <v>156</v>
      </c>
      <c r="D69" s="7" t="s">
        <v>24</v>
      </c>
      <c r="E69" s="10" t="s">
        <v>249</v>
      </c>
      <c r="F69" s="10" t="s">
        <v>250</v>
      </c>
      <c r="G69" s="10" t="s">
        <v>83</v>
      </c>
      <c r="H69" s="10">
        <v>98516</v>
      </c>
      <c r="I69" s="7" t="s">
        <v>17</v>
      </c>
      <c r="J69" s="10"/>
    </row>
    <row r="70" ht="13.5" customHeight="1" spans="1:10">
      <c r="A70" s="7" t="s">
        <v>251</v>
      </c>
      <c r="B70" s="10"/>
      <c r="C70" s="10"/>
      <c r="D70" s="10"/>
      <c r="E70" s="7" t="s">
        <v>252</v>
      </c>
      <c r="F70" s="7" t="s">
        <v>253</v>
      </c>
      <c r="G70" s="7" t="s">
        <v>117</v>
      </c>
      <c r="H70" s="7">
        <v>85338</v>
      </c>
      <c r="I70" s="7" t="s">
        <v>17</v>
      </c>
      <c r="J70" s="10"/>
    </row>
    <row r="71" ht="13.5" customHeight="1" spans="1:10">
      <c r="A71" s="7" t="s">
        <v>254</v>
      </c>
      <c r="B71" s="10"/>
      <c r="C71" s="10"/>
      <c r="D71" s="10"/>
      <c r="E71" s="7" t="s">
        <v>255</v>
      </c>
      <c r="F71" s="7" t="s">
        <v>171</v>
      </c>
      <c r="G71" s="7" t="s">
        <v>117</v>
      </c>
      <c r="H71" s="7">
        <v>85043</v>
      </c>
      <c r="I71" s="7" t="s">
        <v>17</v>
      </c>
      <c r="J71" s="10"/>
    </row>
    <row r="72" ht="13.5" customHeight="1" spans="1:10">
      <c r="A72" s="7" t="s">
        <v>256</v>
      </c>
      <c r="B72" s="10"/>
      <c r="C72" s="10"/>
      <c r="D72" s="10"/>
      <c r="E72" s="7" t="s">
        <v>257</v>
      </c>
      <c r="F72" s="7" t="s">
        <v>171</v>
      </c>
      <c r="G72" s="7" t="s">
        <v>117</v>
      </c>
      <c r="H72" s="7">
        <v>85043</v>
      </c>
      <c r="I72" s="7" t="s">
        <v>17</v>
      </c>
      <c r="J72" s="10"/>
    </row>
    <row r="73" ht="13.5" customHeight="1" spans="1:10">
      <c r="A73" s="7" t="s">
        <v>258</v>
      </c>
      <c r="B73" s="10"/>
      <c r="C73" s="10"/>
      <c r="D73" s="10"/>
      <c r="E73" s="7" t="s">
        <v>259</v>
      </c>
      <c r="F73" s="7" t="s">
        <v>199</v>
      </c>
      <c r="G73" s="7" t="s">
        <v>16</v>
      </c>
      <c r="H73" s="7">
        <v>95376</v>
      </c>
      <c r="I73" s="7" t="s">
        <v>17</v>
      </c>
      <c r="J73" s="10"/>
    </row>
    <row r="74" ht="13.5" customHeight="1" spans="1:10">
      <c r="A74" s="7" t="s">
        <v>260</v>
      </c>
      <c r="B74" s="10"/>
      <c r="C74" s="10"/>
      <c r="D74" s="10"/>
      <c r="E74" s="7" t="s">
        <v>261</v>
      </c>
      <c r="F74" s="7" t="s">
        <v>262</v>
      </c>
      <c r="G74" s="7" t="s">
        <v>16</v>
      </c>
      <c r="H74" s="7">
        <v>95363</v>
      </c>
      <c r="I74" s="7" t="s">
        <v>17</v>
      </c>
      <c r="J74" s="10"/>
    </row>
    <row r="75" ht="13.5" customHeight="1" spans="1:10">
      <c r="A75" s="7" t="s">
        <v>263</v>
      </c>
      <c r="B75" s="10"/>
      <c r="C75" s="10"/>
      <c r="D75" s="10"/>
      <c r="E75" s="7" t="s">
        <v>264</v>
      </c>
      <c r="F75" s="7" t="s">
        <v>202</v>
      </c>
      <c r="G75" s="7" t="s">
        <v>16</v>
      </c>
      <c r="H75" s="7">
        <v>95206</v>
      </c>
      <c r="I75" s="7" t="s">
        <v>17</v>
      </c>
      <c r="J75" s="10"/>
    </row>
    <row r="76" ht="13.5" customHeight="1" spans="1:10">
      <c r="A76" s="7" t="s">
        <v>265</v>
      </c>
      <c r="B76" s="10"/>
      <c r="C76" s="10"/>
      <c r="D76" s="10"/>
      <c r="E76" s="7" t="s">
        <v>266</v>
      </c>
      <c r="F76" s="7" t="s">
        <v>267</v>
      </c>
      <c r="G76" s="7" t="s">
        <v>16</v>
      </c>
      <c r="H76" s="7">
        <v>91752</v>
      </c>
      <c r="I76" s="7" t="s">
        <v>17</v>
      </c>
      <c r="J76" s="10"/>
    </row>
    <row r="77" ht="13.5" customHeight="1" spans="1:10">
      <c r="A77" s="7" t="s">
        <v>268</v>
      </c>
      <c r="B77" s="10"/>
      <c r="C77" s="10"/>
      <c r="D77" s="10"/>
      <c r="E77" s="7" t="s">
        <v>269</v>
      </c>
      <c r="F77" s="7" t="s">
        <v>270</v>
      </c>
      <c r="G77" s="7" t="s">
        <v>16</v>
      </c>
      <c r="H77" s="7">
        <v>95837</v>
      </c>
      <c r="I77" s="7" t="s">
        <v>17</v>
      </c>
      <c r="J77" s="10"/>
    </row>
    <row r="78" ht="13.5" customHeight="1" spans="1:10">
      <c r="A78" s="7" t="s">
        <v>271</v>
      </c>
      <c r="B78" s="10"/>
      <c r="C78" s="10"/>
      <c r="D78" s="10"/>
      <c r="E78" s="7" t="s">
        <v>272</v>
      </c>
      <c r="F78" s="7" t="s">
        <v>273</v>
      </c>
      <c r="G78" s="7" t="s">
        <v>274</v>
      </c>
      <c r="H78" s="7">
        <v>6095</v>
      </c>
      <c r="I78" s="7" t="s">
        <v>17</v>
      </c>
      <c r="J78" s="10"/>
    </row>
    <row r="79" ht="13.5" customHeight="1" spans="1:10">
      <c r="A79" s="7" t="s">
        <v>275</v>
      </c>
      <c r="B79" s="10"/>
      <c r="C79" s="10"/>
      <c r="D79" s="10"/>
      <c r="E79" s="7" t="s">
        <v>276</v>
      </c>
      <c r="F79" s="7" t="s">
        <v>277</v>
      </c>
      <c r="G79" s="7" t="s">
        <v>278</v>
      </c>
      <c r="H79" s="7">
        <v>19720</v>
      </c>
      <c r="I79" s="7" t="s">
        <v>17</v>
      </c>
      <c r="J79" s="10"/>
    </row>
    <row r="80" ht="13.5" customHeight="1" spans="1:10">
      <c r="A80" s="7" t="s">
        <v>279</v>
      </c>
      <c r="B80" s="10"/>
      <c r="C80" s="10"/>
      <c r="D80" s="10"/>
      <c r="E80" s="7" t="s">
        <v>280</v>
      </c>
      <c r="F80" s="7" t="s">
        <v>277</v>
      </c>
      <c r="G80" s="7" t="s">
        <v>278</v>
      </c>
      <c r="H80" s="7">
        <v>19720</v>
      </c>
      <c r="I80" s="7" t="s">
        <v>17</v>
      </c>
      <c r="J80" s="10"/>
    </row>
    <row r="81" ht="13.5" customHeight="1" spans="1:10">
      <c r="A81" s="7" t="s">
        <v>281</v>
      </c>
      <c r="B81" s="10"/>
      <c r="C81" s="10"/>
      <c r="D81" s="10"/>
      <c r="E81" s="7" t="s">
        <v>282</v>
      </c>
      <c r="F81" s="7" t="s">
        <v>283</v>
      </c>
      <c r="G81" s="7" t="s">
        <v>278</v>
      </c>
      <c r="H81" s="7">
        <v>19709</v>
      </c>
      <c r="I81" s="7" t="s">
        <v>17</v>
      </c>
      <c r="J81" s="10"/>
    </row>
    <row r="82" ht="13.5" customHeight="1" spans="1:10">
      <c r="A82" s="7" t="s">
        <v>284</v>
      </c>
      <c r="B82" s="10"/>
      <c r="C82" s="10"/>
      <c r="D82" s="10"/>
      <c r="E82" s="7" t="s">
        <v>285</v>
      </c>
      <c r="F82" s="7" t="s">
        <v>283</v>
      </c>
      <c r="G82" s="7" t="s">
        <v>278</v>
      </c>
      <c r="H82" s="7">
        <v>19709</v>
      </c>
      <c r="I82" s="7" t="s">
        <v>17</v>
      </c>
      <c r="J82" s="10"/>
    </row>
    <row r="83" ht="13.5" customHeight="1" spans="1:10">
      <c r="A83" s="7" t="s">
        <v>286</v>
      </c>
      <c r="B83" s="10"/>
      <c r="C83" s="10"/>
      <c r="D83" s="10"/>
      <c r="E83" s="7" t="s">
        <v>287</v>
      </c>
      <c r="F83" s="7" t="s">
        <v>288</v>
      </c>
      <c r="G83" s="7" t="s">
        <v>221</v>
      </c>
      <c r="H83" s="7">
        <v>33570</v>
      </c>
      <c r="I83" s="7" t="s">
        <v>17</v>
      </c>
      <c r="J83" s="10"/>
    </row>
    <row r="84" ht="13.5" customHeight="1" spans="1:10">
      <c r="A84" s="7" t="s">
        <v>289</v>
      </c>
      <c r="B84" s="10"/>
      <c r="C84" s="10"/>
      <c r="D84" s="10"/>
      <c r="E84" s="7" t="s">
        <v>290</v>
      </c>
      <c r="F84" s="7" t="s">
        <v>291</v>
      </c>
      <c r="G84" s="7" t="s">
        <v>221</v>
      </c>
      <c r="H84" s="7">
        <v>33811</v>
      </c>
      <c r="I84" s="7" t="s">
        <v>17</v>
      </c>
      <c r="J84" s="10"/>
    </row>
    <row r="85" ht="13.5" customHeight="1" spans="1:10">
      <c r="A85" s="7" t="s">
        <v>292</v>
      </c>
      <c r="B85" s="10"/>
      <c r="C85" s="10"/>
      <c r="D85" s="10"/>
      <c r="E85" s="7" t="s">
        <v>293</v>
      </c>
      <c r="F85" s="7" t="s">
        <v>294</v>
      </c>
      <c r="G85" s="7" t="s">
        <v>221</v>
      </c>
      <c r="H85" s="7">
        <v>33182</v>
      </c>
      <c r="I85" s="7" t="s">
        <v>17</v>
      </c>
      <c r="J85" s="10"/>
    </row>
    <row r="86" ht="13.5" customHeight="1" spans="1:10">
      <c r="A86" s="7" t="s">
        <v>295</v>
      </c>
      <c r="B86" s="10"/>
      <c r="C86" s="10"/>
      <c r="D86" s="10"/>
      <c r="E86" s="7" t="s">
        <v>296</v>
      </c>
      <c r="F86" s="7" t="s">
        <v>297</v>
      </c>
      <c r="G86" s="7" t="s">
        <v>27</v>
      </c>
      <c r="H86" s="7">
        <v>46075</v>
      </c>
      <c r="I86" s="7" t="s">
        <v>17</v>
      </c>
      <c r="J86" s="10"/>
    </row>
    <row r="87" ht="13.5" customHeight="1" spans="1:10">
      <c r="A87" s="7" t="s">
        <v>298</v>
      </c>
      <c r="B87" s="10"/>
      <c r="C87" s="10"/>
      <c r="D87" s="10"/>
      <c r="E87" s="7" t="s">
        <v>299</v>
      </c>
      <c r="F87" s="7" t="s">
        <v>297</v>
      </c>
      <c r="G87" s="7" t="s">
        <v>27</v>
      </c>
      <c r="H87" s="7">
        <v>46075</v>
      </c>
      <c r="I87" s="7" t="s">
        <v>17</v>
      </c>
      <c r="J87" s="10"/>
    </row>
    <row r="88" ht="13.5" customHeight="1" spans="1:10">
      <c r="A88" s="7" t="s">
        <v>300</v>
      </c>
      <c r="B88" s="10"/>
      <c r="C88" s="10"/>
      <c r="D88" s="10"/>
      <c r="E88" s="7" t="s">
        <v>301</v>
      </c>
      <c r="F88" s="7" t="s">
        <v>302</v>
      </c>
      <c r="G88" s="7" t="s">
        <v>27</v>
      </c>
      <c r="H88" s="7">
        <v>46168</v>
      </c>
      <c r="I88" s="7" t="s">
        <v>17</v>
      </c>
      <c r="J88" s="10"/>
    </row>
    <row r="89" ht="13.5" customHeight="1" spans="1:10">
      <c r="A89" s="7" t="s">
        <v>303</v>
      </c>
      <c r="B89" s="10"/>
      <c r="C89" s="10"/>
      <c r="D89" s="10"/>
      <c r="E89" s="7" t="s">
        <v>304</v>
      </c>
      <c r="F89" s="7" t="s">
        <v>305</v>
      </c>
      <c r="G89" s="7" t="s">
        <v>27</v>
      </c>
      <c r="H89" s="7">
        <v>47130</v>
      </c>
      <c r="I89" s="7" t="s">
        <v>17</v>
      </c>
      <c r="J89" s="10"/>
    </row>
    <row r="90" ht="13.5" customHeight="1" spans="1:10">
      <c r="A90" s="7" t="s">
        <v>306</v>
      </c>
      <c r="B90" s="10"/>
      <c r="C90" s="10"/>
      <c r="D90" s="10"/>
      <c r="E90" s="7" t="s">
        <v>307</v>
      </c>
      <c r="F90" s="7" t="s">
        <v>308</v>
      </c>
      <c r="G90" s="7" t="s">
        <v>48</v>
      </c>
      <c r="H90" s="7">
        <v>67337</v>
      </c>
      <c r="I90" s="7" t="s">
        <v>17</v>
      </c>
      <c r="J90" s="10"/>
    </row>
    <row r="91" ht="13.5" customHeight="1" spans="1:10">
      <c r="A91" s="7" t="s">
        <v>309</v>
      </c>
      <c r="B91" s="10"/>
      <c r="C91" s="10"/>
      <c r="D91" s="10"/>
      <c r="E91" s="7" t="s">
        <v>310</v>
      </c>
      <c r="F91" s="7" t="s">
        <v>311</v>
      </c>
      <c r="G91" s="7" t="s">
        <v>48</v>
      </c>
      <c r="H91" s="7">
        <v>66219</v>
      </c>
      <c r="I91" s="7" t="s">
        <v>17</v>
      </c>
      <c r="J91" s="10"/>
    </row>
    <row r="92" ht="13.5" customHeight="1" spans="1:10">
      <c r="A92" s="7" t="s">
        <v>312</v>
      </c>
      <c r="B92" s="10"/>
      <c r="C92" s="10"/>
      <c r="D92" s="10"/>
      <c r="E92" s="7" t="s">
        <v>313</v>
      </c>
      <c r="F92" s="7" t="s">
        <v>314</v>
      </c>
      <c r="G92" s="7" t="s">
        <v>315</v>
      </c>
      <c r="H92" s="7">
        <v>66102</v>
      </c>
      <c r="I92" s="7" t="s">
        <v>17</v>
      </c>
      <c r="J92" s="10"/>
    </row>
    <row r="93" ht="13.5" customHeight="1" spans="1:10">
      <c r="A93" s="7" t="s">
        <v>316</v>
      </c>
      <c r="B93" s="10"/>
      <c r="C93" s="10"/>
      <c r="D93" s="10"/>
      <c r="E93" s="7" t="s">
        <v>317</v>
      </c>
      <c r="F93" s="7" t="s">
        <v>318</v>
      </c>
      <c r="G93" s="7" t="s">
        <v>319</v>
      </c>
      <c r="H93" s="7">
        <v>40511</v>
      </c>
      <c r="I93" s="7" t="s">
        <v>17</v>
      </c>
      <c r="J93" s="10"/>
    </row>
    <row r="94" ht="13.5" customHeight="1" spans="1:10">
      <c r="A94" s="7" t="s">
        <v>320</v>
      </c>
      <c r="B94" s="10"/>
      <c r="C94" s="10"/>
      <c r="D94" s="10"/>
      <c r="E94" s="7" t="s">
        <v>321</v>
      </c>
      <c r="F94" s="7" t="s">
        <v>318</v>
      </c>
      <c r="G94" s="7" t="s">
        <v>319</v>
      </c>
      <c r="H94" s="7">
        <v>40511</v>
      </c>
      <c r="I94" s="7" t="s">
        <v>17</v>
      </c>
      <c r="J94" s="10"/>
    </row>
    <row r="95" ht="13.5" customHeight="1" spans="1:10">
      <c r="A95" s="7" t="s">
        <v>322</v>
      </c>
      <c r="B95" s="10"/>
      <c r="C95" s="10"/>
      <c r="D95" s="10"/>
      <c r="E95" s="7" t="s">
        <v>323</v>
      </c>
      <c r="F95" s="7" t="s">
        <v>324</v>
      </c>
      <c r="G95" s="7" t="s">
        <v>319</v>
      </c>
      <c r="H95" s="7">
        <v>42718</v>
      </c>
      <c r="I95" s="7" t="s">
        <v>17</v>
      </c>
      <c r="J95" s="10"/>
    </row>
    <row r="96" ht="13.5" customHeight="1" spans="1:10">
      <c r="A96" s="7" t="s">
        <v>325</v>
      </c>
      <c r="B96" s="10"/>
      <c r="C96" s="10"/>
      <c r="D96" s="10"/>
      <c r="E96" s="7" t="s">
        <v>326</v>
      </c>
      <c r="F96" s="7" t="s">
        <v>327</v>
      </c>
      <c r="G96" s="7" t="s">
        <v>319</v>
      </c>
      <c r="H96" s="7">
        <v>40218</v>
      </c>
      <c r="I96" s="7" t="s">
        <v>17</v>
      </c>
      <c r="J96" s="10"/>
    </row>
    <row r="97" ht="13.5" customHeight="1" spans="1:10">
      <c r="A97" s="7" t="s">
        <v>328</v>
      </c>
      <c r="B97" s="10"/>
      <c r="C97" s="10"/>
      <c r="D97" s="10"/>
      <c r="E97" s="7" t="s">
        <v>329</v>
      </c>
      <c r="F97" s="7" t="s">
        <v>330</v>
      </c>
      <c r="G97" s="7" t="s">
        <v>319</v>
      </c>
      <c r="H97" s="7">
        <v>40165</v>
      </c>
      <c r="I97" s="7" t="s">
        <v>17</v>
      </c>
      <c r="J97" s="10"/>
    </row>
    <row r="98" ht="13.5" customHeight="1" spans="1:10">
      <c r="A98" s="7" t="s">
        <v>331</v>
      </c>
      <c r="B98" s="10"/>
      <c r="C98" s="10"/>
      <c r="D98" s="10"/>
      <c r="E98" s="7" t="s">
        <v>332</v>
      </c>
      <c r="F98" s="7" t="s">
        <v>330</v>
      </c>
      <c r="G98" s="7" t="s">
        <v>319</v>
      </c>
      <c r="H98" s="7">
        <v>40165</v>
      </c>
      <c r="I98" s="7" t="s">
        <v>17</v>
      </c>
      <c r="J98" s="10"/>
    </row>
    <row r="99" ht="13.5" customHeight="1" spans="1:10">
      <c r="A99" s="7" t="s">
        <v>333</v>
      </c>
      <c r="B99" s="10"/>
      <c r="C99" s="10"/>
      <c r="D99" s="10"/>
      <c r="E99" s="7" t="s">
        <v>334</v>
      </c>
      <c r="F99" s="7" t="s">
        <v>335</v>
      </c>
      <c r="G99" s="7" t="s">
        <v>319</v>
      </c>
      <c r="H99" s="7">
        <v>41048</v>
      </c>
      <c r="I99" s="7" t="s">
        <v>17</v>
      </c>
      <c r="J99" s="10"/>
    </row>
    <row r="100" ht="13.5" customHeight="1" spans="1:10">
      <c r="A100" s="7" t="s">
        <v>336</v>
      </c>
      <c r="B100" s="10"/>
      <c r="C100" s="10"/>
      <c r="D100" s="10"/>
      <c r="E100" s="7" t="s">
        <v>337</v>
      </c>
      <c r="F100" s="7" t="s">
        <v>335</v>
      </c>
      <c r="G100" s="7" t="s">
        <v>319</v>
      </c>
      <c r="H100" s="7">
        <v>41048</v>
      </c>
      <c r="I100" s="7" t="s">
        <v>17</v>
      </c>
      <c r="J100" s="10"/>
    </row>
    <row r="101" ht="13.5" customHeight="1" spans="1:10">
      <c r="A101" s="7" t="s">
        <v>338</v>
      </c>
      <c r="B101" s="10"/>
      <c r="C101" s="10"/>
      <c r="D101" s="10"/>
      <c r="E101" s="7" t="s">
        <v>339</v>
      </c>
      <c r="F101" s="7" t="s">
        <v>335</v>
      </c>
      <c r="G101" s="7" t="s">
        <v>319</v>
      </c>
      <c r="H101" s="7">
        <v>41048</v>
      </c>
      <c r="I101" s="7" t="s">
        <v>17</v>
      </c>
      <c r="J101" s="10"/>
    </row>
    <row r="102" ht="13.5" customHeight="1" spans="1:10">
      <c r="A102" s="7" t="s">
        <v>340</v>
      </c>
      <c r="B102" s="10"/>
      <c r="C102" s="10"/>
      <c r="D102" s="10"/>
      <c r="E102" s="7" t="s">
        <v>341</v>
      </c>
      <c r="F102" s="7" t="s">
        <v>335</v>
      </c>
      <c r="G102" s="7" t="s">
        <v>319</v>
      </c>
      <c r="H102" s="7">
        <v>41048</v>
      </c>
      <c r="I102" s="7" t="s">
        <v>17</v>
      </c>
      <c r="J102" s="10"/>
    </row>
    <row r="103" ht="13.5" customHeight="1" spans="1:10">
      <c r="A103" s="7" t="s">
        <v>342</v>
      </c>
      <c r="B103" s="10"/>
      <c r="C103" s="10"/>
      <c r="D103" s="10"/>
      <c r="E103" s="7" t="s">
        <v>343</v>
      </c>
      <c r="F103" s="7" t="s">
        <v>330</v>
      </c>
      <c r="G103" s="7" t="s">
        <v>319</v>
      </c>
      <c r="H103" s="7">
        <v>40165</v>
      </c>
      <c r="I103" s="7" t="s">
        <v>17</v>
      </c>
      <c r="J103" s="10"/>
    </row>
    <row r="104" ht="13.5" customHeight="1" spans="1:10">
      <c r="A104" s="7" t="s">
        <v>344</v>
      </c>
      <c r="B104" s="10"/>
      <c r="C104" s="10"/>
      <c r="D104" s="10"/>
      <c r="E104" s="7" t="s">
        <v>345</v>
      </c>
      <c r="F104" s="7" t="s">
        <v>330</v>
      </c>
      <c r="G104" s="7" t="s">
        <v>319</v>
      </c>
      <c r="H104" s="7">
        <v>40165</v>
      </c>
      <c r="I104" s="7" t="s">
        <v>17</v>
      </c>
      <c r="J104" s="10"/>
    </row>
    <row r="105" ht="13.5" customHeight="1" spans="1:10">
      <c r="A105" s="7" t="s">
        <v>346</v>
      </c>
      <c r="B105" s="10"/>
      <c r="C105" s="10"/>
      <c r="D105" s="10"/>
      <c r="E105" s="7" t="s">
        <v>347</v>
      </c>
      <c r="F105" s="7" t="s">
        <v>348</v>
      </c>
      <c r="G105" s="7" t="s">
        <v>145</v>
      </c>
      <c r="H105" s="7">
        <v>8691</v>
      </c>
      <c r="I105" s="7" t="s">
        <v>17</v>
      </c>
      <c r="J105" s="10"/>
    </row>
    <row r="106" ht="13.5" customHeight="1" spans="1:10">
      <c r="A106" s="7" t="s">
        <v>349</v>
      </c>
      <c r="B106" s="10"/>
      <c r="C106" s="10"/>
      <c r="D106" s="10"/>
      <c r="E106" s="7" t="s">
        <v>350</v>
      </c>
      <c r="F106" s="7" t="s">
        <v>351</v>
      </c>
      <c r="G106" s="7" t="s">
        <v>145</v>
      </c>
      <c r="H106" s="7">
        <v>7001</v>
      </c>
      <c r="I106" s="7" t="s">
        <v>17</v>
      </c>
      <c r="J106" s="10"/>
    </row>
    <row r="107" ht="13.5" customHeight="1" spans="1:10">
      <c r="A107" s="7" t="s">
        <v>352</v>
      </c>
      <c r="B107" s="10"/>
      <c r="C107" s="10"/>
      <c r="D107" s="10"/>
      <c r="E107" s="7" t="s">
        <v>350</v>
      </c>
      <c r="F107" s="7" t="s">
        <v>351</v>
      </c>
      <c r="G107" s="7" t="s">
        <v>145</v>
      </c>
      <c r="H107" s="7">
        <v>7001</v>
      </c>
      <c r="I107" s="7" t="s">
        <v>17</v>
      </c>
      <c r="J107" s="10"/>
    </row>
    <row r="108" ht="13.5" customHeight="1" spans="1:10">
      <c r="A108" s="7" t="s">
        <v>353</v>
      </c>
      <c r="B108" s="10"/>
      <c r="C108" s="10"/>
      <c r="D108" s="10"/>
      <c r="E108" s="7" t="s">
        <v>354</v>
      </c>
      <c r="F108" s="7" t="s">
        <v>355</v>
      </c>
      <c r="G108" s="7" t="s">
        <v>145</v>
      </c>
      <c r="H108" s="7">
        <v>7008</v>
      </c>
      <c r="I108" s="7" t="s">
        <v>17</v>
      </c>
      <c r="J108" s="10"/>
    </row>
    <row r="109" ht="13.5" customHeight="1" spans="1:10">
      <c r="A109" s="7" t="s">
        <v>356</v>
      </c>
      <c r="B109" s="10"/>
      <c r="C109" s="10"/>
      <c r="D109" s="10"/>
      <c r="E109" s="7" t="s">
        <v>357</v>
      </c>
      <c r="F109" s="7" t="s">
        <v>144</v>
      </c>
      <c r="G109" s="7" t="s">
        <v>145</v>
      </c>
      <c r="H109" s="7">
        <v>8518</v>
      </c>
      <c r="I109" s="7" t="s">
        <v>17</v>
      </c>
      <c r="J109" s="10"/>
    </row>
    <row r="110" ht="13.5" customHeight="1" spans="1:10">
      <c r="A110" s="7" t="s">
        <v>358</v>
      </c>
      <c r="B110" s="10"/>
      <c r="C110" s="10"/>
      <c r="D110" s="10"/>
      <c r="E110" s="7" t="s">
        <v>143</v>
      </c>
      <c r="F110" s="7" t="s">
        <v>144</v>
      </c>
      <c r="G110" s="7" t="s">
        <v>145</v>
      </c>
      <c r="H110" s="7" t="s">
        <v>359</v>
      </c>
      <c r="I110" s="7" t="s">
        <v>17</v>
      </c>
      <c r="J110" s="10"/>
    </row>
    <row r="111" ht="13.5" customHeight="1" spans="1:10">
      <c r="A111" s="7" t="s">
        <v>360</v>
      </c>
      <c r="B111" s="10"/>
      <c r="C111" s="10"/>
      <c r="D111" s="10"/>
      <c r="E111" s="7" t="s">
        <v>361</v>
      </c>
      <c r="F111" s="7" t="s">
        <v>362</v>
      </c>
      <c r="G111" s="7" t="s">
        <v>168</v>
      </c>
      <c r="H111" s="7">
        <v>89408</v>
      </c>
      <c r="I111" s="7" t="s">
        <v>17</v>
      </c>
      <c r="J111" s="10"/>
    </row>
    <row r="112" ht="13.5" customHeight="1" spans="1:10">
      <c r="A112" s="7" t="s">
        <v>363</v>
      </c>
      <c r="B112" s="10"/>
      <c r="C112" s="10"/>
      <c r="D112" s="10"/>
      <c r="E112" s="7" t="s">
        <v>364</v>
      </c>
      <c r="F112" s="7" t="s">
        <v>365</v>
      </c>
      <c r="G112" s="7" t="s">
        <v>168</v>
      </c>
      <c r="H112" s="7">
        <v>89030</v>
      </c>
      <c r="I112" s="7" t="s">
        <v>17</v>
      </c>
      <c r="J112" s="10"/>
    </row>
    <row r="113" ht="13.5" customHeight="1" spans="1:10">
      <c r="A113" s="7" t="s">
        <v>366</v>
      </c>
      <c r="B113" s="10"/>
      <c r="C113" s="10"/>
      <c r="D113" s="10"/>
      <c r="E113" s="7" t="s">
        <v>367</v>
      </c>
      <c r="F113" s="7" t="s">
        <v>368</v>
      </c>
      <c r="G113" s="7" t="s">
        <v>168</v>
      </c>
      <c r="H113" s="7">
        <v>85906</v>
      </c>
      <c r="I113" s="7" t="s">
        <v>17</v>
      </c>
      <c r="J113" s="10"/>
    </row>
    <row r="114" ht="13.5" customHeight="1" spans="1:10">
      <c r="A114" s="7" t="s">
        <v>369</v>
      </c>
      <c r="B114" s="10"/>
      <c r="C114" s="10"/>
      <c r="D114" s="10"/>
      <c r="E114" s="7" t="s">
        <v>370</v>
      </c>
      <c r="F114" s="7" t="s">
        <v>368</v>
      </c>
      <c r="G114" s="7" t="s">
        <v>168</v>
      </c>
      <c r="H114" s="7">
        <v>89506</v>
      </c>
      <c r="I114" s="7" t="s">
        <v>17</v>
      </c>
      <c r="J114" s="10"/>
    </row>
    <row r="115" ht="13.5" customHeight="1" spans="1:10">
      <c r="A115" s="7" t="s">
        <v>371</v>
      </c>
      <c r="B115" s="10"/>
      <c r="C115" s="10"/>
      <c r="D115" s="10"/>
      <c r="E115" s="7" t="s">
        <v>372</v>
      </c>
      <c r="F115" s="7" t="s">
        <v>373</v>
      </c>
      <c r="G115" s="7" t="s">
        <v>374</v>
      </c>
      <c r="H115" s="7">
        <v>3063</v>
      </c>
      <c r="I115" s="7" t="s">
        <v>17</v>
      </c>
      <c r="J115" s="10"/>
    </row>
    <row r="116" ht="13.5" customHeight="1" spans="1:10">
      <c r="A116" s="7" t="s">
        <v>375</v>
      </c>
      <c r="B116" s="10"/>
      <c r="C116" s="10"/>
      <c r="D116" s="10"/>
      <c r="E116" s="7" t="s">
        <v>376</v>
      </c>
      <c r="F116" s="7" t="s">
        <v>216</v>
      </c>
      <c r="G116" s="7" t="s">
        <v>79</v>
      </c>
      <c r="H116" s="7">
        <v>21224</v>
      </c>
      <c r="I116" s="7" t="s">
        <v>17</v>
      </c>
      <c r="J116" s="10"/>
    </row>
    <row r="117" ht="13.5" customHeight="1" spans="1:10">
      <c r="A117" s="7" t="s">
        <v>377</v>
      </c>
      <c r="B117" s="10"/>
      <c r="C117" s="10"/>
      <c r="D117" s="10"/>
      <c r="E117" s="7" t="s">
        <v>378</v>
      </c>
      <c r="F117" s="7" t="s">
        <v>216</v>
      </c>
      <c r="G117" s="7" t="s">
        <v>79</v>
      </c>
      <c r="H117" s="7">
        <v>21224</v>
      </c>
      <c r="I117" s="7" t="s">
        <v>17</v>
      </c>
      <c r="J117" s="10"/>
    </row>
    <row r="118" ht="13.5" customHeight="1" spans="1:10">
      <c r="A118" s="7" t="s">
        <v>379</v>
      </c>
      <c r="B118" s="10"/>
      <c r="C118" s="10"/>
      <c r="D118" s="10"/>
      <c r="E118" s="7" t="s">
        <v>380</v>
      </c>
      <c r="F118" s="7" t="s">
        <v>381</v>
      </c>
      <c r="G118" s="7" t="s">
        <v>382</v>
      </c>
      <c r="H118" s="7" t="s">
        <v>383</v>
      </c>
      <c r="I118" s="7" t="s">
        <v>17</v>
      </c>
      <c r="J118" s="10"/>
    </row>
    <row r="119" ht="13.5" customHeight="1" spans="1:10">
      <c r="A119" s="7" t="s">
        <v>384</v>
      </c>
      <c r="B119" s="10"/>
      <c r="C119" s="10"/>
      <c r="D119" s="10"/>
      <c r="E119" s="7" t="s">
        <v>385</v>
      </c>
      <c r="F119" s="7" t="s">
        <v>386</v>
      </c>
      <c r="G119" s="7" t="s">
        <v>382</v>
      </c>
      <c r="H119" s="7" t="s">
        <v>387</v>
      </c>
      <c r="I119" s="7" t="s">
        <v>17</v>
      </c>
      <c r="J119" s="10"/>
    </row>
    <row r="120" ht="13.5" customHeight="1" spans="1:10">
      <c r="A120" s="7" t="s">
        <v>388</v>
      </c>
      <c r="B120" s="10"/>
      <c r="C120" s="10"/>
      <c r="D120" s="10"/>
      <c r="E120" s="7" t="s">
        <v>389</v>
      </c>
      <c r="F120" s="7" t="s">
        <v>390</v>
      </c>
      <c r="G120" s="7" t="s">
        <v>68</v>
      </c>
      <c r="H120" s="7">
        <v>17015</v>
      </c>
      <c r="I120" s="7" t="s">
        <v>17</v>
      </c>
      <c r="J120" s="10"/>
    </row>
    <row r="121" ht="13.5" customHeight="1" spans="1:10">
      <c r="A121" s="7" t="s">
        <v>391</v>
      </c>
      <c r="B121" s="10"/>
      <c r="C121" s="10"/>
      <c r="D121" s="10"/>
      <c r="E121" s="7" t="s">
        <v>392</v>
      </c>
      <c r="F121" s="7" t="s">
        <v>393</v>
      </c>
      <c r="G121" s="7" t="s">
        <v>68</v>
      </c>
      <c r="H121" s="7">
        <v>17339</v>
      </c>
      <c r="I121" s="7" t="s">
        <v>17</v>
      </c>
      <c r="J121" s="10"/>
    </row>
    <row r="122" ht="13.5" customHeight="1" spans="1:10">
      <c r="A122" s="7" t="s">
        <v>394</v>
      </c>
      <c r="B122" s="10"/>
      <c r="C122" s="10"/>
      <c r="D122" s="10"/>
      <c r="E122" s="7" t="s">
        <v>395</v>
      </c>
      <c r="F122" s="7" t="s">
        <v>390</v>
      </c>
      <c r="G122" s="7" t="s">
        <v>68</v>
      </c>
      <c r="H122" s="7">
        <v>17015</v>
      </c>
      <c r="I122" s="7" t="s">
        <v>17</v>
      </c>
      <c r="J122" s="10"/>
    </row>
    <row r="123" ht="13.5" customHeight="1" spans="1:10">
      <c r="A123" s="7" t="s">
        <v>396</v>
      </c>
      <c r="B123" s="10"/>
      <c r="C123" s="10"/>
      <c r="D123" s="10"/>
      <c r="E123" s="7" t="s">
        <v>397</v>
      </c>
      <c r="F123" s="7" t="s">
        <v>398</v>
      </c>
      <c r="G123" s="7" t="s">
        <v>68</v>
      </c>
      <c r="H123" s="7">
        <v>17112</v>
      </c>
      <c r="I123" s="7" t="s">
        <v>17</v>
      </c>
      <c r="J123" s="10"/>
    </row>
    <row r="124" ht="13.5" customHeight="1" spans="1:10">
      <c r="A124" s="7" t="s">
        <v>399</v>
      </c>
      <c r="B124" s="10"/>
      <c r="C124" s="10"/>
      <c r="D124" s="10"/>
      <c r="E124" s="7" t="s">
        <v>400</v>
      </c>
      <c r="F124" s="7" t="s">
        <v>401</v>
      </c>
      <c r="G124" s="7" t="s">
        <v>68</v>
      </c>
      <c r="H124" s="7">
        <v>15205</v>
      </c>
      <c r="I124" s="7" t="s">
        <v>17</v>
      </c>
      <c r="J124" s="10"/>
    </row>
    <row r="125" ht="13.5" customHeight="1" spans="1:10">
      <c r="A125" s="7" t="s">
        <v>402</v>
      </c>
      <c r="B125" s="10"/>
      <c r="C125" s="10"/>
      <c r="D125" s="10"/>
      <c r="E125" s="7" t="s">
        <v>403</v>
      </c>
      <c r="F125" s="7" t="s">
        <v>404</v>
      </c>
      <c r="G125" s="7" t="s">
        <v>68</v>
      </c>
      <c r="H125" s="7">
        <v>18512</v>
      </c>
      <c r="I125" s="7" t="s">
        <v>17</v>
      </c>
      <c r="J125" s="10"/>
    </row>
    <row r="126" ht="13.5" customHeight="1" spans="1:10">
      <c r="A126" s="7" t="s">
        <v>405</v>
      </c>
      <c r="B126" s="10"/>
      <c r="C126" s="10"/>
      <c r="D126" s="10"/>
      <c r="E126" s="7" t="s">
        <v>406</v>
      </c>
      <c r="F126" s="7" t="s">
        <v>407</v>
      </c>
      <c r="G126" s="7" t="s">
        <v>68</v>
      </c>
      <c r="H126" s="7">
        <v>18643</v>
      </c>
      <c r="I126" s="7" t="s">
        <v>17</v>
      </c>
      <c r="J126" s="10"/>
    </row>
    <row r="127" ht="13.5" customHeight="1" spans="1:10">
      <c r="A127" s="7" t="s">
        <v>408</v>
      </c>
      <c r="B127" s="10"/>
      <c r="C127" s="10"/>
      <c r="D127" s="10"/>
      <c r="E127" s="7" t="s">
        <v>409</v>
      </c>
      <c r="F127" s="7" t="s">
        <v>390</v>
      </c>
      <c r="G127" s="7" t="s">
        <v>68</v>
      </c>
      <c r="H127" s="7">
        <v>17013</v>
      </c>
      <c r="I127" s="7" t="s">
        <v>17</v>
      </c>
      <c r="J127" s="10"/>
    </row>
    <row r="128" ht="13.5" customHeight="1" spans="1:10">
      <c r="A128" s="7" t="s">
        <v>410</v>
      </c>
      <c r="B128" s="10"/>
      <c r="C128" s="10"/>
      <c r="D128" s="10"/>
      <c r="E128" s="7" t="s">
        <v>411</v>
      </c>
      <c r="F128" s="7" t="s">
        <v>412</v>
      </c>
      <c r="G128" s="7" t="s">
        <v>126</v>
      </c>
      <c r="H128" s="7">
        <v>29172</v>
      </c>
      <c r="I128" s="7" t="s">
        <v>17</v>
      </c>
      <c r="J128" s="10"/>
    </row>
    <row r="129" ht="13.5" customHeight="1" spans="1:10">
      <c r="A129" s="7" t="s">
        <v>413</v>
      </c>
      <c r="B129" s="10"/>
      <c r="C129" s="10"/>
      <c r="D129" s="10"/>
      <c r="E129" s="7" t="s">
        <v>414</v>
      </c>
      <c r="F129" s="7" t="s">
        <v>415</v>
      </c>
      <c r="G129" s="7" t="s">
        <v>126</v>
      </c>
      <c r="H129" s="7">
        <v>29303</v>
      </c>
      <c r="I129" s="7" t="s">
        <v>17</v>
      </c>
      <c r="J129" s="10"/>
    </row>
    <row r="130" ht="13.5" customHeight="1" spans="1:10">
      <c r="A130" s="7" t="s">
        <v>416</v>
      </c>
      <c r="B130" s="10"/>
      <c r="C130" s="10"/>
      <c r="D130" s="10"/>
      <c r="E130" s="7" t="s">
        <v>417</v>
      </c>
      <c r="F130" s="7" t="s">
        <v>418</v>
      </c>
      <c r="G130" s="7" t="s">
        <v>419</v>
      </c>
      <c r="H130" s="7">
        <v>37416</v>
      </c>
      <c r="I130" s="7" t="s">
        <v>17</v>
      </c>
      <c r="J130" s="10"/>
    </row>
    <row r="131" ht="13.5" customHeight="1" spans="1:10">
      <c r="A131" s="7" t="s">
        <v>420</v>
      </c>
      <c r="B131" s="10"/>
      <c r="C131" s="10"/>
      <c r="D131" s="10"/>
      <c r="E131" s="7" t="s">
        <v>421</v>
      </c>
      <c r="F131" s="7" t="s">
        <v>422</v>
      </c>
      <c r="G131" s="7" t="s">
        <v>419</v>
      </c>
      <c r="H131" s="7">
        <v>37310</v>
      </c>
      <c r="I131" s="7" t="s">
        <v>17</v>
      </c>
      <c r="J131" s="10"/>
    </row>
    <row r="132" ht="13.5" customHeight="1" spans="1:10">
      <c r="A132" s="7" t="s">
        <v>423</v>
      </c>
      <c r="B132" s="10"/>
      <c r="C132" s="10"/>
      <c r="D132" s="10"/>
      <c r="E132" s="7" t="s">
        <v>424</v>
      </c>
      <c r="F132" s="7" t="s">
        <v>425</v>
      </c>
      <c r="G132" s="7" t="s">
        <v>419</v>
      </c>
      <c r="H132" s="7">
        <v>37090</v>
      </c>
      <c r="I132" s="7" t="s">
        <v>17</v>
      </c>
      <c r="J132" s="10"/>
    </row>
    <row r="133" ht="13.5" customHeight="1" spans="1:10">
      <c r="A133" s="7" t="s">
        <v>426</v>
      </c>
      <c r="B133" s="10"/>
      <c r="C133" s="10"/>
      <c r="D133" s="10"/>
      <c r="E133" s="7" t="s">
        <v>427</v>
      </c>
      <c r="F133" s="7" t="s">
        <v>428</v>
      </c>
      <c r="G133" s="7" t="s">
        <v>419</v>
      </c>
      <c r="H133" s="7">
        <v>37067</v>
      </c>
      <c r="I133" s="7" t="s">
        <v>17</v>
      </c>
      <c r="J133" s="10"/>
    </row>
    <row r="134" ht="13.5" customHeight="1" spans="1:10">
      <c r="A134" s="7" t="s">
        <v>429</v>
      </c>
      <c r="B134" s="10"/>
      <c r="C134" s="10"/>
      <c r="D134" s="10"/>
      <c r="E134" s="7" t="s">
        <v>430</v>
      </c>
      <c r="F134" s="7" t="s">
        <v>431</v>
      </c>
      <c r="G134" s="7" t="s">
        <v>419</v>
      </c>
      <c r="H134" s="7">
        <v>37127</v>
      </c>
      <c r="I134" s="7" t="s">
        <v>17</v>
      </c>
      <c r="J134" s="10"/>
    </row>
    <row r="135" ht="13.5" customHeight="1" spans="1:10">
      <c r="A135" s="7" t="s">
        <v>432</v>
      </c>
      <c r="B135" s="10"/>
      <c r="C135" s="10"/>
      <c r="D135" s="10"/>
      <c r="E135" s="7" t="s">
        <v>433</v>
      </c>
      <c r="F135" s="7" t="s">
        <v>434</v>
      </c>
      <c r="G135" s="7" t="s">
        <v>419</v>
      </c>
      <c r="H135" s="7">
        <v>37217</v>
      </c>
      <c r="I135" s="7" t="s">
        <v>17</v>
      </c>
      <c r="J135" s="10"/>
    </row>
    <row r="136" ht="13.5" customHeight="1" spans="1:10">
      <c r="A136" s="7" t="s">
        <v>435</v>
      </c>
      <c r="B136" s="10"/>
      <c r="C136" s="10"/>
      <c r="D136" s="10"/>
      <c r="E136" s="7" t="s">
        <v>436</v>
      </c>
      <c r="F136" s="7" t="s">
        <v>437</v>
      </c>
      <c r="G136" s="7" t="s">
        <v>58</v>
      </c>
      <c r="H136" s="7" t="s">
        <v>438</v>
      </c>
      <c r="I136" s="7" t="s">
        <v>17</v>
      </c>
      <c r="J136" s="10"/>
    </row>
    <row r="137" ht="13.5" customHeight="1" spans="1:10">
      <c r="A137" s="7" t="s">
        <v>439</v>
      </c>
      <c r="B137" s="10"/>
      <c r="C137" s="10"/>
      <c r="D137" s="10"/>
      <c r="E137" s="7" t="s">
        <v>440</v>
      </c>
      <c r="F137" s="7" t="s">
        <v>441</v>
      </c>
      <c r="G137" s="7" t="s">
        <v>58</v>
      </c>
      <c r="H137" s="7">
        <v>76177</v>
      </c>
      <c r="I137" s="7" t="s">
        <v>17</v>
      </c>
      <c r="J137" s="10"/>
    </row>
    <row r="138" ht="13.5" customHeight="1" spans="1:10">
      <c r="A138" s="7" t="s">
        <v>442</v>
      </c>
      <c r="B138" s="10"/>
      <c r="C138" s="10"/>
      <c r="D138" s="10"/>
      <c r="E138" s="7" t="s">
        <v>443</v>
      </c>
      <c r="F138" s="7" t="s">
        <v>444</v>
      </c>
      <c r="G138" s="7" t="s">
        <v>58</v>
      </c>
      <c r="H138" s="7">
        <v>75261</v>
      </c>
      <c r="I138" s="7" t="s">
        <v>17</v>
      </c>
      <c r="J138" s="10"/>
    </row>
    <row r="139" ht="13.5" customHeight="1" spans="1:10">
      <c r="A139" s="7" t="s">
        <v>445</v>
      </c>
      <c r="B139" s="10"/>
      <c r="C139" s="10"/>
      <c r="D139" s="10"/>
      <c r="E139" s="7" t="s">
        <v>446</v>
      </c>
      <c r="F139" s="7" t="s">
        <v>447</v>
      </c>
      <c r="G139" s="7" t="s">
        <v>58</v>
      </c>
      <c r="H139" s="7">
        <v>77338</v>
      </c>
      <c r="I139" s="7" t="s">
        <v>17</v>
      </c>
      <c r="J139" s="10"/>
    </row>
    <row r="140" ht="13.5" customHeight="1" spans="1:10">
      <c r="A140" s="7" t="s">
        <v>448</v>
      </c>
      <c r="B140" s="10"/>
      <c r="C140" s="10"/>
      <c r="D140" s="10"/>
      <c r="E140" s="7" t="s">
        <v>449</v>
      </c>
      <c r="F140" s="7" t="s">
        <v>450</v>
      </c>
      <c r="G140" s="7" t="s">
        <v>58</v>
      </c>
      <c r="H140" s="7" t="s">
        <v>451</v>
      </c>
      <c r="I140" s="7" t="s">
        <v>17</v>
      </c>
      <c r="J140" s="10"/>
    </row>
    <row r="141" ht="13.5" customHeight="1" spans="1:10">
      <c r="A141" s="7" t="s">
        <v>452</v>
      </c>
      <c r="B141" s="10"/>
      <c r="C141" s="10"/>
      <c r="D141" s="10"/>
      <c r="E141" s="7" t="s">
        <v>453</v>
      </c>
      <c r="F141" s="7" t="s">
        <v>236</v>
      </c>
      <c r="G141" s="7" t="s">
        <v>58</v>
      </c>
      <c r="H141" s="7">
        <v>76155</v>
      </c>
      <c r="I141" s="7" t="s">
        <v>17</v>
      </c>
      <c r="J141" s="10"/>
    </row>
    <row r="142" ht="13.5" customHeight="1" spans="1:10">
      <c r="A142" s="7" t="s">
        <v>454</v>
      </c>
      <c r="B142" s="10"/>
      <c r="C142" s="10"/>
      <c r="D142" s="10"/>
      <c r="E142" s="7" t="s">
        <v>455</v>
      </c>
      <c r="F142" s="7" t="s">
        <v>456</v>
      </c>
      <c r="G142" s="7" t="s">
        <v>141</v>
      </c>
      <c r="H142" s="7">
        <v>23836</v>
      </c>
      <c r="I142" s="7" t="s">
        <v>17</v>
      </c>
      <c r="J142" s="10"/>
    </row>
    <row r="143" ht="13.5" customHeight="1" spans="1:10">
      <c r="A143" s="7" t="s">
        <v>457</v>
      </c>
      <c r="B143" s="10"/>
      <c r="C143" s="10"/>
      <c r="D143" s="10"/>
      <c r="E143" s="7" t="s">
        <v>458</v>
      </c>
      <c r="F143" s="7" t="s">
        <v>456</v>
      </c>
      <c r="G143" s="7" t="s">
        <v>141</v>
      </c>
      <c r="H143" s="7">
        <v>23836</v>
      </c>
      <c r="I143" s="7" t="s">
        <v>17</v>
      </c>
      <c r="J143" s="10"/>
    </row>
    <row r="144" ht="13.5" customHeight="1" spans="1:10">
      <c r="A144" s="7" t="s">
        <v>459</v>
      </c>
      <c r="B144" s="10"/>
      <c r="C144" s="10"/>
      <c r="D144" s="10"/>
      <c r="E144" s="7" t="s">
        <v>460</v>
      </c>
      <c r="F144" s="7" t="s">
        <v>461</v>
      </c>
      <c r="G144" s="7" t="s">
        <v>83</v>
      </c>
      <c r="H144" s="7">
        <v>98390</v>
      </c>
      <c r="I144" s="7" t="s">
        <v>17</v>
      </c>
      <c r="J144" s="10"/>
    </row>
    <row r="145" ht="13.5" customHeight="1" spans="1:10">
      <c r="A145" s="7" t="s">
        <v>462</v>
      </c>
      <c r="B145" s="10"/>
      <c r="C145" s="10"/>
      <c r="D145" s="10"/>
      <c r="E145" s="7" t="s">
        <v>463</v>
      </c>
      <c r="F145" s="7" t="s">
        <v>464</v>
      </c>
      <c r="G145" s="7" t="s">
        <v>83</v>
      </c>
      <c r="H145" s="7" t="s">
        <v>465</v>
      </c>
      <c r="I145" s="7" t="s">
        <v>17</v>
      </c>
      <c r="J145" s="10"/>
    </row>
    <row r="146" ht="13.5" customHeight="1" spans="1:10">
      <c r="A146" s="7" t="s">
        <v>466</v>
      </c>
      <c r="B146" s="10"/>
      <c r="C146" s="10"/>
      <c r="D146" s="10"/>
      <c r="E146" s="7" t="s">
        <v>467</v>
      </c>
      <c r="F146" s="7" t="s">
        <v>468</v>
      </c>
      <c r="G146" s="7" t="s">
        <v>83</v>
      </c>
      <c r="H146" s="7">
        <v>98032</v>
      </c>
      <c r="I146" s="7" t="s">
        <v>17</v>
      </c>
      <c r="J146" s="10"/>
    </row>
    <row r="147" ht="13.5" customHeight="1" spans="1:10">
      <c r="A147" s="7" t="s">
        <v>469</v>
      </c>
      <c r="B147" s="10"/>
      <c r="C147" s="10"/>
      <c r="D147" s="10"/>
      <c r="E147" s="7" t="s">
        <v>470</v>
      </c>
      <c r="F147" s="7" t="s">
        <v>471</v>
      </c>
      <c r="G147" s="7" t="s">
        <v>83</v>
      </c>
      <c r="H147" s="7">
        <v>98032</v>
      </c>
      <c r="I147" s="7" t="s">
        <v>17</v>
      </c>
      <c r="J147" s="10"/>
    </row>
    <row r="148" ht="13.5" customHeight="1" spans="1:10">
      <c r="A148" s="7" t="s">
        <v>472</v>
      </c>
      <c r="B148" s="10"/>
      <c r="C148" s="10"/>
      <c r="D148" s="10"/>
      <c r="E148" s="7" t="s">
        <v>473</v>
      </c>
      <c r="F148" s="7" t="s">
        <v>474</v>
      </c>
      <c r="G148" s="7" t="s">
        <v>83</v>
      </c>
      <c r="H148" s="7">
        <v>98144</v>
      </c>
      <c r="I148" s="7" t="s">
        <v>17</v>
      </c>
      <c r="J148" s="10"/>
    </row>
    <row r="149" ht="13.5" customHeight="1" spans="1:10">
      <c r="A149" s="7" t="s">
        <v>475</v>
      </c>
      <c r="B149" s="10"/>
      <c r="C149" s="10"/>
      <c r="D149" s="10"/>
      <c r="E149" s="7" t="s">
        <v>476</v>
      </c>
      <c r="F149" s="7" t="s">
        <v>477</v>
      </c>
      <c r="G149" s="7" t="s">
        <v>83</v>
      </c>
      <c r="H149" s="7">
        <v>98005</v>
      </c>
      <c r="I149" s="7" t="s">
        <v>17</v>
      </c>
      <c r="J149" s="10"/>
    </row>
    <row r="150" ht="13.5" customHeight="1" spans="1:10">
      <c r="A150" s="7" t="s">
        <v>478</v>
      </c>
      <c r="B150" s="10"/>
      <c r="C150" s="10"/>
      <c r="D150" s="10"/>
      <c r="E150" s="7" t="s">
        <v>479</v>
      </c>
      <c r="F150" s="7" t="s">
        <v>480</v>
      </c>
      <c r="G150" s="7" t="s">
        <v>481</v>
      </c>
      <c r="H150" s="7">
        <v>53144</v>
      </c>
      <c r="I150" s="7" t="s">
        <v>17</v>
      </c>
      <c r="J150" s="10"/>
    </row>
    <row r="151" ht="13.5" customHeight="1" spans="1:10">
      <c r="A151" s="7" t="s">
        <v>482</v>
      </c>
      <c r="B151" s="10"/>
      <c r="C151" s="10"/>
      <c r="D151" s="10"/>
      <c r="E151" s="7" t="s">
        <v>483</v>
      </c>
      <c r="F151" s="7" t="s">
        <v>484</v>
      </c>
      <c r="G151" s="7" t="s">
        <v>89</v>
      </c>
      <c r="H151" s="7">
        <v>30344</v>
      </c>
      <c r="I151" s="7" t="s">
        <v>17</v>
      </c>
      <c r="J151" s="10"/>
    </row>
    <row r="152" ht="13.5" customHeight="1" spans="1:10">
      <c r="A152" s="7" t="s">
        <v>485</v>
      </c>
      <c r="B152" s="10"/>
      <c r="C152" s="10"/>
      <c r="D152" s="10"/>
      <c r="E152" s="7" t="s">
        <v>486</v>
      </c>
      <c r="F152" s="7" t="s">
        <v>487</v>
      </c>
      <c r="G152" s="7" t="s">
        <v>35</v>
      </c>
      <c r="H152" s="7">
        <v>60449</v>
      </c>
      <c r="I152" s="7" t="s">
        <v>17</v>
      </c>
      <c r="J152" s="10"/>
    </row>
    <row r="153" ht="13.5" customHeight="1" spans="1:10">
      <c r="A153" s="7" t="s">
        <v>488</v>
      </c>
      <c r="B153" s="10"/>
      <c r="C153" s="10"/>
      <c r="D153" s="10"/>
      <c r="E153" s="7" t="s">
        <v>489</v>
      </c>
      <c r="F153" s="7" t="s">
        <v>490</v>
      </c>
      <c r="G153" s="7" t="s">
        <v>35</v>
      </c>
      <c r="H153" s="7">
        <v>60191</v>
      </c>
      <c r="I153" s="7" t="s">
        <v>17</v>
      </c>
      <c r="J153" s="10"/>
    </row>
    <row r="154" ht="13.5" customHeight="1" spans="1:10">
      <c r="A154" s="7" t="s">
        <v>491</v>
      </c>
      <c r="B154" s="10"/>
      <c r="C154" s="10"/>
      <c r="D154" s="10"/>
      <c r="E154" s="7" t="s">
        <v>492</v>
      </c>
      <c r="F154" s="7" t="s">
        <v>493</v>
      </c>
      <c r="G154" s="7" t="s">
        <v>494</v>
      </c>
      <c r="H154" s="7">
        <v>2072</v>
      </c>
      <c r="I154" s="7" t="s">
        <v>17</v>
      </c>
      <c r="J154" s="10"/>
    </row>
    <row r="155" ht="13.5" customHeight="1" spans="1:10">
      <c r="A155" s="7" t="s">
        <v>495</v>
      </c>
      <c r="B155" s="10"/>
      <c r="C155" s="10"/>
      <c r="D155" s="10"/>
      <c r="E155" s="7" t="s">
        <v>496</v>
      </c>
      <c r="F155" s="7" t="s">
        <v>497</v>
      </c>
      <c r="G155" s="7" t="s">
        <v>494</v>
      </c>
      <c r="H155" s="7">
        <v>2720</v>
      </c>
      <c r="I155" s="7" t="s">
        <v>17</v>
      </c>
      <c r="J155" s="10"/>
    </row>
    <row r="156" ht="13.5" customHeight="1" spans="1:10">
      <c r="A156" s="7" t="s">
        <v>498</v>
      </c>
      <c r="B156" s="10"/>
      <c r="C156" s="10"/>
      <c r="D156" s="10"/>
      <c r="E156" s="7" t="s">
        <v>499</v>
      </c>
      <c r="F156" s="7" t="s">
        <v>500</v>
      </c>
      <c r="G156" s="7" t="s">
        <v>501</v>
      </c>
      <c r="H156" s="7">
        <v>55379</v>
      </c>
      <c r="I156" s="7" t="s">
        <v>17</v>
      </c>
      <c r="J156" s="10"/>
    </row>
    <row r="157" ht="13.5" customHeight="1" spans="1:10">
      <c r="A157" s="7" t="s">
        <v>502</v>
      </c>
      <c r="B157" s="10"/>
      <c r="C157" s="10"/>
      <c r="D157" s="10"/>
      <c r="E157" s="7" t="s">
        <v>503</v>
      </c>
      <c r="F157" s="7" t="s">
        <v>504</v>
      </c>
      <c r="G157" s="7" t="s">
        <v>319</v>
      </c>
      <c r="H157" s="7">
        <v>41018</v>
      </c>
      <c r="I157" s="7" t="s">
        <v>17</v>
      </c>
      <c r="J157" s="10"/>
    </row>
    <row r="158" ht="13.5" customHeight="1" spans="1:10">
      <c r="A158" s="7" t="s">
        <v>505</v>
      </c>
      <c r="B158" s="10"/>
      <c r="C158" s="10"/>
      <c r="D158" s="10"/>
      <c r="E158" s="7" t="s">
        <v>506</v>
      </c>
      <c r="F158" s="7" t="s">
        <v>507</v>
      </c>
      <c r="G158" s="7" t="s">
        <v>319</v>
      </c>
      <c r="H158" s="7">
        <v>41048</v>
      </c>
      <c r="I158" s="7" t="s">
        <v>17</v>
      </c>
      <c r="J158" s="10"/>
    </row>
    <row r="159" ht="13.5" customHeight="1" spans="1:10">
      <c r="A159" s="7" t="s">
        <v>508</v>
      </c>
      <c r="B159" s="10"/>
      <c r="C159" s="10"/>
      <c r="D159" s="10"/>
      <c r="E159" s="7" t="s">
        <v>509</v>
      </c>
      <c r="F159" s="7" t="s">
        <v>273</v>
      </c>
      <c r="G159" s="7" t="s">
        <v>274</v>
      </c>
      <c r="H159" s="7" t="s">
        <v>510</v>
      </c>
      <c r="I159" s="7" t="s">
        <v>17</v>
      </c>
      <c r="J159" s="10"/>
    </row>
    <row r="160" ht="13.5" customHeight="1" spans="1:10">
      <c r="A160" s="7" t="s">
        <v>511</v>
      </c>
      <c r="B160" s="10"/>
      <c r="C160" s="10"/>
      <c r="D160" s="10"/>
      <c r="E160" s="7" t="s">
        <v>512</v>
      </c>
      <c r="F160" s="7" t="s">
        <v>513</v>
      </c>
      <c r="G160" s="7" t="s">
        <v>514</v>
      </c>
      <c r="H160" s="7">
        <v>48150</v>
      </c>
      <c r="I160" s="7" t="s">
        <v>17</v>
      </c>
      <c r="J160" s="10"/>
    </row>
    <row r="161" ht="13.5" customHeight="1" spans="1:10">
      <c r="A161" s="7" t="s">
        <v>515</v>
      </c>
      <c r="B161" s="10"/>
      <c r="C161" s="10"/>
      <c r="D161" s="10"/>
      <c r="E161" s="7" t="s">
        <v>516</v>
      </c>
      <c r="F161" s="7" t="s">
        <v>517</v>
      </c>
      <c r="G161" s="7" t="s">
        <v>518</v>
      </c>
      <c r="H161" s="7" t="s">
        <v>519</v>
      </c>
      <c r="I161" s="10" t="s">
        <v>520</v>
      </c>
      <c r="J161" s="10"/>
    </row>
    <row r="162" ht="13.5" customHeight="1" spans="1:10">
      <c r="A162" s="11" t="s">
        <v>521</v>
      </c>
      <c r="B162" s="10"/>
      <c r="C162" s="10"/>
      <c r="D162" s="10"/>
      <c r="E162" s="11" t="s">
        <v>522</v>
      </c>
      <c r="F162" s="11" t="s">
        <v>523</v>
      </c>
      <c r="G162" s="11" t="s">
        <v>524</v>
      </c>
      <c r="H162" s="11" t="s">
        <v>525</v>
      </c>
      <c r="I162" s="10" t="s">
        <v>520</v>
      </c>
      <c r="J162" s="10"/>
    </row>
    <row r="163" ht="13.5" customHeight="1" spans="1:10">
      <c r="A163" s="11" t="s">
        <v>526</v>
      </c>
      <c r="B163" s="10"/>
      <c r="C163" s="10"/>
      <c r="D163" s="10"/>
      <c r="E163" s="11" t="s">
        <v>527</v>
      </c>
      <c r="F163" s="11" t="s">
        <v>528</v>
      </c>
      <c r="G163" s="11" t="s">
        <v>529</v>
      </c>
      <c r="H163" s="11" t="s">
        <v>530</v>
      </c>
      <c r="I163" s="10" t="s">
        <v>520</v>
      </c>
      <c r="J163" s="10"/>
    </row>
    <row r="164" ht="13.5" customHeight="1" spans="1:10">
      <c r="A164" s="11" t="s">
        <v>531</v>
      </c>
      <c r="B164" s="10"/>
      <c r="C164" s="10"/>
      <c r="D164" s="10"/>
      <c r="E164" s="11" t="s">
        <v>532</v>
      </c>
      <c r="F164" s="11" t="s">
        <v>533</v>
      </c>
      <c r="G164" s="11" t="s">
        <v>534</v>
      </c>
      <c r="H164" s="11" t="s">
        <v>535</v>
      </c>
      <c r="I164" s="10" t="s">
        <v>520</v>
      </c>
      <c r="J164" s="10"/>
    </row>
    <row r="165" ht="13.5" customHeight="1" spans="1:10">
      <c r="A165" s="11" t="s">
        <v>536</v>
      </c>
      <c r="B165" s="10"/>
      <c r="C165" s="10"/>
      <c r="D165" s="10"/>
      <c r="E165" s="11" t="s">
        <v>537</v>
      </c>
      <c r="F165" s="11" t="s">
        <v>538</v>
      </c>
      <c r="G165" s="11" t="s">
        <v>539</v>
      </c>
      <c r="H165" s="11" t="s">
        <v>540</v>
      </c>
      <c r="I165" s="10" t="s">
        <v>520</v>
      </c>
      <c r="J165" s="10"/>
    </row>
    <row r="166" ht="13.5" customHeight="1" spans="1:10">
      <c r="A166" s="11" t="s">
        <v>541</v>
      </c>
      <c r="B166" s="10"/>
      <c r="C166" s="10"/>
      <c r="D166" s="10"/>
      <c r="E166" s="11" t="s">
        <v>542</v>
      </c>
      <c r="F166" s="11" t="s">
        <v>543</v>
      </c>
      <c r="G166" s="11" t="s">
        <v>544</v>
      </c>
      <c r="H166" s="11" t="s">
        <v>545</v>
      </c>
      <c r="I166" s="10" t="s">
        <v>520</v>
      </c>
      <c r="J166" s="10"/>
    </row>
    <row r="167" ht="13.5" customHeight="1" spans="1:10">
      <c r="A167" s="11" t="s">
        <v>546</v>
      </c>
      <c r="B167" s="10"/>
      <c r="C167" s="10"/>
      <c r="D167" s="10"/>
      <c r="E167" s="11" t="s">
        <v>547</v>
      </c>
      <c r="F167" s="11" t="s">
        <v>548</v>
      </c>
      <c r="G167" s="11" t="s">
        <v>549</v>
      </c>
      <c r="H167" s="11" t="s">
        <v>550</v>
      </c>
      <c r="I167" s="10" t="s">
        <v>520</v>
      </c>
      <c r="J167" s="10"/>
    </row>
    <row r="168" ht="13.5" customHeight="1" spans="1:10">
      <c r="A168" s="11" t="s">
        <v>551</v>
      </c>
      <c r="B168" s="10"/>
      <c r="C168" s="10"/>
      <c r="D168" s="10"/>
      <c r="E168" s="11" t="s">
        <v>552</v>
      </c>
      <c r="F168" s="11" t="s">
        <v>553</v>
      </c>
      <c r="G168" s="11" t="s">
        <v>554</v>
      </c>
      <c r="H168" s="11" t="s">
        <v>555</v>
      </c>
      <c r="I168" s="10" t="s">
        <v>520</v>
      </c>
      <c r="J168" s="10"/>
    </row>
    <row r="169" ht="13.5" customHeight="1" spans="1:10">
      <c r="A169" s="11" t="s">
        <v>556</v>
      </c>
      <c r="B169" s="10"/>
      <c r="C169" s="10"/>
      <c r="D169" s="10"/>
      <c r="E169" s="11" t="s">
        <v>557</v>
      </c>
      <c r="F169" s="11" t="s">
        <v>558</v>
      </c>
      <c r="G169" s="11" t="s">
        <v>559</v>
      </c>
      <c r="H169" s="11" t="s">
        <v>560</v>
      </c>
      <c r="I169" s="10" t="s">
        <v>520</v>
      </c>
      <c r="J169" s="10"/>
    </row>
    <row r="170" ht="13.5" customHeight="1" spans="1:10">
      <c r="A170" s="11" t="s">
        <v>561</v>
      </c>
      <c r="B170" s="10"/>
      <c r="C170" s="10"/>
      <c r="D170" s="10"/>
      <c r="E170" s="11" t="s">
        <v>562</v>
      </c>
      <c r="F170" s="11" t="s">
        <v>563</v>
      </c>
      <c r="G170" s="11" t="s">
        <v>564</v>
      </c>
      <c r="H170" s="11" t="s">
        <v>565</v>
      </c>
      <c r="I170" s="10" t="s">
        <v>520</v>
      </c>
      <c r="J170" s="10"/>
    </row>
    <row r="171" ht="13.5" customHeight="1" spans="1:10">
      <c r="A171" s="11" t="s">
        <v>566</v>
      </c>
      <c r="B171" s="10"/>
      <c r="C171" s="10"/>
      <c r="D171" s="10"/>
      <c r="E171" s="11" t="s">
        <v>567</v>
      </c>
      <c r="F171" s="11" t="s">
        <v>568</v>
      </c>
      <c r="G171" s="11" t="s">
        <v>568</v>
      </c>
      <c r="H171" s="11" t="s">
        <v>569</v>
      </c>
      <c r="I171" s="10" t="s">
        <v>520</v>
      </c>
      <c r="J171" s="10"/>
    </row>
    <row r="172" ht="13.5" customHeight="1" spans="1:10">
      <c r="A172" s="11" t="s">
        <v>570</v>
      </c>
      <c r="B172" s="10"/>
      <c r="C172" s="10"/>
      <c r="D172" s="10"/>
      <c r="E172" s="11" t="s">
        <v>571</v>
      </c>
      <c r="F172" s="11" t="s">
        <v>572</v>
      </c>
      <c r="G172" s="11" t="s">
        <v>572</v>
      </c>
      <c r="H172" s="11" t="s">
        <v>573</v>
      </c>
      <c r="I172" s="10" t="s">
        <v>520</v>
      </c>
      <c r="J172" s="10"/>
    </row>
    <row r="173" ht="13.5" customHeight="1" spans="1:10">
      <c r="A173" s="11" t="s">
        <v>574</v>
      </c>
      <c r="B173" s="10"/>
      <c r="C173" s="10"/>
      <c r="D173" s="10"/>
      <c r="E173" s="11" t="s">
        <v>575</v>
      </c>
      <c r="F173" s="11" t="s">
        <v>576</v>
      </c>
      <c r="G173" s="11" t="s">
        <v>564</v>
      </c>
      <c r="H173" s="11" t="s">
        <v>577</v>
      </c>
      <c r="I173" s="10" t="s">
        <v>520</v>
      </c>
      <c r="J173" s="10"/>
    </row>
    <row r="174" ht="13.5" customHeight="1" spans="1:10">
      <c r="A174" s="11" t="s">
        <v>578</v>
      </c>
      <c r="B174" s="10"/>
      <c r="C174" s="10"/>
      <c r="D174" s="10"/>
      <c r="E174" s="11" t="s">
        <v>579</v>
      </c>
      <c r="F174" s="11" t="s">
        <v>548</v>
      </c>
      <c r="G174" s="11" t="s">
        <v>580</v>
      </c>
      <c r="H174" s="11" t="s">
        <v>581</v>
      </c>
      <c r="I174" s="10" t="s">
        <v>520</v>
      </c>
      <c r="J174" s="10"/>
    </row>
    <row r="175" ht="13.5" customHeight="1" spans="1:10">
      <c r="A175" s="11" t="s">
        <v>582</v>
      </c>
      <c r="B175" s="10"/>
      <c r="C175" s="10"/>
      <c r="D175" s="10"/>
      <c r="E175" s="11" t="s">
        <v>583</v>
      </c>
      <c r="F175" s="11" t="s">
        <v>584</v>
      </c>
      <c r="G175" s="11" t="s">
        <v>585</v>
      </c>
      <c r="H175" s="11" t="s">
        <v>586</v>
      </c>
      <c r="I175" s="10" t="s">
        <v>520</v>
      </c>
      <c r="J175" s="10"/>
    </row>
    <row r="176" ht="13.5" customHeight="1" spans="1:10">
      <c r="A176" s="7" t="s">
        <v>587</v>
      </c>
      <c r="B176" s="10"/>
      <c r="C176" s="10"/>
      <c r="D176" s="10"/>
      <c r="E176" s="7" t="s">
        <v>588</v>
      </c>
      <c r="F176" s="7" t="s">
        <v>589</v>
      </c>
      <c r="G176" s="7" t="s">
        <v>589</v>
      </c>
      <c r="H176" s="7" t="s">
        <v>590</v>
      </c>
      <c r="I176" s="10" t="s">
        <v>520</v>
      </c>
      <c r="J176" s="10"/>
    </row>
    <row r="177" ht="13.5" customHeight="1" spans="1:10">
      <c r="A177" s="7" t="s">
        <v>591</v>
      </c>
      <c r="B177" s="10"/>
      <c r="C177" s="10"/>
      <c r="D177" s="10"/>
      <c r="E177" s="7" t="s">
        <v>592</v>
      </c>
      <c r="F177" s="7" t="s">
        <v>593</v>
      </c>
      <c r="G177" s="10" t="s">
        <v>594</v>
      </c>
      <c r="H177" s="7" t="s">
        <v>595</v>
      </c>
      <c r="I177" s="10" t="s">
        <v>16</v>
      </c>
      <c r="J177" s="10"/>
    </row>
    <row r="178" ht="13.5" customHeight="1" spans="1:10">
      <c r="A178" s="7" t="s">
        <v>596</v>
      </c>
      <c r="B178" s="10"/>
      <c r="C178" s="10"/>
      <c r="D178" s="10"/>
      <c r="E178" s="7" t="s">
        <v>597</v>
      </c>
      <c r="F178" s="7" t="s">
        <v>598</v>
      </c>
      <c r="G178" s="10" t="s">
        <v>599</v>
      </c>
      <c r="H178" s="7" t="s">
        <v>600</v>
      </c>
      <c r="I178" s="10" t="s">
        <v>16</v>
      </c>
      <c r="J178" s="10"/>
    </row>
    <row r="179" ht="13.5" customHeight="1" spans="1:10">
      <c r="A179" s="7" t="s">
        <v>601</v>
      </c>
      <c r="B179" s="10"/>
      <c r="C179" s="10"/>
      <c r="D179" s="10"/>
      <c r="E179" s="7" t="s">
        <v>602</v>
      </c>
      <c r="F179" s="7" t="s">
        <v>598</v>
      </c>
      <c r="G179" s="10" t="s">
        <v>599</v>
      </c>
      <c r="H179" s="7" t="s">
        <v>603</v>
      </c>
      <c r="I179" s="10" t="s">
        <v>16</v>
      </c>
      <c r="J179" s="10"/>
    </row>
    <row r="180" ht="13.5" customHeight="1" spans="1:10">
      <c r="A180" s="7" t="s">
        <v>604</v>
      </c>
      <c r="B180" s="10"/>
      <c r="C180" s="10"/>
      <c r="D180" s="10"/>
      <c r="E180" s="7" t="s">
        <v>605</v>
      </c>
      <c r="F180" s="7" t="s">
        <v>598</v>
      </c>
      <c r="G180" s="10" t="s">
        <v>599</v>
      </c>
      <c r="H180" s="7" t="s">
        <v>606</v>
      </c>
      <c r="I180" s="10" t="s">
        <v>16</v>
      </c>
      <c r="J180" s="10"/>
    </row>
    <row r="181" ht="13.5" customHeight="1" spans="1:10">
      <c r="A181" s="7" t="s">
        <v>607</v>
      </c>
      <c r="B181" s="10"/>
      <c r="C181" s="10"/>
      <c r="D181" s="10"/>
      <c r="E181" s="7" t="s">
        <v>608</v>
      </c>
      <c r="F181" s="7" t="s">
        <v>609</v>
      </c>
      <c r="G181" s="10" t="s">
        <v>599</v>
      </c>
      <c r="H181" s="7" t="s">
        <v>610</v>
      </c>
      <c r="I181" s="10" t="s">
        <v>16</v>
      </c>
      <c r="J181" s="10"/>
    </row>
    <row r="182" ht="13.5" customHeight="1" spans="1:10">
      <c r="A182" s="7" t="s">
        <v>611</v>
      </c>
      <c r="B182" s="10"/>
      <c r="C182" s="10"/>
      <c r="D182" s="10"/>
      <c r="E182" s="7" t="s">
        <v>612</v>
      </c>
      <c r="F182" s="7" t="s">
        <v>613</v>
      </c>
      <c r="G182" s="10" t="s">
        <v>594</v>
      </c>
      <c r="H182" s="7" t="s">
        <v>614</v>
      </c>
      <c r="I182" s="10" t="s">
        <v>16</v>
      </c>
      <c r="J182" s="10"/>
    </row>
    <row r="183" spans="1:10">
      <c r="A183" s="12" t="s">
        <v>615</v>
      </c>
      <c r="B183" s="10"/>
      <c r="C183" s="10"/>
      <c r="D183" s="10"/>
      <c r="E183" s="12" t="s">
        <v>616</v>
      </c>
      <c r="F183" s="12" t="s">
        <v>617</v>
      </c>
      <c r="G183" s="12" t="s">
        <v>618</v>
      </c>
      <c r="H183" s="13" t="s">
        <v>619</v>
      </c>
      <c r="I183" s="12" t="s">
        <v>278</v>
      </c>
      <c r="J183" s="10"/>
    </row>
    <row r="184" spans="1:10">
      <c r="A184" s="12" t="s">
        <v>620</v>
      </c>
      <c r="B184" s="10"/>
      <c r="C184" s="10"/>
      <c r="D184" s="10"/>
      <c r="E184" s="12" t="s">
        <v>621</v>
      </c>
      <c r="F184" s="12" t="s">
        <v>622</v>
      </c>
      <c r="G184" s="12" t="s">
        <v>623</v>
      </c>
      <c r="H184" s="14">
        <v>36251</v>
      </c>
      <c r="I184" s="12" t="s">
        <v>278</v>
      </c>
      <c r="J184" s="10"/>
    </row>
    <row r="185" spans="1:10">
      <c r="A185" s="12" t="s">
        <v>624</v>
      </c>
      <c r="B185" s="10"/>
      <c r="C185" s="10"/>
      <c r="D185" s="10"/>
      <c r="E185" s="12" t="s">
        <v>625</v>
      </c>
      <c r="F185" s="12" t="s">
        <v>626</v>
      </c>
      <c r="G185" s="12" t="s">
        <v>627</v>
      </c>
      <c r="H185" s="14">
        <v>59368</v>
      </c>
      <c r="I185" s="12" t="s">
        <v>278</v>
      </c>
      <c r="J185" s="10"/>
    </row>
    <row r="186" spans="1:10">
      <c r="A186" s="12" t="s">
        <v>628</v>
      </c>
      <c r="B186" s="10"/>
      <c r="C186" s="10"/>
      <c r="D186" s="10"/>
      <c r="E186" s="12" t="s">
        <v>629</v>
      </c>
      <c r="F186" s="12" t="s">
        <v>626</v>
      </c>
      <c r="G186" s="12" t="s">
        <v>626</v>
      </c>
      <c r="H186" s="14">
        <v>59368</v>
      </c>
      <c r="I186" s="12" t="s">
        <v>278</v>
      </c>
      <c r="J186" s="10"/>
    </row>
    <row r="187" spans="1:10">
      <c r="A187" s="12" t="s">
        <v>630</v>
      </c>
      <c r="B187" s="10"/>
      <c r="C187" s="10"/>
      <c r="D187" s="10"/>
      <c r="E187" s="12" t="s">
        <v>631</v>
      </c>
      <c r="F187" s="12" t="s">
        <v>632</v>
      </c>
      <c r="G187" s="12" t="s">
        <v>633</v>
      </c>
      <c r="H187" s="14">
        <v>44145</v>
      </c>
      <c r="I187" s="12" t="s">
        <v>278</v>
      </c>
      <c r="J187" s="10"/>
    </row>
    <row r="188" spans="1:10">
      <c r="A188" s="12" t="s">
        <v>634</v>
      </c>
      <c r="B188" s="10"/>
      <c r="C188" s="10"/>
      <c r="D188" s="10"/>
      <c r="E188" s="12" t="s">
        <v>635</v>
      </c>
      <c r="F188" s="12" t="s">
        <v>636</v>
      </c>
      <c r="G188" s="12" t="s">
        <v>636</v>
      </c>
      <c r="H188" s="14">
        <v>86836</v>
      </c>
      <c r="I188" s="12" t="s">
        <v>278</v>
      </c>
      <c r="J188" s="10"/>
    </row>
    <row r="189" spans="1:10">
      <c r="A189" s="12" t="s">
        <v>637</v>
      </c>
      <c r="B189" s="10"/>
      <c r="C189" s="10"/>
      <c r="D189" s="10"/>
      <c r="E189" s="12" t="s">
        <v>616</v>
      </c>
      <c r="F189" s="12" t="s">
        <v>638</v>
      </c>
      <c r="G189" s="12" t="s">
        <v>638</v>
      </c>
      <c r="H189" s="14">
        <v>47495</v>
      </c>
      <c r="I189" s="12" t="s">
        <v>278</v>
      </c>
      <c r="J189" s="10"/>
    </row>
    <row r="190" spans="1:10">
      <c r="A190" s="12" t="s">
        <v>639</v>
      </c>
      <c r="B190" s="10"/>
      <c r="C190" s="10"/>
      <c r="D190" s="10"/>
      <c r="E190" s="12" t="s">
        <v>640</v>
      </c>
      <c r="F190" s="12" t="s">
        <v>641</v>
      </c>
      <c r="G190" s="12" t="s">
        <v>642</v>
      </c>
      <c r="H190" s="14">
        <v>41179</v>
      </c>
      <c r="I190" s="12" t="s">
        <v>278</v>
      </c>
      <c r="J190" s="10"/>
    </row>
    <row r="191" spans="1:10">
      <c r="A191" s="12" t="s">
        <v>643</v>
      </c>
      <c r="B191" s="10"/>
      <c r="C191" s="10"/>
      <c r="D191" s="10"/>
      <c r="E191" s="12" t="s">
        <v>644</v>
      </c>
      <c r="F191" s="12" t="s">
        <v>645</v>
      </c>
      <c r="G191" s="12" t="s">
        <v>645</v>
      </c>
      <c r="H191" s="14">
        <v>36251</v>
      </c>
      <c r="I191" s="12" t="s">
        <v>278</v>
      </c>
      <c r="J191" s="10"/>
    </row>
    <row r="192" spans="1:10">
      <c r="A192" s="12" t="s">
        <v>646</v>
      </c>
      <c r="B192" s="10"/>
      <c r="C192" s="10"/>
      <c r="D192" s="10"/>
      <c r="E192" s="12" t="s">
        <v>647</v>
      </c>
      <c r="F192" s="12" t="s">
        <v>648</v>
      </c>
      <c r="G192" s="12" t="s">
        <v>648</v>
      </c>
      <c r="H192" s="14">
        <v>14656</v>
      </c>
      <c r="I192" s="12" t="s">
        <v>278</v>
      </c>
      <c r="J192" s="10"/>
    </row>
    <row r="193" spans="1:10">
      <c r="A193" s="12" t="s">
        <v>649</v>
      </c>
      <c r="B193" s="10"/>
      <c r="C193" s="10"/>
      <c r="D193" s="10"/>
      <c r="E193" s="12" t="s">
        <v>650</v>
      </c>
      <c r="F193" s="12" t="s">
        <v>651</v>
      </c>
      <c r="G193" s="12" t="s">
        <v>652</v>
      </c>
      <c r="H193" s="14">
        <v>90451</v>
      </c>
      <c r="I193" s="12" t="s">
        <v>278</v>
      </c>
      <c r="J193" s="10"/>
    </row>
    <row r="194" spans="1:10">
      <c r="A194" s="12" t="s">
        <v>653</v>
      </c>
      <c r="B194" s="10"/>
      <c r="C194" s="10"/>
      <c r="D194" s="10"/>
      <c r="E194" s="12" t="s">
        <v>654</v>
      </c>
      <c r="F194" s="12" t="s">
        <v>655</v>
      </c>
      <c r="G194" s="12" t="s">
        <v>656</v>
      </c>
      <c r="H194" s="14">
        <v>90451</v>
      </c>
      <c r="I194" s="12" t="s">
        <v>278</v>
      </c>
      <c r="J194" s="10"/>
    </row>
    <row r="195" spans="1:10">
      <c r="A195" s="12" t="s">
        <v>657</v>
      </c>
      <c r="B195" s="10"/>
      <c r="C195" s="10"/>
      <c r="D195" s="10"/>
      <c r="E195" s="12" t="s">
        <v>658</v>
      </c>
      <c r="F195" s="12" t="s">
        <v>655</v>
      </c>
      <c r="G195" s="12" t="s">
        <v>656</v>
      </c>
      <c r="H195" s="14">
        <v>90451</v>
      </c>
      <c r="I195" s="12" t="s">
        <v>278</v>
      </c>
      <c r="J195" s="10"/>
    </row>
    <row r="196" spans="1:10">
      <c r="A196" s="12" t="s">
        <v>659</v>
      </c>
      <c r="B196" s="10"/>
      <c r="C196" s="10"/>
      <c r="D196" s="10"/>
      <c r="E196" s="12" t="s">
        <v>660</v>
      </c>
      <c r="F196" s="12" t="s">
        <v>661</v>
      </c>
      <c r="G196" s="12" t="s">
        <v>662</v>
      </c>
      <c r="H196" s="14">
        <v>75177</v>
      </c>
      <c r="I196" s="12" t="s">
        <v>278</v>
      </c>
      <c r="J196" s="10"/>
    </row>
    <row r="197" spans="1:10">
      <c r="A197" s="12" t="s">
        <v>663</v>
      </c>
      <c r="B197" s="10"/>
      <c r="C197" s="10"/>
      <c r="D197" s="10"/>
      <c r="E197" s="12" t="s">
        <v>664</v>
      </c>
      <c r="F197" s="12" t="s">
        <v>665</v>
      </c>
      <c r="G197" s="12" t="s">
        <v>666</v>
      </c>
      <c r="H197" s="14">
        <v>21423</v>
      </c>
      <c r="I197" s="12" t="s">
        <v>278</v>
      </c>
      <c r="J197" s="10"/>
    </row>
    <row r="198" spans="1:10">
      <c r="A198" s="12" t="s">
        <v>667</v>
      </c>
      <c r="B198" s="10"/>
      <c r="C198" s="10"/>
      <c r="D198" s="10"/>
      <c r="E198" s="12" t="s">
        <v>668</v>
      </c>
      <c r="F198" s="12" t="s">
        <v>669</v>
      </c>
      <c r="G198" s="12" t="s">
        <v>669</v>
      </c>
      <c r="H198" s="14">
        <v>44145</v>
      </c>
      <c r="I198" s="12" t="s">
        <v>278</v>
      </c>
      <c r="J198" s="10"/>
    </row>
    <row r="199" spans="1:10">
      <c r="A199" s="12" t="s">
        <v>670</v>
      </c>
      <c r="B199" s="10"/>
      <c r="C199" s="10"/>
      <c r="D199" s="10"/>
      <c r="E199" s="12" t="s">
        <v>671</v>
      </c>
      <c r="F199" s="12" t="s">
        <v>672</v>
      </c>
      <c r="G199" s="12" t="s">
        <v>672</v>
      </c>
      <c r="H199" s="14">
        <v>44145</v>
      </c>
      <c r="I199" s="12" t="s">
        <v>278</v>
      </c>
      <c r="J199" s="10"/>
    </row>
    <row r="200" spans="1:10">
      <c r="A200" s="12" t="s">
        <v>673</v>
      </c>
      <c r="B200" s="10"/>
      <c r="C200" s="10"/>
      <c r="D200" s="10"/>
      <c r="E200" s="12" t="s">
        <v>674</v>
      </c>
      <c r="F200" s="12" t="s">
        <v>675</v>
      </c>
      <c r="G200" s="12" t="s">
        <v>675</v>
      </c>
      <c r="H200" s="14">
        <v>67227</v>
      </c>
      <c r="I200" s="12" t="s">
        <v>278</v>
      </c>
      <c r="J200" s="10"/>
    </row>
    <row r="201" spans="1:10">
      <c r="A201" s="12" t="s">
        <v>676</v>
      </c>
      <c r="B201" s="10"/>
      <c r="C201" s="10"/>
      <c r="D201" s="10"/>
      <c r="E201" s="12" t="s">
        <v>677</v>
      </c>
      <c r="F201" s="12" t="s">
        <v>678</v>
      </c>
      <c r="G201" s="12" t="s">
        <v>678</v>
      </c>
      <c r="H201" s="14">
        <v>25462</v>
      </c>
      <c r="I201" s="12" t="s">
        <v>278</v>
      </c>
      <c r="J201" s="10"/>
    </row>
    <row r="202" spans="1:10">
      <c r="A202" s="12" t="s">
        <v>679</v>
      </c>
      <c r="B202" s="10"/>
      <c r="C202" s="10"/>
      <c r="D202" s="10"/>
      <c r="E202" s="12" t="s">
        <v>658</v>
      </c>
      <c r="F202" s="12" t="s">
        <v>655</v>
      </c>
      <c r="G202" s="12" t="s">
        <v>656</v>
      </c>
      <c r="H202" s="14">
        <v>90451</v>
      </c>
      <c r="I202" s="12" t="s">
        <v>278</v>
      </c>
      <c r="J202" s="10"/>
    </row>
    <row r="203" spans="1:10">
      <c r="A203" s="12" t="s">
        <v>680</v>
      </c>
      <c r="B203" s="10"/>
      <c r="C203" s="10"/>
      <c r="D203" s="10"/>
      <c r="E203" s="12" t="s">
        <v>658</v>
      </c>
      <c r="F203" s="12" t="s">
        <v>655</v>
      </c>
      <c r="G203" s="12" t="s">
        <v>656</v>
      </c>
      <c r="H203" s="14">
        <v>90451</v>
      </c>
      <c r="I203" s="12" t="s">
        <v>278</v>
      </c>
      <c r="J203" s="10"/>
    </row>
    <row r="204" spans="1:10">
      <c r="A204" s="12" t="s">
        <v>681</v>
      </c>
      <c r="B204" s="10"/>
      <c r="C204" s="10"/>
      <c r="D204" s="10"/>
      <c r="E204" s="12" t="s">
        <v>682</v>
      </c>
      <c r="F204" s="12" t="s">
        <v>241</v>
      </c>
      <c r="G204" s="12" t="s">
        <v>241</v>
      </c>
      <c r="H204" s="14">
        <v>20539</v>
      </c>
      <c r="I204" s="12" t="s">
        <v>278</v>
      </c>
      <c r="J204" s="10"/>
    </row>
    <row r="205" spans="1:10">
      <c r="A205" s="12" t="s">
        <v>683</v>
      </c>
      <c r="B205" s="10"/>
      <c r="C205" s="10"/>
      <c r="D205" s="10"/>
      <c r="E205" s="12" t="s">
        <v>684</v>
      </c>
      <c r="F205" s="12" t="s">
        <v>685</v>
      </c>
      <c r="G205" s="12" t="s">
        <v>686</v>
      </c>
      <c r="H205" s="14">
        <v>59302</v>
      </c>
      <c r="I205" s="12" t="s">
        <v>278</v>
      </c>
      <c r="J205" s="10"/>
    </row>
    <row r="206" spans="1:10">
      <c r="A206" s="12" t="s">
        <v>687</v>
      </c>
      <c r="B206" s="10"/>
      <c r="C206" s="10"/>
      <c r="D206" s="10"/>
      <c r="E206" s="12" t="s">
        <v>688</v>
      </c>
      <c r="F206" s="12" t="s">
        <v>689</v>
      </c>
      <c r="G206" s="12" t="s">
        <v>690</v>
      </c>
      <c r="H206" s="14">
        <v>63546</v>
      </c>
      <c r="I206" s="12" t="s">
        <v>278</v>
      </c>
      <c r="J206" s="10"/>
    </row>
    <row r="207" spans="1:10">
      <c r="A207" s="12" t="s">
        <v>691</v>
      </c>
      <c r="B207" s="10"/>
      <c r="C207" s="10"/>
      <c r="D207" s="10"/>
      <c r="E207" s="12" t="s">
        <v>692</v>
      </c>
      <c r="F207" s="12" t="s">
        <v>693</v>
      </c>
      <c r="G207" s="12" t="s">
        <v>694</v>
      </c>
      <c r="H207" s="14">
        <v>39171</v>
      </c>
      <c r="I207" s="12" t="s">
        <v>278</v>
      </c>
      <c r="J207" s="10"/>
    </row>
    <row r="208" spans="1:10">
      <c r="A208" s="12" t="s">
        <v>695</v>
      </c>
      <c r="B208" s="10"/>
      <c r="C208" s="10"/>
      <c r="D208" s="10"/>
      <c r="E208" s="12" t="s">
        <v>654</v>
      </c>
      <c r="F208" s="12" t="s">
        <v>655</v>
      </c>
      <c r="G208" s="12" t="s">
        <v>696</v>
      </c>
      <c r="H208" s="14">
        <v>90451</v>
      </c>
      <c r="I208" s="12" t="s">
        <v>278</v>
      </c>
      <c r="J208" s="10"/>
    </row>
    <row r="209" spans="1:10">
      <c r="A209" s="12" t="s">
        <v>697</v>
      </c>
      <c r="B209" s="10"/>
      <c r="C209" s="10"/>
      <c r="D209" s="10"/>
      <c r="E209" s="12" t="s">
        <v>658</v>
      </c>
      <c r="F209" s="12" t="s">
        <v>652</v>
      </c>
      <c r="G209" s="12" t="s">
        <v>656</v>
      </c>
      <c r="H209" s="14">
        <v>90451</v>
      </c>
      <c r="I209" s="12" t="s">
        <v>278</v>
      </c>
      <c r="J209" s="10"/>
    </row>
    <row r="210" spans="1:10">
      <c r="A210" s="12" t="s">
        <v>698</v>
      </c>
      <c r="B210" s="10"/>
      <c r="C210" s="10"/>
      <c r="D210" s="10"/>
      <c r="E210" s="12" t="s">
        <v>699</v>
      </c>
      <c r="F210" s="12" t="s">
        <v>700</v>
      </c>
      <c r="G210" s="12" t="s">
        <v>690</v>
      </c>
      <c r="H210" s="14">
        <v>34323</v>
      </c>
      <c r="I210" s="12" t="s">
        <v>278</v>
      </c>
      <c r="J210" s="10"/>
    </row>
    <row r="211" spans="1:10">
      <c r="A211" s="12" t="s">
        <v>701</v>
      </c>
      <c r="B211" s="10"/>
      <c r="C211" s="10"/>
      <c r="D211" s="10"/>
      <c r="E211" s="12" t="s">
        <v>702</v>
      </c>
      <c r="F211" s="12" t="s">
        <v>703</v>
      </c>
      <c r="G211" s="12" t="s">
        <v>704</v>
      </c>
      <c r="H211" s="14">
        <v>67661</v>
      </c>
      <c r="I211" s="12" t="s">
        <v>278</v>
      </c>
      <c r="J211" s="10"/>
    </row>
    <row r="212" spans="1:10">
      <c r="A212" s="12" t="s">
        <v>705</v>
      </c>
      <c r="B212" s="10"/>
      <c r="C212" s="10"/>
      <c r="D212" s="10"/>
      <c r="E212" s="12" t="s">
        <v>706</v>
      </c>
      <c r="F212" s="12" t="s">
        <v>707</v>
      </c>
      <c r="G212" s="12" t="s">
        <v>708</v>
      </c>
      <c r="H212" s="14">
        <v>46147</v>
      </c>
      <c r="I212" s="12" t="s">
        <v>278</v>
      </c>
      <c r="J212" s="10"/>
    </row>
    <row r="213" spans="1:10">
      <c r="A213" s="12" t="s">
        <v>709</v>
      </c>
      <c r="B213" s="10"/>
      <c r="C213" s="10"/>
      <c r="D213" s="10"/>
      <c r="E213" s="12" t="s">
        <v>710</v>
      </c>
      <c r="F213" s="12" t="s">
        <v>711</v>
      </c>
      <c r="G213" s="12" t="s">
        <v>712</v>
      </c>
      <c r="H213" s="14">
        <v>81373</v>
      </c>
      <c r="I213" s="12" t="s">
        <v>278</v>
      </c>
      <c r="J213" s="10"/>
    </row>
    <row r="214" spans="1:10">
      <c r="A214" s="12" t="s">
        <v>713</v>
      </c>
      <c r="B214" s="10"/>
      <c r="C214" s="10"/>
      <c r="D214" s="10"/>
      <c r="E214" s="12" t="s">
        <v>714</v>
      </c>
      <c r="F214" s="12" t="s">
        <v>715</v>
      </c>
      <c r="G214" s="12" t="s">
        <v>716</v>
      </c>
      <c r="H214" s="14">
        <v>21629</v>
      </c>
      <c r="I214" s="12" t="s">
        <v>278</v>
      </c>
      <c r="J214" s="10"/>
    </row>
    <row r="215" spans="1:10">
      <c r="A215" s="12" t="s">
        <v>717</v>
      </c>
      <c r="B215" s="10"/>
      <c r="C215" s="10"/>
      <c r="D215" s="10"/>
      <c r="E215" s="12" t="s">
        <v>718</v>
      </c>
      <c r="F215" s="12" t="s">
        <v>719</v>
      </c>
      <c r="G215" s="12" t="s">
        <v>720</v>
      </c>
      <c r="H215" s="14">
        <v>6126</v>
      </c>
      <c r="I215" s="12" t="s">
        <v>278</v>
      </c>
      <c r="J215" s="10"/>
    </row>
    <row r="216" spans="1:10">
      <c r="A216" s="12" t="s">
        <v>721</v>
      </c>
      <c r="B216" s="10"/>
      <c r="C216" s="10"/>
      <c r="D216" s="10"/>
      <c r="E216" s="12" t="s">
        <v>722</v>
      </c>
      <c r="F216" s="12" t="s">
        <v>723</v>
      </c>
      <c r="G216" s="12" t="s">
        <v>627</v>
      </c>
      <c r="H216" s="14">
        <v>44145</v>
      </c>
      <c r="I216" s="12" t="s">
        <v>278</v>
      </c>
      <c r="J216" s="10"/>
    </row>
    <row r="217" spans="1:10">
      <c r="A217" s="12" t="s">
        <v>724</v>
      </c>
      <c r="B217" s="10"/>
      <c r="C217" s="10"/>
      <c r="D217" s="10"/>
      <c r="E217" s="12" t="s">
        <v>725</v>
      </c>
      <c r="F217" s="12" t="s">
        <v>726</v>
      </c>
      <c r="G217" s="12" t="s">
        <v>727</v>
      </c>
      <c r="H217" s="14">
        <v>56477</v>
      </c>
      <c r="I217" s="12" t="s">
        <v>278</v>
      </c>
      <c r="J217" s="10"/>
    </row>
    <row r="218" spans="1:10">
      <c r="A218" s="12" t="s">
        <v>728</v>
      </c>
      <c r="B218" s="10"/>
      <c r="C218" s="10"/>
      <c r="D218" s="10"/>
      <c r="E218" s="12" t="s">
        <v>729</v>
      </c>
      <c r="F218" s="12" t="s">
        <v>730</v>
      </c>
      <c r="G218" s="12" t="s">
        <v>731</v>
      </c>
      <c r="H218" s="14">
        <v>28832</v>
      </c>
      <c r="I218" s="12" t="s">
        <v>278</v>
      </c>
      <c r="J218" s="10"/>
    </row>
    <row r="219" spans="1:10">
      <c r="A219" s="12" t="s">
        <v>732</v>
      </c>
      <c r="B219" s="10"/>
      <c r="C219" s="10"/>
      <c r="D219" s="10"/>
      <c r="E219" s="12" t="s">
        <v>658</v>
      </c>
      <c r="F219" s="12" t="s">
        <v>655</v>
      </c>
      <c r="G219" s="12" t="s">
        <v>656</v>
      </c>
      <c r="H219" s="14">
        <v>90451</v>
      </c>
      <c r="I219" s="12" t="s">
        <v>278</v>
      </c>
      <c r="J219" s="10"/>
    </row>
    <row r="220" spans="1:10">
      <c r="A220" s="12" t="s">
        <v>733</v>
      </c>
      <c r="B220" s="10"/>
      <c r="C220" s="10"/>
      <c r="D220" s="10"/>
      <c r="E220" s="12" t="s">
        <v>734</v>
      </c>
      <c r="F220" s="12" t="s">
        <v>735</v>
      </c>
      <c r="G220" s="12" t="s">
        <v>736</v>
      </c>
      <c r="H220" s="14">
        <v>7554</v>
      </c>
      <c r="I220" s="12" t="s">
        <v>278</v>
      </c>
      <c r="J220" s="10"/>
    </row>
    <row r="221" spans="1:10">
      <c r="A221" s="12" t="s">
        <v>737</v>
      </c>
      <c r="B221" s="10"/>
      <c r="C221" s="10"/>
      <c r="D221" s="10"/>
      <c r="E221" s="12" t="s">
        <v>738</v>
      </c>
      <c r="F221" s="12" t="s">
        <v>739</v>
      </c>
      <c r="G221" s="12" t="s">
        <v>740</v>
      </c>
      <c r="H221" s="14">
        <v>89522</v>
      </c>
      <c r="I221" s="12" t="s">
        <v>278</v>
      </c>
      <c r="J221" s="10"/>
    </row>
    <row r="222" spans="1:10">
      <c r="A222" s="12" t="s">
        <v>741</v>
      </c>
      <c r="B222" s="10"/>
      <c r="C222" s="10"/>
      <c r="D222" s="10"/>
      <c r="E222" s="12" t="s">
        <v>658</v>
      </c>
      <c r="F222" s="12" t="s">
        <v>655</v>
      </c>
      <c r="G222" s="12" t="s">
        <v>656</v>
      </c>
      <c r="H222" s="14">
        <v>90451</v>
      </c>
      <c r="I222" s="12" t="s">
        <v>278</v>
      </c>
      <c r="J222" s="10"/>
    </row>
    <row r="223" spans="1:10">
      <c r="A223" s="12" t="s">
        <v>742</v>
      </c>
      <c r="B223" s="10"/>
      <c r="C223" s="10"/>
      <c r="D223" s="10"/>
      <c r="E223" s="12" t="s">
        <v>743</v>
      </c>
      <c r="F223" s="12" t="s">
        <v>632</v>
      </c>
      <c r="G223" s="12" t="s">
        <v>627</v>
      </c>
      <c r="H223" s="14">
        <v>44145</v>
      </c>
      <c r="I223" s="12" t="s">
        <v>278</v>
      </c>
      <c r="J223" s="10"/>
    </row>
    <row r="224" spans="1:10">
      <c r="A224" s="12" t="s">
        <v>744</v>
      </c>
      <c r="B224" s="10"/>
      <c r="C224" s="10"/>
      <c r="D224" s="10"/>
      <c r="E224" s="12" t="s">
        <v>745</v>
      </c>
      <c r="F224" s="12" t="s">
        <v>746</v>
      </c>
      <c r="G224" s="14"/>
      <c r="H224" s="14">
        <v>25261</v>
      </c>
      <c r="I224" s="12" t="s">
        <v>747</v>
      </c>
      <c r="J224" s="10"/>
    </row>
    <row r="225" spans="1:10">
      <c r="A225" s="12" t="s">
        <v>748</v>
      </c>
      <c r="B225" s="10"/>
      <c r="C225" s="10"/>
      <c r="D225" s="10"/>
      <c r="E225" s="12" t="s">
        <v>749</v>
      </c>
      <c r="F225" s="12" t="s">
        <v>750</v>
      </c>
      <c r="G225" s="12" t="s">
        <v>750</v>
      </c>
      <c r="H225" s="12" t="s">
        <v>751</v>
      </c>
      <c r="I225" s="12" t="s">
        <v>520</v>
      </c>
      <c r="J225" s="10"/>
    </row>
    <row r="226" spans="1:10">
      <c r="A226" s="12" t="s">
        <v>752</v>
      </c>
      <c r="B226" s="10"/>
      <c r="C226" s="10"/>
      <c r="D226" s="10"/>
      <c r="E226" s="12" t="s">
        <v>753</v>
      </c>
      <c r="F226" s="12" t="s">
        <v>754</v>
      </c>
      <c r="G226" s="12" t="s">
        <v>755</v>
      </c>
      <c r="H226" s="12" t="s">
        <v>756</v>
      </c>
      <c r="I226" s="12" t="s">
        <v>520</v>
      </c>
      <c r="J226" s="10"/>
    </row>
    <row r="227" spans="1:10">
      <c r="A227" s="12" t="s">
        <v>757</v>
      </c>
      <c r="B227" s="10"/>
      <c r="C227" s="10"/>
      <c r="D227" s="10"/>
      <c r="E227" s="12" t="s">
        <v>753</v>
      </c>
      <c r="F227" s="12" t="s">
        <v>754</v>
      </c>
      <c r="G227" s="12" t="s">
        <v>755</v>
      </c>
      <c r="H227" s="12" t="s">
        <v>758</v>
      </c>
      <c r="I227" s="12" t="s">
        <v>520</v>
      </c>
      <c r="J227" s="10"/>
    </row>
    <row r="228" spans="1:10">
      <c r="A228" s="12" t="s">
        <v>759</v>
      </c>
      <c r="B228" s="10"/>
      <c r="C228" s="10"/>
      <c r="D228" s="10"/>
      <c r="E228" s="12" t="s">
        <v>760</v>
      </c>
      <c r="F228" s="12" t="s">
        <v>755</v>
      </c>
      <c r="G228" s="12" t="s">
        <v>755</v>
      </c>
      <c r="H228" s="12" t="s">
        <v>761</v>
      </c>
      <c r="I228" s="12" t="s">
        <v>520</v>
      </c>
      <c r="J228" s="10"/>
    </row>
    <row r="229" spans="1:10">
      <c r="A229" s="12" t="s">
        <v>762</v>
      </c>
      <c r="B229" s="10"/>
      <c r="C229" s="10"/>
      <c r="D229" s="10"/>
      <c r="E229" s="12" t="s">
        <v>763</v>
      </c>
      <c r="F229" s="12" t="s">
        <v>764</v>
      </c>
      <c r="G229" s="12" t="s">
        <v>764</v>
      </c>
      <c r="H229" s="12" t="s">
        <v>765</v>
      </c>
      <c r="I229" s="12" t="s">
        <v>520</v>
      </c>
      <c r="J229" s="10"/>
    </row>
    <row r="230" spans="1:10">
      <c r="A230" s="12" t="s">
        <v>766</v>
      </c>
      <c r="B230" s="10"/>
      <c r="C230" s="10"/>
      <c r="D230" s="10"/>
      <c r="E230" s="12" t="s">
        <v>767</v>
      </c>
      <c r="F230" s="12" t="s">
        <v>533</v>
      </c>
      <c r="G230" s="12" t="s">
        <v>768</v>
      </c>
      <c r="H230" s="12" t="s">
        <v>535</v>
      </c>
      <c r="I230" s="12" t="s">
        <v>520</v>
      </c>
      <c r="J230" s="10"/>
    </row>
    <row r="231" spans="1:10">
      <c r="A231" s="12" t="s">
        <v>769</v>
      </c>
      <c r="B231" s="10"/>
      <c r="C231" s="10"/>
      <c r="D231" s="10"/>
      <c r="E231" s="12" t="s">
        <v>770</v>
      </c>
      <c r="F231" s="12" t="s">
        <v>564</v>
      </c>
      <c r="G231" s="12" t="s">
        <v>564</v>
      </c>
      <c r="H231" s="12" t="s">
        <v>771</v>
      </c>
      <c r="I231" s="12" t="s">
        <v>520</v>
      </c>
      <c r="J231" s="10"/>
    </row>
    <row r="232" spans="1:10">
      <c r="A232" s="12" t="s">
        <v>772</v>
      </c>
      <c r="B232" s="10"/>
      <c r="C232" s="10"/>
      <c r="D232" s="10"/>
      <c r="E232" s="12" t="s">
        <v>773</v>
      </c>
      <c r="F232" s="12" t="s">
        <v>543</v>
      </c>
      <c r="G232" s="12" t="s">
        <v>543</v>
      </c>
      <c r="H232" s="12" t="s">
        <v>774</v>
      </c>
      <c r="I232" s="12" t="s">
        <v>520</v>
      </c>
      <c r="J232" s="10"/>
    </row>
    <row r="233" spans="1:10">
      <c r="A233" s="12" t="s">
        <v>775</v>
      </c>
      <c r="B233" s="10"/>
      <c r="C233" s="10"/>
      <c r="D233" s="10"/>
      <c r="E233" s="12" t="s">
        <v>776</v>
      </c>
      <c r="F233" s="12" t="s">
        <v>548</v>
      </c>
      <c r="G233" s="12" t="s">
        <v>548</v>
      </c>
      <c r="H233" s="12" t="s">
        <v>550</v>
      </c>
      <c r="I233" s="12" t="s">
        <v>520</v>
      </c>
      <c r="J233" s="10"/>
    </row>
    <row r="234" spans="1:10">
      <c r="A234" s="12" t="s">
        <v>777</v>
      </c>
      <c r="B234" s="10"/>
      <c r="C234" s="10"/>
      <c r="D234" s="10"/>
      <c r="E234" s="12" t="s">
        <v>778</v>
      </c>
      <c r="F234" s="12" t="s">
        <v>779</v>
      </c>
      <c r="G234" s="12" t="s">
        <v>779</v>
      </c>
      <c r="H234" s="12" t="s">
        <v>780</v>
      </c>
      <c r="I234" s="12" t="s">
        <v>520</v>
      </c>
      <c r="J234" s="10"/>
    </row>
    <row r="235" spans="1:10">
      <c r="A235" s="12" t="s">
        <v>781</v>
      </c>
      <c r="B235" s="10"/>
      <c r="C235" s="10"/>
      <c r="D235" s="10"/>
      <c r="E235" s="12" t="s">
        <v>782</v>
      </c>
      <c r="F235" s="12" t="s">
        <v>783</v>
      </c>
      <c r="G235" s="12" t="s">
        <v>783</v>
      </c>
      <c r="H235" s="12" t="s">
        <v>784</v>
      </c>
      <c r="I235" s="12" t="s">
        <v>520</v>
      </c>
      <c r="J235" s="10"/>
    </row>
    <row r="236" spans="1:10">
      <c r="A236" s="12" t="s">
        <v>785</v>
      </c>
      <c r="B236" s="10"/>
      <c r="C236" s="10"/>
      <c r="D236" s="10"/>
      <c r="E236" s="12" t="s">
        <v>786</v>
      </c>
      <c r="F236" s="12" t="s">
        <v>787</v>
      </c>
      <c r="G236" s="12" t="s">
        <v>788</v>
      </c>
      <c r="H236" s="12" t="s">
        <v>789</v>
      </c>
      <c r="I236" s="12" t="s">
        <v>520</v>
      </c>
      <c r="J236" s="10"/>
    </row>
    <row r="237" spans="1:10">
      <c r="A237" s="12" t="s">
        <v>790</v>
      </c>
      <c r="B237" s="10"/>
      <c r="C237" s="10"/>
      <c r="D237" s="10"/>
      <c r="E237" s="12" t="s">
        <v>791</v>
      </c>
      <c r="F237" s="12" t="s">
        <v>792</v>
      </c>
      <c r="G237" s="12" t="s">
        <v>793</v>
      </c>
      <c r="H237" s="12" t="s">
        <v>751</v>
      </c>
      <c r="I237" s="12" t="s">
        <v>520</v>
      </c>
      <c r="J237" s="10"/>
    </row>
    <row r="238" spans="1:10">
      <c r="A238" s="12" t="s">
        <v>794</v>
      </c>
      <c r="B238" s="10"/>
      <c r="C238" s="10"/>
      <c r="D238" s="10"/>
      <c r="E238" s="12" t="s">
        <v>795</v>
      </c>
      <c r="F238" s="12" t="s">
        <v>796</v>
      </c>
      <c r="G238" s="12" t="s">
        <v>755</v>
      </c>
      <c r="H238" s="12" t="s">
        <v>797</v>
      </c>
      <c r="I238" s="12" t="s">
        <v>520</v>
      </c>
      <c r="J238" s="10"/>
    </row>
    <row r="239" spans="1:10">
      <c r="A239" s="12" t="s">
        <v>798</v>
      </c>
      <c r="B239" s="10"/>
      <c r="C239" s="10"/>
      <c r="D239" s="10"/>
      <c r="E239" s="12" t="s">
        <v>799</v>
      </c>
      <c r="F239" s="12" t="s">
        <v>568</v>
      </c>
      <c r="G239" s="12" t="s">
        <v>800</v>
      </c>
      <c r="H239" s="12" t="s">
        <v>801</v>
      </c>
      <c r="I239" s="12" t="s">
        <v>520</v>
      </c>
      <c r="J239" s="10"/>
    </row>
    <row r="240" spans="1:10">
      <c r="A240" s="12" t="s">
        <v>802</v>
      </c>
      <c r="B240" s="10"/>
      <c r="C240" s="10"/>
      <c r="D240" s="10"/>
      <c r="E240" s="12" t="s">
        <v>803</v>
      </c>
      <c r="F240" s="12" t="s">
        <v>804</v>
      </c>
      <c r="G240" s="12" t="s">
        <v>805</v>
      </c>
      <c r="H240" s="12" t="s">
        <v>806</v>
      </c>
      <c r="I240" s="12" t="s">
        <v>520</v>
      </c>
      <c r="J240" s="10"/>
    </row>
    <row r="241" spans="1:10">
      <c r="A241" s="12" t="s">
        <v>807</v>
      </c>
      <c r="B241" s="10"/>
      <c r="C241" s="10"/>
      <c r="D241" s="10"/>
      <c r="E241" s="12" t="s">
        <v>808</v>
      </c>
      <c r="F241" s="12" t="s">
        <v>809</v>
      </c>
      <c r="G241" s="12" t="s">
        <v>564</v>
      </c>
      <c r="H241" s="12" t="s">
        <v>810</v>
      </c>
      <c r="I241" s="12" t="s">
        <v>520</v>
      </c>
      <c r="J241" s="10"/>
    </row>
    <row r="242" spans="1:10">
      <c r="A242" s="12" t="s">
        <v>811</v>
      </c>
      <c r="B242" s="10"/>
      <c r="C242" s="10"/>
      <c r="D242" s="10"/>
      <c r="E242" s="12" t="s">
        <v>812</v>
      </c>
      <c r="F242" s="12" t="s">
        <v>813</v>
      </c>
      <c r="G242" s="12" t="s">
        <v>814</v>
      </c>
      <c r="H242" s="12" t="s">
        <v>815</v>
      </c>
      <c r="I242" s="12" t="s">
        <v>520</v>
      </c>
      <c r="J242" s="10"/>
    </row>
    <row r="243" spans="1:10">
      <c r="A243" s="12" t="s">
        <v>816</v>
      </c>
      <c r="B243" s="10"/>
      <c r="C243" s="10"/>
      <c r="D243" s="10"/>
      <c r="E243" s="12" t="s">
        <v>817</v>
      </c>
      <c r="F243" s="12" t="s">
        <v>818</v>
      </c>
      <c r="G243" s="12" t="s">
        <v>819</v>
      </c>
      <c r="H243" s="12" t="s">
        <v>820</v>
      </c>
      <c r="I243" s="12" t="s">
        <v>520</v>
      </c>
      <c r="J243" s="10"/>
    </row>
    <row r="244" spans="1:10">
      <c r="A244" s="12" t="s">
        <v>821</v>
      </c>
      <c r="B244" s="10"/>
      <c r="C244" s="10"/>
      <c r="D244" s="10"/>
      <c r="E244" s="12" t="s">
        <v>822</v>
      </c>
      <c r="F244" s="12" t="s">
        <v>823</v>
      </c>
      <c r="G244" s="12" t="s">
        <v>824</v>
      </c>
      <c r="H244" s="12" t="s">
        <v>825</v>
      </c>
      <c r="I244" s="12" t="s">
        <v>520</v>
      </c>
      <c r="J244" s="10"/>
    </row>
    <row r="245" spans="1:10">
      <c r="A245" s="12" t="s">
        <v>826</v>
      </c>
      <c r="B245" s="10"/>
      <c r="C245" s="10"/>
      <c r="D245" s="10"/>
      <c r="E245" s="12" t="s">
        <v>827</v>
      </c>
      <c r="F245" s="12" t="s">
        <v>824</v>
      </c>
      <c r="G245" s="12" t="s">
        <v>828</v>
      </c>
      <c r="H245" s="12" t="s">
        <v>825</v>
      </c>
      <c r="I245" s="12" t="s">
        <v>520</v>
      </c>
      <c r="J245" s="10"/>
    </row>
    <row r="246" spans="1:10">
      <c r="A246" s="12" t="s">
        <v>829</v>
      </c>
      <c r="B246" s="10"/>
      <c r="C246" s="10"/>
      <c r="D246" s="10"/>
      <c r="E246" s="12" t="s">
        <v>830</v>
      </c>
      <c r="F246" s="12" t="s">
        <v>831</v>
      </c>
      <c r="G246" s="12" t="s">
        <v>832</v>
      </c>
      <c r="H246" s="12" t="s">
        <v>833</v>
      </c>
      <c r="I246" s="12" t="s">
        <v>520</v>
      </c>
      <c r="J246" s="10"/>
    </row>
    <row r="247" spans="1:10">
      <c r="A247" s="12" t="s">
        <v>834</v>
      </c>
      <c r="B247" s="10"/>
      <c r="C247" s="10"/>
      <c r="D247" s="10"/>
      <c r="E247" s="12" t="s">
        <v>835</v>
      </c>
      <c r="F247" s="12" t="s">
        <v>836</v>
      </c>
      <c r="G247" s="12" t="s">
        <v>837</v>
      </c>
      <c r="H247" s="12" t="s">
        <v>838</v>
      </c>
      <c r="I247" s="12" t="s">
        <v>520</v>
      </c>
      <c r="J247" s="10"/>
    </row>
    <row r="248" spans="1:10">
      <c r="A248" s="12" t="s">
        <v>839</v>
      </c>
      <c r="B248" s="10"/>
      <c r="C248" s="10"/>
      <c r="D248" s="10"/>
      <c r="E248" s="12" t="s">
        <v>840</v>
      </c>
      <c r="F248" s="12" t="s">
        <v>841</v>
      </c>
      <c r="G248" s="12" t="s">
        <v>544</v>
      </c>
      <c r="H248" s="12" t="s">
        <v>774</v>
      </c>
      <c r="I248" s="12" t="s">
        <v>520</v>
      </c>
      <c r="J248" s="10"/>
    </row>
    <row r="249" spans="1:10">
      <c r="A249" s="12" t="s">
        <v>842</v>
      </c>
      <c r="B249" s="10"/>
      <c r="C249" s="10"/>
      <c r="D249" s="10"/>
      <c r="E249" s="12" t="s">
        <v>843</v>
      </c>
      <c r="F249" s="12" t="s">
        <v>529</v>
      </c>
      <c r="G249" s="12" t="s">
        <v>844</v>
      </c>
      <c r="H249" s="12" t="s">
        <v>845</v>
      </c>
      <c r="I249" s="12" t="s">
        <v>520</v>
      </c>
      <c r="J249" s="10"/>
    </row>
    <row r="250" spans="1:10">
      <c r="A250" s="12" t="s">
        <v>846</v>
      </c>
      <c r="B250" s="10"/>
      <c r="C250" s="10"/>
      <c r="D250" s="10"/>
      <c r="E250" s="12" t="s">
        <v>847</v>
      </c>
      <c r="F250" s="12" t="s">
        <v>841</v>
      </c>
      <c r="G250" s="12" t="s">
        <v>841</v>
      </c>
      <c r="H250" s="12" t="s">
        <v>577</v>
      </c>
      <c r="I250" s="12" t="s">
        <v>520</v>
      </c>
      <c r="J250" s="10"/>
    </row>
    <row r="251" spans="1:10">
      <c r="A251" s="12" t="s">
        <v>848</v>
      </c>
      <c r="B251" s="10"/>
      <c r="C251" s="10"/>
      <c r="D251" s="10"/>
      <c r="E251" s="12" t="s">
        <v>849</v>
      </c>
      <c r="F251" s="12" t="s">
        <v>850</v>
      </c>
      <c r="G251" s="12" t="s">
        <v>851</v>
      </c>
      <c r="H251" s="12" t="s">
        <v>852</v>
      </c>
      <c r="I251" s="12" t="s">
        <v>520</v>
      </c>
      <c r="J251" s="10"/>
    </row>
    <row r="252" spans="1:10">
      <c r="A252" s="12" t="s">
        <v>853</v>
      </c>
      <c r="B252" s="10"/>
      <c r="C252" s="10"/>
      <c r="D252" s="10"/>
      <c r="E252" s="12" t="s">
        <v>854</v>
      </c>
      <c r="F252" s="12" t="s">
        <v>855</v>
      </c>
      <c r="G252" s="12" t="s">
        <v>837</v>
      </c>
      <c r="H252" s="12" t="s">
        <v>856</v>
      </c>
      <c r="I252" s="12" t="s">
        <v>520</v>
      </c>
      <c r="J252" s="10"/>
    </row>
    <row r="253" spans="1:10">
      <c r="A253" s="12" t="s">
        <v>857</v>
      </c>
      <c r="B253" s="10"/>
      <c r="C253" s="10"/>
      <c r="D253" s="10"/>
      <c r="E253" s="12" t="s">
        <v>858</v>
      </c>
      <c r="F253" s="12" t="s">
        <v>793</v>
      </c>
      <c r="G253" s="12" t="s">
        <v>793</v>
      </c>
      <c r="H253" s="12" t="s">
        <v>859</v>
      </c>
      <c r="I253" s="12" t="s">
        <v>520</v>
      </c>
      <c r="J253" s="10"/>
    </row>
    <row r="254" spans="1:10">
      <c r="A254" s="12" t="s">
        <v>860</v>
      </c>
      <c r="B254" s="10"/>
      <c r="C254" s="10"/>
      <c r="D254" s="10"/>
      <c r="E254" s="12" t="s">
        <v>749</v>
      </c>
      <c r="F254" s="12" t="s">
        <v>861</v>
      </c>
      <c r="G254" s="12" t="s">
        <v>861</v>
      </c>
      <c r="H254" s="12" t="s">
        <v>862</v>
      </c>
      <c r="I254" s="12" t="s">
        <v>520</v>
      </c>
      <c r="J254" s="10"/>
    </row>
    <row r="255" spans="1:10">
      <c r="A255" s="12" t="s">
        <v>863</v>
      </c>
      <c r="B255" s="10"/>
      <c r="C255" s="10"/>
      <c r="D255" s="10"/>
      <c r="E255" s="12" t="s">
        <v>864</v>
      </c>
      <c r="F255" s="12" t="s">
        <v>851</v>
      </c>
      <c r="G255" s="12" t="s">
        <v>865</v>
      </c>
      <c r="H255" s="12" t="s">
        <v>866</v>
      </c>
      <c r="I255" s="12" t="s">
        <v>520</v>
      </c>
      <c r="J255" s="10"/>
    </row>
    <row r="256" spans="1:10">
      <c r="A256" s="12" t="s">
        <v>867</v>
      </c>
      <c r="B256" s="10"/>
      <c r="C256" s="10"/>
      <c r="D256" s="10"/>
      <c r="E256" s="12" t="s">
        <v>868</v>
      </c>
      <c r="F256" s="12" t="s">
        <v>869</v>
      </c>
      <c r="G256" s="12" t="s">
        <v>870</v>
      </c>
      <c r="H256" s="12" t="s">
        <v>871</v>
      </c>
      <c r="I256" s="12" t="s">
        <v>520</v>
      </c>
      <c r="J256" s="10"/>
    </row>
    <row r="257" spans="1:10">
      <c r="A257" s="12" t="s">
        <v>872</v>
      </c>
      <c r="B257" s="10"/>
      <c r="C257" s="10"/>
      <c r="D257" s="10"/>
      <c r="E257" s="12" t="s">
        <v>873</v>
      </c>
      <c r="F257" s="12" t="s">
        <v>609</v>
      </c>
      <c r="G257" s="12" t="s">
        <v>874</v>
      </c>
      <c r="H257" s="12" t="s">
        <v>610</v>
      </c>
      <c r="I257" s="12" t="s">
        <v>16</v>
      </c>
      <c r="J257" s="10"/>
    </row>
    <row r="258" spans="1:10">
      <c r="A258" s="12" t="s">
        <v>875</v>
      </c>
      <c r="B258" s="10"/>
      <c r="C258" s="10"/>
      <c r="D258" s="10"/>
      <c r="E258" s="12" t="s">
        <v>873</v>
      </c>
      <c r="F258" s="12" t="s">
        <v>609</v>
      </c>
      <c r="G258" s="12" t="s">
        <v>874</v>
      </c>
      <c r="H258" s="12" t="s">
        <v>610</v>
      </c>
      <c r="I258" s="12" t="s">
        <v>16</v>
      </c>
      <c r="J258" s="10"/>
    </row>
    <row r="259" spans="1:10">
      <c r="A259" s="12" t="s">
        <v>876</v>
      </c>
      <c r="B259" s="10"/>
      <c r="C259" s="10"/>
      <c r="D259" s="10"/>
      <c r="E259" s="12" t="s">
        <v>877</v>
      </c>
      <c r="F259" s="12" t="s">
        <v>878</v>
      </c>
      <c r="G259" s="12" t="s">
        <v>879</v>
      </c>
      <c r="H259" s="12" t="s">
        <v>595</v>
      </c>
      <c r="I259" s="12" t="s">
        <v>16</v>
      </c>
      <c r="J259" s="10"/>
    </row>
    <row r="260" spans="1:10">
      <c r="A260" s="12" t="s">
        <v>880</v>
      </c>
      <c r="B260" s="10"/>
      <c r="C260" s="10"/>
      <c r="D260" s="10"/>
      <c r="E260" s="12" t="s">
        <v>881</v>
      </c>
      <c r="F260" s="12" t="s">
        <v>882</v>
      </c>
      <c r="G260" s="12" t="s">
        <v>879</v>
      </c>
      <c r="H260" s="12" t="s">
        <v>883</v>
      </c>
      <c r="I260" s="12" t="s">
        <v>16</v>
      </c>
      <c r="J260" s="10"/>
    </row>
    <row r="261" spans="1:10">
      <c r="A261" s="12" t="s">
        <v>884</v>
      </c>
      <c r="B261" s="10"/>
      <c r="C261" s="10"/>
      <c r="D261" s="10"/>
      <c r="E261" s="12" t="s">
        <v>885</v>
      </c>
      <c r="F261" s="12" t="s">
        <v>886</v>
      </c>
      <c r="G261" s="12" t="s">
        <v>887</v>
      </c>
      <c r="H261" s="12" t="s">
        <v>888</v>
      </c>
      <c r="I261" s="12" t="s">
        <v>16</v>
      </c>
      <c r="J261" s="10"/>
    </row>
    <row r="262" spans="1:10">
      <c r="A262" s="12" t="s">
        <v>889</v>
      </c>
      <c r="B262" s="10"/>
      <c r="C262" s="10"/>
      <c r="D262" s="10"/>
      <c r="E262" s="12" t="s">
        <v>890</v>
      </c>
      <c r="F262" s="12" t="s">
        <v>891</v>
      </c>
      <c r="G262" s="12" t="s">
        <v>887</v>
      </c>
      <c r="H262" s="12" t="s">
        <v>892</v>
      </c>
      <c r="I262" s="12" t="s">
        <v>16</v>
      </c>
      <c r="J262" s="10"/>
    </row>
    <row r="263" spans="1:10">
      <c r="A263" s="12" t="s">
        <v>893</v>
      </c>
      <c r="B263" s="10"/>
      <c r="C263" s="10"/>
      <c r="D263" s="10"/>
      <c r="E263" s="12" t="s">
        <v>894</v>
      </c>
      <c r="F263" s="12" t="s">
        <v>895</v>
      </c>
      <c r="G263" s="12" t="s">
        <v>874</v>
      </c>
      <c r="H263" s="12" t="s">
        <v>896</v>
      </c>
      <c r="I263" s="12" t="s">
        <v>16</v>
      </c>
      <c r="J263" s="10"/>
    </row>
    <row r="264" spans="1:10">
      <c r="A264" s="12" t="s">
        <v>897</v>
      </c>
      <c r="B264" s="10"/>
      <c r="C264" s="10"/>
      <c r="D264" s="10"/>
      <c r="E264" s="12" t="s">
        <v>898</v>
      </c>
      <c r="F264" s="12" t="s">
        <v>899</v>
      </c>
      <c r="G264" s="12" t="s">
        <v>874</v>
      </c>
      <c r="H264" s="12" t="s">
        <v>900</v>
      </c>
      <c r="I264" s="12" t="s">
        <v>16</v>
      </c>
      <c r="J264" s="10"/>
    </row>
    <row r="265" spans="1:10">
      <c r="A265" s="12" t="s">
        <v>901</v>
      </c>
      <c r="B265" s="10"/>
      <c r="C265" s="10"/>
      <c r="D265" s="10"/>
      <c r="E265" s="12" t="s">
        <v>902</v>
      </c>
      <c r="F265" s="12" t="s">
        <v>903</v>
      </c>
      <c r="G265" s="12" t="s">
        <v>874</v>
      </c>
      <c r="H265" s="12" t="s">
        <v>904</v>
      </c>
      <c r="I265" s="12" t="s">
        <v>16</v>
      </c>
      <c r="J265" s="10"/>
    </row>
    <row r="266" spans="1:10">
      <c r="A266" s="12" t="s">
        <v>905</v>
      </c>
      <c r="B266" s="10"/>
      <c r="C266" s="10"/>
      <c r="D266" s="10"/>
      <c r="E266" s="12" t="s">
        <v>906</v>
      </c>
      <c r="F266" s="12" t="s">
        <v>907</v>
      </c>
      <c r="G266" s="12" t="s">
        <v>887</v>
      </c>
      <c r="H266" s="12" t="s">
        <v>908</v>
      </c>
      <c r="I266" s="12" t="s">
        <v>16</v>
      </c>
      <c r="J266" s="10"/>
    </row>
    <row r="267" spans="1:10">
      <c r="A267" s="12" t="s">
        <v>909</v>
      </c>
      <c r="B267" s="10"/>
      <c r="C267" s="10"/>
      <c r="D267" s="10"/>
      <c r="E267" s="12" t="s">
        <v>910</v>
      </c>
      <c r="F267" s="12" t="s">
        <v>911</v>
      </c>
      <c r="G267" s="12" t="s">
        <v>879</v>
      </c>
      <c r="H267" s="12" t="s">
        <v>912</v>
      </c>
      <c r="I267" s="12" t="s">
        <v>16</v>
      </c>
      <c r="J267" s="10"/>
    </row>
    <row r="268" spans="1:10">
      <c r="A268" s="12" t="s">
        <v>913</v>
      </c>
      <c r="B268" s="10"/>
      <c r="C268" s="10"/>
      <c r="D268" s="10"/>
      <c r="E268" s="12" t="s">
        <v>914</v>
      </c>
      <c r="F268" s="12" t="s">
        <v>915</v>
      </c>
      <c r="G268" s="12" t="s">
        <v>874</v>
      </c>
      <c r="H268" s="12" t="s">
        <v>916</v>
      </c>
      <c r="I268" s="12" t="s">
        <v>16</v>
      </c>
      <c r="J268" s="10"/>
    </row>
    <row r="269" spans="1:10">
      <c r="A269" s="12" t="s">
        <v>917</v>
      </c>
      <c r="B269" s="10"/>
      <c r="C269" s="10"/>
      <c r="D269" s="10"/>
      <c r="E269" s="12" t="s">
        <v>918</v>
      </c>
      <c r="F269" s="12" t="s">
        <v>919</v>
      </c>
      <c r="G269" s="12" t="s">
        <v>874</v>
      </c>
      <c r="H269" s="12" t="s">
        <v>920</v>
      </c>
      <c r="I269" s="12" t="s">
        <v>16</v>
      </c>
      <c r="J269" s="10"/>
    </row>
    <row r="270" spans="1:10">
      <c r="A270" s="12" t="s">
        <v>921</v>
      </c>
      <c r="B270" s="10"/>
      <c r="C270" s="10"/>
      <c r="D270" s="10"/>
      <c r="E270" s="12" t="s">
        <v>922</v>
      </c>
      <c r="F270" s="12" t="s">
        <v>874</v>
      </c>
      <c r="G270" s="12" t="s">
        <v>874</v>
      </c>
      <c r="H270" s="12" t="s">
        <v>923</v>
      </c>
      <c r="I270" s="12" t="s">
        <v>16</v>
      </c>
      <c r="J270" s="10"/>
    </row>
    <row r="271" spans="1:10">
      <c r="A271" s="12" t="s">
        <v>924</v>
      </c>
      <c r="B271" s="10"/>
      <c r="C271" s="10"/>
      <c r="D271" s="10"/>
      <c r="E271" s="12" t="s">
        <v>925</v>
      </c>
      <c r="F271" s="12" t="s">
        <v>926</v>
      </c>
      <c r="G271" s="12" t="s">
        <v>927</v>
      </c>
      <c r="H271" s="12" t="s">
        <v>928</v>
      </c>
      <c r="I271" s="12" t="s">
        <v>929</v>
      </c>
      <c r="J271" s="10"/>
    </row>
    <row r="272" spans="1:10">
      <c r="A272" s="12" t="s">
        <v>930</v>
      </c>
      <c r="B272" s="10"/>
      <c r="C272" s="10"/>
      <c r="D272" s="10"/>
      <c r="E272" s="12" t="s">
        <v>931</v>
      </c>
      <c r="F272" s="12" t="s">
        <v>932</v>
      </c>
      <c r="G272" s="12" t="s">
        <v>932</v>
      </c>
      <c r="H272" s="12" t="s">
        <v>933</v>
      </c>
      <c r="I272" s="12" t="s">
        <v>929</v>
      </c>
      <c r="J272" s="10"/>
    </row>
    <row r="273" spans="1:10">
      <c r="A273" s="12" t="s">
        <v>934</v>
      </c>
      <c r="B273" s="10"/>
      <c r="C273" s="10"/>
      <c r="D273" s="10"/>
      <c r="E273" s="12" t="s">
        <v>935</v>
      </c>
      <c r="F273" s="12" t="s">
        <v>936</v>
      </c>
      <c r="G273" s="12" t="s">
        <v>937</v>
      </c>
      <c r="H273" s="12" t="s">
        <v>938</v>
      </c>
      <c r="I273" s="12" t="s">
        <v>929</v>
      </c>
      <c r="J273" s="10"/>
    </row>
    <row r="274" spans="1:10">
      <c r="A274" s="12" t="s">
        <v>939</v>
      </c>
      <c r="B274" s="10"/>
      <c r="C274" s="10"/>
      <c r="D274" s="10"/>
      <c r="E274" s="12" t="s">
        <v>940</v>
      </c>
      <c r="F274" s="12" t="s">
        <v>941</v>
      </c>
      <c r="G274" s="12" t="s">
        <v>942</v>
      </c>
      <c r="H274" s="12" t="s">
        <v>943</v>
      </c>
      <c r="I274" s="12" t="s">
        <v>929</v>
      </c>
      <c r="J274" s="10"/>
    </row>
    <row r="275" spans="1:10">
      <c r="A275" s="12" t="s">
        <v>944</v>
      </c>
      <c r="B275" s="10"/>
      <c r="C275" s="10"/>
      <c r="D275" s="10"/>
      <c r="E275" s="12" t="s">
        <v>945</v>
      </c>
      <c r="F275" s="12" t="s">
        <v>946</v>
      </c>
      <c r="G275" s="12" t="s">
        <v>947</v>
      </c>
      <c r="H275" s="12" t="s">
        <v>948</v>
      </c>
      <c r="I275" s="12" t="s">
        <v>929</v>
      </c>
      <c r="J275" s="10"/>
    </row>
    <row r="276" spans="1:10">
      <c r="A276" s="12" t="s">
        <v>949</v>
      </c>
      <c r="B276" s="10"/>
      <c r="C276" s="10"/>
      <c r="D276" s="10"/>
      <c r="E276" s="12" t="s">
        <v>950</v>
      </c>
      <c r="F276" s="12" t="s">
        <v>951</v>
      </c>
      <c r="G276" s="12" t="s">
        <v>952</v>
      </c>
      <c r="H276" s="12" t="s">
        <v>953</v>
      </c>
      <c r="I276" s="12" t="s">
        <v>929</v>
      </c>
      <c r="J276" s="10"/>
    </row>
    <row r="277" spans="1:10">
      <c r="A277" s="12" t="s">
        <v>954</v>
      </c>
      <c r="B277" s="10"/>
      <c r="C277" s="10"/>
      <c r="D277" s="10"/>
      <c r="E277" s="12" t="s">
        <v>955</v>
      </c>
      <c r="F277" s="12" t="s">
        <v>956</v>
      </c>
      <c r="G277" s="12" t="s">
        <v>957</v>
      </c>
      <c r="H277" s="12" t="s">
        <v>958</v>
      </c>
      <c r="I277" s="12" t="s">
        <v>929</v>
      </c>
      <c r="J277" s="10"/>
    </row>
    <row r="278" spans="1:10">
      <c r="A278" s="12" t="s">
        <v>959</v>
      </c>
      <c r="B278" s="10"/>
      <c r="C278" s="10"/>
      <c r="D278" s="10"/>
      <c r="E278" s="12" t="s">
        <v>960</v>
      </c>
      <c r="F278" s="12" t="s">
        <v>961</v>
      </c>
      <c r="G278" s="12" t="s">
        <v>962</v>
      </c>
      <c r="H278" s="12" t="s">
        <v>963</v>
      </c>
      <c r="I278" s="12" t="s">
        <v>929</v>
      </c>
      <c r="J278" s="10"/>
    </row>
    <row r="279" spans="1:10">
      <c r="A279" s="12" t="s">
        <v>964</v>
      </c>
      <c r="B279" s="10"/>
      <c r="C279" s="10"/>
      <c r="D279" s="10"/>
      <c r="E279" s="12" t="s">
        <v>965</v>
      </c>
      <c r="F279" s="12" t="s">
        <v>966</v>
      </c>
      <c r="G279" s="12" t="s">
        <v>962</v>
      </c>
      <c r="H279" s="12" t="s">
        <v>967</v>
      </c>
      <c r="I279" s="12" t="s">
        <v>929</v>
      </c>
      <c r="J279" s="10"/>
    </row>
    <row r="280" spans="1:10">
      <c r="A280" s="12" t="s">
        <v>968</v>
      </c>
      <c r="B280" s="10"/>
      <c r="C280" s="10"/>
      <c r="D280" s="10"/>
      <c r="E280" s="12" t="s">
        <v>969</v>
      </c>
      <c r="F280" s="12" t="s">
        <v>970</v>
      </c>
      <c r="G280" s="12" t="s">
        <v>971</v>
      </c>
      <c r="H280" s="12" t="s">
        <v>972</v>
      </c>
      <c r="I280" s="12" t="s">
        <v>929</v>
      </c>
      <c r="J280" s="10"/>
    </row>
    <row r="281" spans="1:10">
      <c r="A281" s="12" t="s">
        <v>973</v>
      </c>
      <c r="B281" s="10"/>
      <c r="C281" s="10"/>
      <c r="D281" s="10"/>
      <c r="E281" s="12" t="s">
        <v>974</v>
      </c>
      <c r="F281" s="12" t="s">
        <v>975</v>
      </c>
      <c r="G281" s="12" t="s">
        <v>976</v>
      </c>
      <c r="H281" s="12" t="s">
        <v>977</v>
      </c>
      <c r="I281" s="12" t="s">
        <v>929</v>
      </c>
      <c r="J281" s="10"/>
    </row>
    <row r="282" spans="1:10">
      <c r="A282" s="12" t="s">
        <v>978</v>
      </c>
      <c r="B282" s="10"/>
      <c r="C282" s="10"/>
      <c r="D282" s="10"/>
      <c r="E282" s="12" t="s">
        <v>979</v>
      </c>
      <c r="F282" s="12" t="s">
        <v>980</v>
      </c>
      <c r="G282" s="12" t="s">
        <v>981</v>
      </c>
      <c r="H282" s="12" t="s">
        <v>982</v>
      </c>
      <c r="I282" s="12" t="s">
        <v>929</v>
      </c>
      <c r="J282" s="10"/>
    </row>
    <row r="283" spans="1:10">
      <c r="A283" s="12" t="s">
        <v>983</v>
      </c>
      <c r="B283" s="10"/>
      <c r="C283" s="10"/>
      <c r="D283" s="10"/>
      <c r="E283" s="12" t="s">
        <v>984</v>
      </c>
      <c r="F283" s="12" t="s">
        <v>985</v>
      </c>
      <c r="G283" s="12" t="s">
        <v>986</v>
      </c>
      <c r="H283" s="12" t="s">
        <v>987</v>
      </c>
      <c r="I283" s="12" t="s">
        <v>929</v>
      </c>
      <c r="J283" s="10"/>
    </row>
    <row r="284" spans="1:10">
      <c r="A284" s="12" t="s">
        <v>988</v>
      </c>
      <c r="B284" s="10"/>
      <c r="C284" s="10"/>
      <c r="D284" s="10"/>
      <c r="E284" s="12" t="s">
        <v>989</v>
      </c>
      <c r="F284" s="12" t="s">
        <v>990</v>
      </c>
      <c r="G284" s="12" t="s">
        <v>991</v>
      </c>
      <c r="H284" s="12" t="s">
        <v>992</v>
      </c>
      <c r="I284" s="12" t="s">
        <v>929</v>
      </c>
      <c r="J284" s="10"/>
    </row>
    <row r="285" spans="1:10">
      <c r="A285" s="12" t="s">
        <v>993</v>
      </c>
      <c r="B285" s="10"/>
      <c r="C285" s="10"/>
      <c r="D285" s="10"/>
      <c r="E285" s="12" t="s">
        <v>994</v>
      </c>
      <c r="F285" s="12" t="s">
        <v>995</v>
      </c>
      <c r="G285" s="12" t="s">
        <v>947</v>
      </c>
      <c r="H285" s="12" t="s">
        <v>996</v>
      </c>
      <c r="I285" s="12" t="s">
        <v>929</v>
      </c>
      <c r="J285" s="10"/>
    </row>
    <row r="286" spans="1:10">
      <c r="A286" s="12" t="s">
        <v>997</v>
      </c>
      <c r="B286" s="10"/>
      <c r="C286" s="10"/>
      <c r="D286" s="10"/>
      <c r="E286" s="12" t="s">
        <v>998</v>
      </c>
      <c r="F286" s="12" t="s">
        <v>999</v>
      </c>
      <c r="G286" s="12" t="s">
        <v>1000</v>
      </c>
      <c r="H286" s="12" t="s">
        <v>1001</v>
      </c>
      <c r="I286" s="12" t="s">
        <v>929</v>
      </c>
      <c r="J286" s="10"/>
    </row>
    <row r="287" spans="1:10">
      <c r="A287" s="12" t="s">
        <v>1002</v>
      </c>
      <c r="B287" s="10"/>
      <c r="C287" s="10"/>
      <c r="D287" s="10"/>
      <c r="E287" s="12" t="s">
        <v>1003</v>
      </c>
      <c r="F287" s="12" t="s">
        <v>1004</v>
      </c>
      <c r="G287" s="12" t="s">
        <v>991</v>
      </c>
      <c r="H287" s="12" t="s">
        <v>1005</v>
      </c>
      <c r="I287" s="12" t="s">
        <v>929</v>
      </c>
      <c r="J287" s="10"/>
    </row>
    <row r="288" spans="1:10">
      <c r="A288" s="12" t="s">
        <v>1006</v>
      </c>
      <c r="B288" s="10"/>
      <c r="C288" s="10"/>
      <c r="D288" s="10"/>
      <c r="E288" s="12" t="s">
        <v>1007</v>
      </c>
      <c r="F288" s="12" t="s">
        <v>1008</v>
      </c>
      <c r="G288" s="12" t="s">
        <v>1009</v>
      </c>
      <c r="H288" s="12" t="s">
        <v>1010</v>
      </c>
      <c r="I288" s="12" t="s">
        <v>929</v>
      </c>
      <c r="J288" s="10"/>
    </row>
    <row r="289" spans="1:10">
      <c r="A289" s="12" t="s">
        <v>1011</v>
      </c>
      <c r="B289" s="10"/>
      <c r="C289" s="10"/>
      <c r="D289" s="10"/>
      <c r="E289" s="12" t="s">
        <v>1012</v>
      </c>
      <c r="F289" s="12" t="s">
        <v>1013</v>
      </c>
      <c r="G289" s="12" t="s">
        <v>1013</v>
      </c>
      <c r="H289" s="12" t="s">
        <v>1014</v>
      </c>
      <c r="I289" s="12" t="s">
        <v>929</v>
      </c>
      <c r="J289" s="10"/>
    </row>
    <row r="290" spans="1:10">
      <c r="A290" s="12" t="s">
        <v>1015</v>
      </c>
      <c r="B290" s="10"/>
      <c r="C290" s="10"/>
      <c r="D290" s="10"/>
      <c r="E290" s="12" t="s">
        <v>1016</v>
      </c>
      <c r="F290" s="12" t="s">
        <v>1017</v>
      </c>
      <c r="G290" s="12" t="s">
        <v>1018</v>
      </c>
      <c r="H290" s="12" t="s">
        <v>1019</v>
      </c>
      <c r="I290" s="12" t="s">
        <v>929</v>
      </c>
      <c r="J290" s="10"/>
    </row>
    <row r="291" spans="1:10">
      <c r="A291" s="12" t="s">
        <v>1020</v>
      </c>
      <c r="B291" s="10"/>
      <c r="C291" s="10"/>
      <c r="D291" s="10"/>
      <c r="E291" s="12" t="s">
        <v>1021</v>
      </c>
      <c r="F291" s="12" t="s">
        <v>1022</v>
      </c>
      <c r="G291" s="12" t="s">
        <v>991</v>
      </c>
      <c r="H291" s="12" t="s">
        <v>1023</v>
      </c>
      <c r="I291" s="12" t="s">
        <v>929</v>
      </c>
      <c r="J291" s="10"/>
    </row>
    <row r="292" spans="1:10">
      <c r="A292" s="12" t="s">
        <v>1024</v>
      </c>
      <c r="B292" s="10"/>
      <c r="C292" s="10"/>
      <c r="D292" s="10"/>
      <c r="E292" s="12" t="s">
        <v>1025</v>
      </c>
      <c r="F292" s="12" t="s">
        <v>1026</v>
      </c>
      <c r="G292" s="12" t="s">
        <v>1000</v>
      </c>
      <c r="H292" s="12" t="s">
        <v>1027</v>
      </c>
      <c r="I292" s="12" t="s">
        <v>929</v>
      </c>
      <c r="J292" s="10"/>
    </row>
    <row r="293" spans="1:10">
      <c r="A293" s="12" t="s">
        <v>1028</v>
      </c>
      <c r="B293" s="10"/>
      <c r="C293" s="10"/>
      <c r="D293" s="10"/>
      <c r="E293" s="12" t="s">
        <v>1029</v>
      </c>
      <c r="F293" s="12" t="s">
        <v>1013</v>
      </c>
      <c r="G293" s="12" t="s">
        <v>986</v>
      </c>
      <c r="H293" s="12" t="s">
        <v>1014</v>
      </c>
      <c r="I293" s="12" t="s">
        <v>929</v>
      </c>
      <c r="J293" s="10"/>
    </row>
    <row r="294" spans="1:10">
      <c r="A294" s="12" t="s">
        <v>1030</v>
      </c>
      <c r="B294" s="10"/>
      <c r="C294" s="10"/>
      <c r="D294" s="10"/>
      <c r="E294" s="12" t="s">
        <v>1031</v>
      </c>
      <c r="F294" s="12" t="s">
        <v>1032</v>
      </c>
      <c r="G294" s="12" t="s">
        <v>1000</v>
      </c>
      <c r="H294" s="12" t="s">
        <v>1033</v>
      </c>
      <c r="I294" s="12" t="s">
        <v>929</v>
      </c>
      <c r="J294" s="10"/>
    </row>
    <row r="295" spans="1:10">
      <c r="A295" s="12" t="s">
        <v>1034</v>
      </c>
      <c r="B295" s="10"/>
      <c r="C295" s="10"/>
      <c r="D295" s="10"/>
      <c r="E295" s="12" t="s">
        <v>1035</v>
      </c>
      <c r="F295" s="12" t="s">
        <v>1036</v>
      </c>
      <c r="G295" s="12" t="s">
        <v>1000</v>
      </c>
      <c r="H295" s="12" t="s">
        <v>1037</v>
      </c>
      <c r="I295" s="12" t="s">
        <v>929</v>
      </c>
      <c r="J295" s="10"/>
    </row>
    <row r="296" spans="1:10">
      <c r="A296" s="12" t="s">
        <v>1038</v>
      </c>
      <c r="B296" s="10"/>
      <c r="C296" s="10"/>
      <c r="D296" s="10"/>
      <c r="E296" s="12" t="s">
        <v>1039</v>
      </c>
      <c r="F296" s="12" t="s">
        <v>1040</v>
      </c>
      <c r="G296" s="12" t="s">
        <v>991</v>
      </c>
      <c r="H296" s="12" t="s">
        <v>1041</v>
      </c>
      <c r="I296" s="12" t="s">
        <v>929</v>
      </c>
      <c r="J296" s="10"/>
    </row>
    <row r="297" spans="1:10">
      <c r="A297" s="12" t="s">
        <v>1042</v>
      </c>
      <c r="B297" s="10"/>
      <c r="C297" s="10"/>
      <c r="D297" s="10"/>
      <c r="E297" s="12" t="s">
        <v>1043</v>
      </c>
      <c r="F297" s="12" t="s">
        <v>1044</v>
      </c>
      <c r="G297" s="12" t="s">
        <v>991</v>
      </c>
      <c r="H297" s="12" t="s">
        <v>1045</v>
      </c>
      <c r="I297" s="12" t="s">
        <v>929</v>
      </c>
      <c r="J297" s="10"/>
    </row>
    <row r="298" spans="1:10">
      <c r="A298" s="12" t="s">
        <v>1046</v>
      </c>
      <c r="B298" s="10"/>
      <c r="C298" s="10"/>
      <c r="D298" s="10"/>
      <c r="E298" s="12" t="s">
        <v>1047</v>
      </c>
      <c r="F298" s="12" t="s">
        <v>1048</v>
      </c>
      <c r="G298" s="12" t="s">
        <v>991</v>
      </c>
      <c r="H298" s="12" t="s">
        <v>1049</v>
      </c>
      <c r="I298" s="12" t="s">
        <v>929</v>
      </c>
      <c r="J298" s="10"/>
    </row>
    <row r="299" spans="1:10">
      <c r="A299" s="12" t="s">
        <v>1050</v>
      </c>
      <c r="B299" s="10"/>
      <c r="C299" s="10"/>
      <c r="D299" s="10"/>
      <c r="E299" s="12" t="s">
        <v>1051</v>
      </c>
      <c r="F299" s="12" t="s">
        <v>1052</v>
      </c>
      <c r="G299" s="12" t="s">
        <v>981</v>
      </c>
      <c r="H299" s="12" t="s">
        <v>1053</v>
      </c>
      <c r="I299" s="12" t="s">
        <v>929</v>
      </c>
      <c r="J299" s="10"/>
    </row>
    <row r="300" spans="1:10">
      <c r="A300" s="12" t="s">
        <v>1054</v>
      </c>
      <c r="B300" s="10"/>
      <c r="C300" s="10"/>
      <c r="D300" s="10"/>
      <c r="E300" s="12" t="s">
        <v>1055</v>
      </c>
      <c r="F300" s="12" t="s">
        <v>1056</v>
      </c>
      <c r="G300" s="12" t="s">
        <v>981</v>
      </c>
      <c r="H300" s="12" t="s">
        <v>1057</v>
      </c>
      <c r="I300" s="12" t="s">
        <v>929</v>
      </c>
      <c r="J300" s="10"/>
    </row>
    <row r="301" spans="1:10">
      <c r="A301" s="12" t="s">
        <v>1058</v>
      </c>
      <c r="B301" s="10"/>
      <c r="C301" s="10"/>
      <c r="D301" s="10"/>
      <c r="E301" s="12" t="s">
        <v>1059</v>
      </c>
      <c r="F301" s="12" t="s">
        <v>1060</v>
      </c>
      <c r="G301" s="12" t="s">
        <v>991</v>
      </c>
      <c r="H301" s="12" t="s">
        <v>1061</v>
      </c>
      <c r="I301" s="12" t="s">
        <v>929</v>
      </c>
      <c r="J301" s="10"/>
    </row>
    <row r="302" spans="1:10">
      <c r="A302" s="12" t="s">
        <v>1062</v>
      </c>
      <c r="B302" s="10"/>
      <c r="C302" s="10"/>
      <c r="D302" s="10"/>
      <c r="E302" s="12" t="s">
        <v>1063</v>
      </c>
      <c r="F302" s="12" t="s">
        <v>1064</v>
      </c>
      <c r="G302" s="12" t="s">
        <v>947</v>
      </c>
      <c r="H302" s="12" t="s">
        <v>1065</v>
      </c>
      <c r="I302" s="12" t="s">
        <v>929</v>
      </c>
      <c r="J302" s="10"/>
    </row>
    <row r="303" spans="1:10">
      <c r="A303" s="12" t="s">
        <v>1066</v>
      </c>
      <c r="B303" s="10"/>
      <c r="C303" s="10"/>
      <c r="D303" s="10"/>
      <c r="E303" s="12" t="s">
        <v>1067</v>
      </c>
      <c r="F303" s="12" t="s">
        <v>1004</v>
      </c>
      <c r="G303" s="12" t="s">
        <v>991</v>
      </c>
      <c r="H303" s="12" t="s">
        <v>1068</v>
      </c>
      <c r="I303" s="12" t="s">
        <v>929</v>
      </c>
      <c r="J303" s="10"/>
    </row>
    <row r="304" spans="1:10">
      <c r="A304" s="12" t="s">
        <v>1069</v>
      </c>
      <c r="B304" s="10"/>
      <c r="C304" s="10"/>
      <c r="D304" s="10"/>
      <c r="E304" s="12" t="s">
        <v>1070</v>
      </c>
      <c r="F304" s="12" t="s">
        <v>1013</v>
      </c>
      <c r="G304" s="12" t="s">
        <v>986</v>
      </c>
      <c r="H304" s="12" t="s">
        <v>1014</v>
      </c>
      <c r="I304" s="12" t="s">
        <v>929</v>
      </c>
      <c r="J304" s="10"/>
    </row>
    <row r="305" spans="1:10">
      <c r="A305" s="12" t="s">
        <v>1071</v>
      </c>
      <c r="B305" s="10"/>
      <c r="C305" s="10"/>
      <c r="D305" s="10"/>
      <c r="E305" s="12" t="s">
        <v>1072</v>
      </c>
      <c r="F305" s="12" t="s">
        <v>946</v>
      </c>
      <c r="G305" s="12" t="s">
        <v>947</v>
      </c>
      <c r="H305" s="12" t="s">
        <v>1073</v>
      </c>
      <c r="I305" s="12" t="s">
        <v>929</v>
      </c>
      <c r="J305" s="10"/>
    </row>
    <row r="306" spans="1:10">
      <c r="A306" s="12" t="s">
        <v>1074</v>
      </c>
      <c r="B306" s="10"/>
      <c r="C306" s="10"/>
      <c r="D306" s="10"/>
      <c r="E306" s="12" t="s">
        <v>1075</v>
      </c>
      <c r="F306" s="12" t="s">
        <v>985</v>
      </c>
      <c r="G306" s="12" t="s">
        <v>1076</v>
      </c>
      <c r="H306" s="12" t="s">
        <v>1077</v>
      </c>
      <c r="I306" s="12" t="s">
        <v>929</v>
      </c>
      <c r="J306" s="10"/>
    </row>
    <row r="307" spans="1:10">
      <c r="A307" s="12" t="s">
        <v>1078</v>
      </c>
      <c r="B307" s="10"/>
      <c r="C307" s="10"/>
      <c r="D307" s="10"/>
      <c r="E307" s="12" t="s">
        <v>1079</v>
      </c>
      <c r="F307" s="12" t="s">
        <v>1080</v>
      </c>
      <c r="G307" s="12" t="s">
        <v>1081</v>
      </c>
      <c r="H307" s="12" t="s">
        <v>1082</v>
      </c>
      <c r="I307" s="12" t="s">
        <v>929</v>
      </c>
      <c r="J307" s="10"/>
    </row>
    <row r="308" spans="1:10">
      <c r="A308" s="12" t="s">
        <v>1083</v>
      </c>
      <c r="B308" s="10"/>
      <c r="C308" s="10"/>
      <c r="D308" s="10"/>
      <c r="E308" s="12" t="s">
        <v>1084</v>
      </c>
      <c r="F308" s="12" t="s">
        <v>1085</v>
      </c>
      <c r="G308" s="12" t="s">
        <v>1086</v>
      </c>
      <c r="H308" s="12" t="s">
        <v>1087</v>
      </c>
      <c r="I308" s="12" t="s">
        <v>929</v>
      </c>
      <c r="J308" s="10"/>
    </row>
    <row r="309" spans="1:10">
      <c r="A309" s="12" t="s">
        <v>1088</v>
      </c>
      <c r="B309" s="10"/>
      <c r="C309" s="10"/>
      <c r="D309" s="10"/>
      <c r="E309" s="12" t="s">
        <v>1089</v>
      </c>
      <c r="F309" s="12" t="s">
        <v>1090</v>
      </c>
      <c r="G309" s="12" t="s">
        <v>1008</v>
      </c>
      <c r="H309" s="12" t="s">
        <v>1091</v>
      </c>
      <c r="I309" s="12" t="s">
        <v>929</v>
      </c>
      <c r="J309" s="10"/>
    </row>
    <row r="310" spans="1:10">
      <c r="A310" s="12" t="s">
        <v>1092</v>
      </c>
      <c r="B310" s="10"/>
      <c r="C310" s="10"/>
      <c r="D310" s="10"/>
      <c r="E310" s="12" t="s">
        <v>1093</v>
      </c>
      <c r="F310" s="12" t="s">
        <v>1094</v>
      </c>
      <c r="G310" s="12" t="s">
        <v>986</v>
      </c>
      <c r="H310" s="12" t="s">
        <v>1095</v>
      </c>
      <c r="I310" s="12" t="s">
        <v>929</v>
      </c>
      <c r="J310" s="10"/>
    </row>
    <row r="311" spans="1:10">
      <c r="A311" s="12" t="s">
        <v>1096</v>
      </c>
      <c r="B311" s="10"/>
      <c r="C311" s="10"/>
      <c r="D311" s="10"/>
      <c r="E311" s="12" t="s">
        <v>1097</v>
      </c>
      <c r="F311" s="12" t="s">
        <v>1098</v>
      </c>
      <c r="G311" s="12" t="s">
        <v>1000</v>
      </c>
      <c r="H311" s="12" t="s">
        <v>1099</v>
      </c>
      <c r="I311" s="12" t="s">
        <v>929</v>
      </c>
      <c r="J311" s="10"/>
    </row>
    <row r="312" spans="1:10">
      <c r="A312" s="12" t="s">
        <v>1100</v>
      </c>
      <c r="B312" s="10"/>
      <c r="C312" s="10"/>
      <c r="D312" s="10"/>
      <c r="E312" s="12" t="s">
        <v>1101</v>
      </c>
      <c r="F312" s="12" t="s">
        <v>999</v>
      </c>
      <c r="G312" s="12" t="s">
        <v>1000</v>
      </c>
      <c r="H312" s="12" t="s">
        <v>1102</v>
      </c>
      <c r="I312" s="12" t="s">
        <v>929</v>
      </c>
      <c r="J312" s="10"/>
    </row>
    <row r="313" spans="1:10">
      <c r="A313" s="12" t="s">
        <v>1103</v>
      </c>
      <c r="B313" s="10"/>
      <c r="C313" s="10"/>
      <c r="D313" s="10"/>
      <c r="E313" s="12" t="s">
        <v>1104</v>
      </c>
      <c r="F313" s="12" t="s">
        <v>1105</v>
      </c>
      <c r="G313" s="12" t="s">
        <v>981</v>
      </c>
      <c r="H313" s="12" t="s">
        <v>1106</v>
      </c>
      <c r="I313" s="12" t="s">
        <v>929</v>
      </c>
      <c r="J313" s="10"/>
    </row>
    <row r="314" spans="1:10">
      <c r="A314" s="12" t="s">
        <v>1107</v>
      </c>
      <c r="B314" s="10"/>
      <c r="C314" s="10"/>
      <c r="D314" s="10"/>
      <c r="E314" s="12" t="s">
        <v>1108</v>
      </c>
      <c r="F314" s="12" t="s">
        <v>1109</v>
      </c>
      <c r="G314" s="12" t="s">
        <v>1109</v>
      </c>
      <c r="H314" s="14">
        <v>28830</v>
      </c>
      <c r="I314" s="12" t="s">
        <v>1110</v>
      </c>
      <c r="J314" s="10"/>
    </row>
    <row r="315" spans="1:10">
      <c r="A315" s="12" t="s">
        <v>1111</v>
      </c>
      <c r="B315" s="10"/>
      <c r="C315" s="10"/>
      <c r="D315" s="10"/>
      <c r="E315" s="12" t="s">
        <v>1112</v>
      </c>
      <c r="F315" s="12" t="s">
        <v>1113</v>
      </c>
      <c r="G315" s="12" t="s">
        <v>1113</v>
      </c>
      <c r="H315" s="14">
        <v>19208</v>
      </c>
      <c r="I315" s="12" t="s">
        <v>1110</v>
      </c>
      <c r="J315" s="10"/>
    </row>
    <row r="316" spans="1:10">
      <c r="A316" s="12" t="s">
        <v>1114</v>
      </c>
      <c r="B316" s="10"/>
      <c r="C316" s="10"/>
      <c r="D316" s="10"/>
      <c r="E316" s="12" t="s">
        <v>1115</v>
      </c>
      <c r="F316" s="12" t="s">
        <v>1113</v>
      </c>
      <c r="G316" s="12" t="s">
        <v>1113</v>
      </c>
      <c r="H316" s="14">
        <v>19208</v>
      </c>
      <c r="I316" s="12" t="s">
        <v>1110</v>
      </c>
      <c r="J316" s="10"/>
    </row>
    <row r="317" spans="1:10">
      <c r="A317" s="12" t="s">
        <v>1116</v>
      </c>
      <c r="B317" s="10"/>
      <c r="C317" s="10"/>
      <c r="D317" s="10"/>
      <c r="E317" s="12" t="s">
        <v>1117</v>
      </c>
      <c r="F317" s="12" t="s">
        <v>1118</v>
      </c>
      <c r="G317" s="12" t="s">
        <v>1118</v>
      </c>
      <c r="H317" s="14">
        <v>8820</v>
      </c>
      <c r="I317" s="12" t="s">
        <v>1110</v>
      </c>
      <c r="J317" s="10"/>
    </row>
    <row r="318" spans="1:10">
      <c r="A318" s="12" t="s">
        <v>1119</v>
      </c>
      <c r="B318" s="10"/>
      <c r="C318" s="10"/>
      <c r="D318" s="10"/>
      <c r="E318" s="12" t="s">
        <v>1120</v>
      </c>
      <c r="F318" s="12" t="s">
        <v>1121</v>
      </c>
      <c r="G318" s="12" t="s">
        <v>1121</v>
      </c>
      <c r="H318" s="14">
        <v>8107</v>
      </c>
      <c r="I318" s="12" t="s">
        <v>1110</v>
      </c>
      <c r="J318" s="10"/>
    </row>
    <row r="319" spans="1:10">
      <c r="A319" s="12" t="s">
        <v>1122</v>
      </c>
      <c r="B319" s="10"/>
      <c r="C319" s="10"/>
      <c r="D319" s="10"/>
      <c r="E319" s="12" t="s">
        <v>1123</v>
      </c>
      <c r="F319" s="12" t="s">
        <v>1124</v>
      </c>
      <c r="G319" s="12" t="s">
        <v>1125</v>
      </c>
      <c r="H319" s="14">
        <v>45200</v>
      </c>
      <c r="I319" s="12" t="s">
        <v>1110</v>
      </c>
      <c r="J319" s="10"/>
    </row>
    <row r="320" spans="1:10">
      <c r="A320" s="12" t="s">
        <v>1126</v>
      </c>
      <c r="B320" s="10"/>
      <c r="C320" s="10"/>
      <c r="D320" s="10"/>
      <c r="E320" s="12" t="s">
        <v>1127</v>
      </c>
      <c r="F320" s="12" t="s">
        <v>1128</v>
      </c>
      <c r="G320" s="12" t="s">
        <v>1129</v>
      </c>
      <c r="H320" s="14">
        <v>41703</v>
      </c>
      <c r="I320" s="12" t="s">
        <v>1110</v>
      </c>
      <c r="J320" s="10"/>
    </row>
    <row r="321" spans="1:10">
      <c r="A321" s="12" t="s">
        <v>1130</v>
      </c>
      <c r="B321" s="10"/>
      <c r="C321" s="10"/>
      <c r="D321" s="10"/>
      <c r="E321" s="12" t="s">
        <v>1131</v>
      </c>
      <c r="F321" s="12" t="s">
        <v>1132</v>
      </c>
      <c r="G321" s="12" t="s">
        <v>1109</v>
      </c>
      <c r="H321" s="14">
        <v>28804</v>
      </c>
      <c r="I321" s="12" t="s">
        <v>1110</v>
      </c>
      <c r="J321" s="10"/>
    </row>
    <row r="322" spans="1:10">
      <c r="A322" s="12" t="s">
        <v>1133</v>
      </c>
      <c r="B322" s="10"/>
      <c r="C322" s="10"/>
      <c r="D322" s="10"/>
      <c r="E322" s="12" t="s">
        <v>1134</v>
      </c>
      <c r="F322" s="12" t="s">
        <v>1135</v>
      </c>
      <c r="G322" s="12" t="s">
        <v>1135</v>
      </c>
      <c r="H322" s="14">
        <v>29015</v>
      </c>
      <c r="I322" s="12" t="s">
        <v>1136</v>
      </c>
      <c r="J322" s="10"/>
    </row>
    <row r="323" spans="1:10">
      <c r="A323" s="12" t="s">
        <v>1137</v>
      </c>
      <c r="B323" s="10"/>
      <c r="C323" s="10"/>
      <c r="D323" s="10"/>
      <c r="E323" s="12" t="s">
        <v>1138</v>
      </c>
      <c r="F323" s="12" t="s">
        <v>1139</v>
      </c>
      <c r="G323" s="12" t="s">
        <v>1139</v>
      </c>
      <c r="H323" s="14">
        <v>2032</v>
      </c>
      <c r="I323" s="12" t="s">
        <v>1136</v>
      </c>
      <c r="J323" s="10"/>
    </row>
    <row r="324" spans="1:10">
      <c r="A324" s="12" t="s">
        <v>1140</v>
      </c>
      <c r="B324" s="10"/>
      <c r="C324" s="10"/>
      <c r="D324" s="10"/>
      <c r="E324" s="12" t="s">
        <v>1141</v>
      </c>
      <c r="F324" s="12" t="s">
        <v>1142</v>
      </c>
      <c r="G324" s="12" t="s">
        <v>1142</v>
      </c>
      <c r="H324" s="14">
        <v>13100</v>
      </c>
      <c r="I324" s="12" t="s">
        <v>1136</v>
      </c>
      <c r="J324" s="10"/>
    </row>
    <row r="325" spans="1:10">
      <c r="A325" s="12" t="s">
        <v>1143</v>
      </c>
      <c r="B325" s="10"/>
      <c r="C325" s="10"/>
      <c r="D325" s="10"/>
      <c r="E325" s="12" t="s">
        <v>1144</v>
      </c>
      <c r="F325" s="12" t="s">
        <v>1145</v>
      </c>
      <c r="G325" s="12" t="s">
        <v>1145</v>
      </c>
      <c r="H325" s="14">
        <v>20080</v>
      </c>
      <c r="I325" s="12" t="s">
        <v>1136</v>
      </c>
      <c r="J325" s="10"/>
    </row>
    <row r="326" spans="1:10">
      <c r="A326" s="12" t="s">
        <v>1146</v>
      </c>
      <c r="B326" s="10"/>
      <c r="C326" s="10"/>
      <c r="D326" s="10"/>
      <c r="E326" s="12" t="s">
        <v>1147</v>
      </c>
      <c r="F326" s="12" t="s">
        <v>1148</v>
      </c>
      <c r="G326" s="12" t="s">
        <v>1149</v>
      </c>
      <c r="H326" s="14">
        <v>10037</v>
      </c>
      <c r="I326" s="12" t="s">
        <v>1136</v>
      </c>
      <c r="J326" s="10"/>
    </row>
    <row r="327" spans="1:10">
      <c r="A327" s="12" t="s">
        <v>1150</v>
      </c>
      <c r="B327" s="10"/>
      <c r="C327" s="10"/>
      <c r="D327" s="10"/>
      <c r="E327" s="12" t="s">
        <v>1151</v>
      </c>
      <c r="F327" s="12" t="s">
        <v>1152</v>
      </c>
      <c r="G327" s="12" t="s">
        <v>1153</v>
      </c>
      <c r="H327" s="14">
        <v>20080</v>
      </c>
      <c r="I327" s="12" t="s">
        <v>1136</v>
      </c>
      <c r="J327" s="10"/>
    </row>
    <row r="328" spans="1:10">
      <c r="A328" s="12" t="s">
        <v>1154</v>
      </c>
      <c r="B328" s="10"/>
      <c r="C328" s="10"/>
      <c r="D328" s="10"/>
      <c r="E328" s="12" t="s">
        <v>1155</v>
      </c>
      <c r="F328" s="12" t="s">
        <v>1156</v>
      </c>
      <c r="G328" s="12" t="s">
        <v>1156</v>
      </c>
      <c r="H328" s="14">
        <v>45031</v>
      </c>
      <c r="I328" s="12" t="s">
        <v>1136</v>
      </c>
      <c r="J328" s="10"/>
    </row>
    <row r="329" spans="1:10">
      <c r="A329" s="12" t="s">
        <v>1157</v>
      </c>
      <c r="B329" s="10"/>
      <c r="C329" s="10"/>
      <c r="D329" s="10"/>
      <c r="E329" s="12" t="s">
        <v>1158</v>
      </c>
      <c r="F329" s="12" t="s">
        <v>1159</v>
      </c>
      <c r="G329" s="12" t="s">
        <v>1160</v>
      </c>
      <c r="H329" s="14">
        <v>45020</v>
      </c>
      <c r="I329" s="12" t="s">
        <v>1136</v>
      </c>
      <c r="J329" s="10"/>
    </row>
    <row r="330" spans="1:10">
      <c r="A330" s="12" t="s">
        <v>1161</v>
      </c>
      <c r="B330" s="10"/>
      <c r="C330" s="10"/>
      <c r="D330" s="10"/>
      <c r="E330" s="12" t="s">
        <v>1162</v>
      </c>
      <c r="F330" s="12" t="s">
        <v>1163</v>
      </c>
      <c r="G330" s="12" t="s">
        <v>1164</v>
      </c>
      <c r="H330" s="14">
        <v>34</v>
      </c>
      <c r="I330" s="12" t="s">
        <v>1136</v>
      </c>
      <c r="J330" s="10"/>
    </row>
    <row r="331" spans="1:10">
      <c r="A331" s="12" t="s">
        <v>1165</v>
      </c>
      <c r="B331" s="10"/>
      <c r="C331" s="10"/>
      <c r="D331" s="10"/>
      <c r="E331" s="12" t="s">
        <v>1166</v>
      </c>
      <c r="F331" s="12" t="s">
        <v>1167</v>
      </c>
      <c r="G331" s="12" t="s">
        <v>1168</v>
      </c>
      <c r="H331" s="14">
        <v>28100</v>
      </c>
      <c r="I331" s="12" t="s">
        <v>1136</v>
      </c>
      <c r="J331" s="10"/>
    </row>
    <row r="332" spans="1:10">
      <c r="A332" s="12" t="s">
        <v>1169</v>
      </c>
      <c r="B332" s="10"/>
      <c r="C332" s="10"/>
      <c r="D332" s="10"/>
      <c r="E332" s="12" t="s">
        <v>1170</v>
      </c>
      <c r="F332" s="12" t="s">
        <v>1171</v>
      </c>
      <c r="G332" s="12" t="s">
        <v>1171</v>
      </c>
      <c r="H332" s="14">
        <v>24050</v>
      </c>
      <c r="I332" s="12" t="s">
        <v>1136</v>
      </c>
      <c r="J332" s="10"/>
    </row>
    <row r="333" spans="1:10">
      <c r="A333" s="12" t="s">
        <v>1172</v>
      </c>
      <c r="B333" s="10"/>
      <c r="C333" s="10"/>
      <c r="D333" s="10"/>
      <c r="E333" s="12" t="s">
        <v>1173</v>
      </c>
      <c r="F333" s="12" t="s">
        <v>1174</v>
      </c>
      <c r="G333" s="12" t="s">
        <v>1174</v>
      </c>
      <c r="H333" s="14">
        <v>45772</v>
      </c>
      <c r="I333" s="12" t="s">
        <v>1175</v>
      </c>
      <c r="J333" s="10"/>
    </row>
    <row r="334" spans="1:10">
      <c r="A334" s="12" t="s">
        <v>1176</v>
      </c>
      <c r="B334" s="10"/>
      <c r="C334" s="10"/>
      <c r="D334" s="10"/>
      <c r="E334" s="12" t="s">
        <v>1177</v>
      </c>
      <c r="F334" s="12" t="s">
        <v>1178</v>
      </c>
      <c r="G334" s="12" t="s">
        <v>1178</v>
      </c>
      <c r="H334" s="14">
        <v>26200</v>
      </c>
      <c r="I334" s="12" t="s">
        <v>1175</v>
      </c>
      <c r="J334" s="10"/>
    </row>
    <row r="335" spans="1:10">
      <c r="A335" s="12" t="s">
        <v>1179</v>
      </c>
      <c r="B335" s="10"/>
      <c r="C335" s="10"/>
      <c r="D335" s="10"/>
      <c r="E335" s="12" t="s">
        <v>1180</v>
      </c>
      <c r="F335" s="12" t="s">
        <v>1178</v>
      </c>
      <c r="G335" s="12" t="s">
        <v>1178</v>
      </c>
      <c r="H335" s="14">
        <v>26132</v>
      </c>
      <c r="I335" s="12" t="s">
        <v>1175</v>
      </c>
      <c r="J335" s="10"/>
    </row>
    <row r="336" spans="1:10">
      <c r="A336" s="12" t="s">
        <v>1181</v>
      </c>
      <c r="B336" s="10"/>
      <c r="C336" s="10"/>
      <c r="D336" s="10"/>
      <c r="E336" s="12" t="s">
        <v>1182</v>
      </c>
      <c r="F336" s="12" t="s">
        <v>1183</v>
      </c>
      <c r="G336" s="12" t="s">
        <v>1183</v>
      </c>
      <c r="H336" s="14">
        <v>71100</v>
      </c>
      <c r="I336" s="12" t="s">
        <v>1175</v>
      </c>
      <c r="J336" s="10"/>
    </row>
    <row r="337" spans="1:10">
      <c r="A337" s="12" t="s">
        <v>1184</v>
      </c>
      <c r="B337" s="10"/>
      <c r="C337" s="10"/>
      <c r="D337" s="10"/>
      <c r="E337" s="12" t="s">
        <v>1185</v>
      </c>
      <c r="F337" s="12" t="s">
        <v>1186</v>
      </c>
      <c r="G337" s="12" t="s">
        <v>1187</v>
      </c>
      <c r="H337" s="14">
        <v>71311</v>
      </c>
      <c r="I337" s="12" t="s">
        <v>1175</v>
      </c>
      <c r="J337" s="10"/>
    </row>
    <row r="338" spans="1:10">
      <c r="A338" s="12" t="s">
        <v>1188</v>
      </c>
      <c r="B338" s="10"/>
      <c r="C338" s="10"/>
      <c r="D338" s="10"/>
      <c r="E338" s="12" t="s">
        <v>1189</v>
      </c>
      <c r="F338" s="12" t="s">
        <v>1190</v>
      </c>
      <c r="G338" s="12" t="s">
        <v>1191</v>
      </c>
      <c r="H338" s="14">
        <v>59553</v>
      </c>
      <c r="I338" s="12" t="s">
        <v>1175</v>
      </c>
      <c r="J338" s="10"/>
    </row>
    <row r="339" spans="1:10">
      <c r="A339" s="12" t="s">
        <v>1192</v>
      </c>
      <c r="B339" s="10"/>
      <c r="C339" s="10"/>
      <c r="D339" s="10"/>
      <c r="E339" s="12" t="s">
        <v>1193</v>
      </c>
      <c r="F339" s="12" t="s">
        <v>1190</v>
      </c>
      <c r="G339" s="12" t="s">
        <v>1194</v>
      </c>
      <c r="H339" s="14">
        <v>59553</v>
      </c>
      <c r="I339" s="12" t="s">
        <v>1175</v>
      </c>
      <c r="J339" s="10"/>
    </row>
    <row r="340" spans="1:10">
      <c r="A340" s="12" t="s">
        <v>1195</v>
      </c>
      <c r="B340" s="10"/>
      <c r="C340" s="10"/>
      <c r="D340" s="10"/>
      <c r="E340" s="12" t="s">
        <v>1196</v>
      </c>
      <c r="F340" s="12" t="s">
        <v>1197</v>
      </c>
      <c r="G340" s="12" t="s">
        <v>1197</v>
      </c>
      <c r="H340" s="14">
        <v>45410</v>
      </c>
      <c r="I340" s="12" t="s">
        <v>1175</v>
      </c>
      <c r="J340" s="10"/>
    </row>
    <row r="341" spans="1:10">
      <c r="A341" s="12" t="s">
        <v>1198</v>
      </c>
      <c r="B341" s="10"/>
      <c r="C341" s="10"/>
      <c r="D341" s="10"/>
      <c r="E341" s="12" t="s">
        <v>1199</v>
      </c>
      <c r="F341" s="12" t="s">
        <v>1200</v>
      </c>
      <c r="G341" s="12" t="s">
        <v>1201</v>
      </c>
      <c r="H341" s="14">
        <v>80337</v>
      </c>
      <c r="I341" s="12" t="s">
        <v>1175</v>
      </c>
      <c r="J341" s="10"/>
    </row>
    <row r="342" spans="1:10">
      <c r="A342" s="12" t="s">
        <v>1202</v>
      </c>
      <c r="B342" s="10"/>
      <c r="C342" s="10"/>
      <c r="D342" s="10"/>
      <c r="E342" s="12" t="s">
        <v>1203</v>
      </c>
      <c r="F342" s="12" t="s">
        <v>1174</v>
      </c>
      <c r="G342" s="12" t="s">
        <v>1174</v>
      </c>
      <c r="H342" s="14">
        <v>45770</v>
      </c>
      <c r="I342" s="12" t="s">
        <v>1175</v>
      </c>
      <c r="J342" s="10"/>
    </row>
    <row r="343" spans="1:10">
      <c r="A343" s="12" t="s">
        <v>1204</v>
      </c>
      <c r="B343" s="10"/>
      <c r="C343" s="10"/>
      <c r="D343" s="10"/>
      <c r="E343" s="12" t="s">
        <v>1205</v>
      </c>
      <c r="F343" s="12" t="s">
        <v>1206</v>
      </c>
      <c r="G343" s="12" t="s">
        <v>1206</v>
      </c>
      <c r="H343" s="14">
        <v>33610</v>
      </c>
      <c r="I343" s="12" t="s">
        <v>1175</v>
      </c>
      <c r="J343" s="10"/>
    </row>
    <row r="344" spans="1:10">
      <c r="A344" s="12" t="s">
        <v>1207</v>
      </c>
      <c r="B344" s="10"/>
      <c r="C344" s="10"/>
      <c r="D344" s="10"/>
      <c r="E344" s="12" t="s">
        <v>1208</v>
      </c>
      <c r="F344" s="12" t="s">
        <v>1209</v>
      </c>
      <c r="G344" s="12" t="s">
        <v>1210</v>
      </c>
      <c r="H344" s="14">
        <v>91090</v>
      </c>
      <c r="I344" s="12" t="s">
        <v>1175</v>
      </c>
      <c r="J344" s="10"/>
    </row>
    <row r="345" spans="1:10">
      <c r="A345" s="12" t="s">
        <v>1211</v>
      </c>
      <c r="B345" s="10"/>
      <c r="C345" s="10"/>
      <c r="D345" s="10"/>
      <c r="E345" s="12" t="s">
        <v>1212</v>
      </c>
      <c r="F345" s="12" t="s">
        <v>1213</v>
      </c>
      <c r="G345" s="12" t="s">
        <v>1214</v>
      </c>
      <c r="H345" s="14">
        <v>77176</v>
      </c>
      <c r="I345" s="12" t="s">
        <v>1175</v>
      </c>
      <c r="J345" s="10"/>
    </row>
    <row r="346" spans="1:10">
      <c r="A346" s="12" t="s">
        <v>1215</v>
      </c>
      <c r="B346" s="10"/>
      <c r="C346" s="10"/>
      <c r="D346" s="10"/>
      <c r="E346" s="12" t="s">
        <v>1216</v>
      </c>
      <c r="F346" s="12" t="s">
        <v>1217</v>
      </c>
      <c r="G346" s="12" t="s">
        <v>1217</v>
      </c>
      <c r="H346" s="14">
        <v>91225</v>
      </c>
      <c r="I346" s="12" t="s">
        <v>1175</v>
      </c>
      <c r="J346" s="10"/>
    </row>
    <row r="347" spans="1:10">
      <c r="A347" s="12" t="s">
        <v>1218</v>
      </c>
      <c r="B347" s="10"/>
      <c r="C347" s="10"/>
      <c r="D347" s="10"/>
      <c r="E347" s="12" t="s">
        <v>1219</v>
      </c>
      <c r="F347" s="12" t="s">
        <v>1220</v>
      </c>
      <c r="G347" s="12" t="s">
        <v>1221</v>
      </c>
      <c r="H347" s="14">
        <v>62117</v>
      </c>
      <c r="I347" s="12" t="s">
        <v>1175</v>
      </c>
      <c r="J347" s="10"/>
    </row>
    <row r="348" spans="1:10">
      <c r="A348" s="12" t="s">
        <v>1222</v>
      </c>
      <c r="B348" s="10"/>
      <c r="C348" s="10"/>
      <c r="D348" s="10"/>
      <c r="E348" s="12" t="s">
        <v>1223</v>
      </c>
      <c r="F348" s="12" t="s">
        <v>1224</v>
      </c>
      <c r="G348" s="12" t="s">
        <v>1225</v>
      </c>
      <c r="H348" s="14">
        <v>38290</v>
      </c>
      <c r="I348" s="12" t="s">
        <v>1175</v>
      </c>
      <c r="J348" s="10"/>
    </row>
    <row r="349" spans="1:10">
      <c r="A349" s="12" t="s">
        <v>1226</v>
      </c>
      <c r="B349" s="10"/>
      <c r="C349" s="10"/>
      <c r="D349" s="10"/>
      <c r="E349" s="12" t="s">
        <v>1227</v>
      </c>
      <c r="F349" s="12" t="s">
        <v>1228</v>
      </c>
      <c r="G349" s="12" t="s">
        <v>1229</v>
      </c>
      <c r="H349" s="14">
        <v>57685</v>
      </c>
      <c r="I349" s="12" t="s">
        <v>1175</v>
      </c>
      <c r="J349" s="10"/>
    </row>
    <row r="350" spans="1:10">
      <c r="A350" s="12" t="s">
        <v>1230</v>
      </c>
      <c r="B350" s="10"/>
      <c r="C350" s="10"/>
      <c r="D350" s="10"/>
      <c r="E350" s="12" t="s">
        <v>1231</v>
      </c>
      <c r="F350" s="12" t="s">
        <v>1232</v>
      </c>
      <c r="G350" s="12" t="s">
        <v>1233</v>
      </c>
      <c r="H350" s="14">
        <v>3175</v>
      </c>
      <c r="I350" s="12" t="s">
        <v>1234</v>
      </c>
      <c r="J350" s="10"/>
    </row>
    <row r="351" spans="1:10">
      <c r="A351" s="12" t="s">
        <v>1235</v>
      </c>
      <c r="B351" s="10"/>
      <c r="C351" s="10"/>
      <c r="D351" s="10"/>
      <c r="E351" s="12" t="s">
        <v>1236</v>
      </c>
      <c r="F351" s="12" t="s">
        <v>1237</v>
      </c>
      <c r="G351" s="12" t="s">
        <v>1238</v>
      </c>
      <c r="H351" s="14">
        <v>2170</v>
      </c>
      <c r="I351" s="12" t="s">
        <v>1234</v>
      </c>
      <c r="J351" s="10"/>
    </row>
    <row r="352" spans="1:10">
      <c r="A352" s="12" t="s">
        <v>1239</v>
      </c>
      <c r="B352" s="10"/>
      <c r="C352" s="10"/>
      <c r="D352" s="10"/>
      <c r="E352" s="12" t="s">
        <v>1240</v>
      </c>
      <c r="F352" s="12" t="s">
        <v>1241</v>
      </c>
      <c r="G352" s="12" t="s">
        <v>83</v>
      </c>
      <c r="H352" s="14">
        <v>6105</v>
      </c>
      <c r="I352" s="12" t="s">
        <v>1234</v>
      </c>
      <c r="J352" s="10"/>
    </row>
    <row r="353" spans="1:10">
      <c r="A353" s="12" t="s">
        <v>1242</v>
      </c>
      <c r="B353" s="10"/>
      <c r="C353" s="10"/>
      <c r="D353" s="10"/>
      <c r="E353" s="12" t="s">
        <v>1243</v>
      </c>
      <c r="F353" s="12" t="s">
        <v>1244</v>
      </c>
      <c r="G353" s="12" t="s">
        <v>1245</v>
      </c>
      <c r="H353" s="14">
        <v>4178</v>
      </c>
      <c r="I353" s="12" t="s">
        <v>1234</v>
      </c>
      <c r="J353" s="10"/>
    </row>
    <row r="354" spans="1:10">
      <c r="A354" s="12" t="s">
        <v>1246</v>
      </c>
      <c r="B354" s="10"/>
      <c r="C354" s="10"/>
      <c r="D354" s="10"/>
      <c r="E354" s="12" t="s">
        <v>1247</v>
      </c>
      <c r="F354" s="12" t="s">
        <v>1248</v>
      </c>
      <c r="G354" s="12" t="s">
        <v>1249</v>
      </c>
      <c r="H354" s="14">
        <v>3043</v>
      </c>
      <c r="I354" s="12" t="s">
        <v>1234</v>
      </c>
      <c r="J354" s="10"/>
    </row>
    <row r="355" spans="1:10">
      <c r="A355" s="12" t="s">
        <v>1250</v>
      </c>
      <c r="B355" s="10"/>
      <c r="C355" s="10"/>
      <c r="D355" s="10"/>
      <c r="E355" s="12" t="s">
        <v>1251</v>
      </c>
      <c r="F355" s="12" t="s">
        <v>1252</v>
      </c>
      <c r="G355" s="12" t="s">
        <v>1253</v>
      </c>
      <c r="H355" s="14">
        <v>3023</v>
      </c>
      <c r="I355" s="12" t="s">
        <v>1234</v>
      </c>
      <c r="J355" s="10"/>
    </row>
    <row r="356" spans="1:10">
      <c r="A356" s="12" t="s">
        <v>1254</v>
      </c>
      <c r="B356" s="10"/>
      <c r="C356" s="10"/>
      <c r="D356" s="10"/>
      <c r="E356" s="12" t="s">
        <v>1255</v>
      </c>
      <c r="F356" s="12" t="s">
        <v>1256</v>
      </c>
      <c r="G356" s="12" t="s">
        <v>83</v>
      </c>
      <c r="H356" s="14">
        <v>6105</v>
      </c>
      <c r="I356" s="12" t="s">
        <v>1234</v>
      </c>
      <c r="J356" s="10"/>
    </row>
    <row r="357" spans="1:10">
      <c r="A357" s="12" t="s">
        <v>1257</v>
      </c>
      <c r="B357" s="10"/>
      <c r="C357" s="10"/>
      <c r="D357" s="10"/>
      <c r="E357" s="12" t="s">
        <v>1258</v>
      </c>
      <c r="F357" s="12" t="s">
        <v>1259</v>
      </c>
      <c r="G357" s="12" t="s">
        <v>1259</v>
      </c>
      <c r="H357" s="14">
        <v>382220</v>
      </c>
      <c r="I357" s="12" t="s">
        <v>27</v>
      </c>
      <c r="J357" s="10"/>
    </row>
    <row r="358" spans="1:10">
      <c r="A358" s="12" t="s">
        <v>1260</v>
      </c>
      <c r="B358" s="10"/>
      <c r="C358" s="10"/>
      <c r="D358" s="10"/>
      <c r="E358" s="12" t="s">
        <v>1261</v>
      </c>
      <c r="F358" s="12" t="s">
        <v>1259</v>
      </c>
      <c r="G358" s="12" t="s">
        <v>1259</v>
      </c>
      <c r="H358" s="14">
        <v>382220</v>
      </c>
      <c r="I358" s="12" t="s">
        <v>27</v>
      </c>
      <c r="J358" s="10"/>
    </row>
    <row r="359" spans="1:10">
      <c r="A359" s="12" t="s">
        <v>1262</v>
      </c>
      <c r="B359" s="10"/>
      <c r="C359" s="10"/>
      <c r="D359" s="10"/>
      <c r="E359" s="12" t="s">
        <v>1263</v>
      </c>
      <c r="F359" s="12" t="s">
        <v>1259</v>
      </c>
      <c r="G359" s="12" t="s">
        <v>1259</v>
      </c>
      <c r="H359" s="14">
        <v>382220</v>
      </c>
      <c r="I359" s="12" t="s">
        <v>27</v>
      </c>
      <c r="J359" s="10"/>
    </row>
    <row r="360" spans="1:10">
      <c r="A360" s="12" t="s">
        <v>1264</v>
      </c>
      <c r="B360" s="10"/>
      <c r="C360" s="10"/>
      <c r="D360" s="10"/>
      <c r="E360" s="12" t="s">
        <v>1265</v>
      </c>
      <c r="F360" s="12" t="s">
        <v>1266</v>
      </c>
      <c r="G360" s="12" t="s">
        <v>1266</v>
      </c>
      <c r="H360" s="14">
        <v>131021</v>
      </c>
      <c r="I360" s="12" t="s">
        <v>27</v>
      </c>
      <c r="J360" s="10"/>
    </row>
    <row r="361" spans="1:10">
      <c r="A361" s="12" t="s">
        <v>1267</v>
      </c>
      <c r="B361" s="10"/>
      <c r="C361" s="10"/>
      <c r="D361" s="10"/>
      <c r="E361" s="12" t="s">
        <v>1268</v>
      </c>
      <c r="F361" s="12" t="s">
        <v>1266</v>
      </c>
      <c r="G361" s="12" t="s">
        <v>1266</v>
      </c>
      <c r="H361" s="12" t="s">
        <v>1269</v>
      </c>
      <c r="I361" s="12" t="s">
        <v>27</v>
      </c>
      <c r="J361" s="10"/>
    </row>
    <row r="362" spans="1:10">
      <c r="A362" s="12" t="s">
        <v>1270</v>
      </c>
      <c r="B362" s="10"/>
      <c r="C362" s="10"/>
      <c r="D362" s="10"/>
      <c r="E362" s="12" t="s">
        <v>1271</v>
      </c>
      <c r="F362" s="12" t="s">
        <v>1272</v>
      </c>
      <c r="G362" s="12" t="s">
        <v>1272</v>
      </c>
      <c r="H362" s="14">
        <v>122503</v>
      </c>
      <c r="I362" s="12" t="s">
        <v>27</v>
      </c>
      <c r="J362" s="10"/>
    </row>
    <row r="363" spans="1:10">
      <c r="A363" s="12" t="s">
        <v>1273</v>
      </c>
      <c r="B363" s="10"/>
      <c r="C363" s="10"/>
      <c r="D363" s="10"/>
      <c r="E363" s="12" t="s">
        <v>1274</v>
      </c>
      <c r="F363" s="12" t="s">
        <v>1266</v>
      </c>
      <c r="G363" s="12" t="s">
        <v>1266</v>
      </c>
      <c r="H363" s="12" t="s">
        <v>1275</v>
      </c>
      <c r="I363" s="12" t="s">
        <v>27</v>
      </c>
      <c r="J363" s="10"/>
    </row>
    <row r="364" spans="1:10">
      <c r="A364" s="12" t="s">
        <v>1276</v>
      </c>
      <c r="B364" s="10"/>
      <c r="C364" s="10"/>
      <c r="D364" s="10"/>
      <c r="E364" s="12" t="s">
        <v>1277</v>
      </c>
      <c r="F364" s="12" t="s">
        <v>1266</v>
      </c>
      <c r="G364" s="12" t="s">
        <v>1266</v>
      </c>
      <c r="H364" s="14">
        <v>122413</v>
      </c>
      <c r="I364" s="12" t="s">
        <v>27</v>
      </c>
      <c r="J364" s="10"/>
    </row>
    <row r="365" spans="1:10">
      <c r="A365" s="12" t="s">
        <v>1278</v>
      </c>
      <c r="B365" s="10"/>
      <c r="C365" s="10"/>
      <c r="D365" s="10"/>
      <c r="E365" s="12" t="s">
        <v>1279</v>
      </c>
      <c r="F365" s="12" t="s">
        <v>1266</v>
      </c>
      <c r="G365" s="12" t="s">
        <v>1266</v>
      </c>
      <c r="H365" s="14">
        <v>124108</v>
      </c>
      <c r="I365" s="12" t="s">
        <v>27</v>
      </c>
      <c r="J365" s="10"/>
    </row>
    <row r="366" spans="1:10">
      <c r="A366" s="12" t="s">
        <v>1280</v>
      </c>
      <c r="B366" s="10"/>
      <c r="C366" s="10"/>
      <c r="D366" s="10"/>
      <c r="E366" s="12" t="s">
        <v>1281</v>
      </c>
      <c r="F366" s="12" t="s">
        <v>1282</v>
      </c>
      <c r="G366" s="12" t="s">
        <v>1282</v>
      </c>
      <c r="H366" s="14">
        <v>560067</v>
      </c>
      <c r="I366" s="12" t="s">
        <v>27</v>
      </c>
      <c r="J366" s="10"/>
    </row>
    <row r="367" spans="1:10">
      <c r="A367" s="12" t="s">
        <v>1283</v>
      </c>
      <c r="B367" s="10"/>
      <c r="C367" s="10"/>
      <c r="D367" s="10"/>
      <c r="E367" s="12" t="s">
        <v>1284</v>
      </c>
      <c r="F367" s="12" t="s">
        <v>1282</v>
      </c>
      <c r="G367" s="12" t="s">
        <v>1282</v>
      </c>
      <c r="H367" s="14">
        <v>562114</v>
      </c>
      <c r="I367" s="12" t="s">
        <v>27</v>
      </c>
      <c r="J367" s="10"/>
    </row>
    <row r="368" spans="1:10">
      <c r="A368" s="12" t="s">
        <v>1285</v>
      </c>
      <c r="B368" s="10"/>
      <c r="C368" s="10"/>
      <c r="D368" s="10"/>
      <c r="E368" s="12" t="s">
        <v>1286</v>
      </c>
      <c r="F368" s="12" t="s">
        <v>1282</v>
      </c>
      <c r="G368" s="12" t="s">
        <v>1282</v>
      </c>
      <c r="H368" s="14">
        <v>560067</v>
      </c>
      <c r="I368" s="12" t="s">
        <v>27</v>
      </c>
      <c r="J368" s="10"/>
    </row>
    <row r="369" spans="1:10">
      <c r="A369" s="12" t="s">
        <v>1287</v>
      </c>
      <c r="B369" s="10"/>
      <c r="C369" s="10"/>
      <c r="D369" s="10"/>
      <c r="E369" s="12" t="s">
        <v>1288</v>
      </c>
      <c r="F369" s="12" t="s">
        <v>1289</v>
      </c>
      <c r="G369" s="12" t="s">
        <v>1289</v>
      </c>
      <c r="H369" s="14">
        <v>421302</v>
      </c>
      <c r="I369" s="12" t="s">
        <v>27</v>
      </c>
      <c r="J369" s="10"/>
    </row>
    <row r="370" spans="1:10">
      <c r="A370" s="12" t="s">
        <v>1290</v>
      </c>
      <c r="B370" s="10"/>
      <c r="C370" s="10"/>
      <c r="D370" s="10"/>
      <c r="E370" s="12" t="s">
        <v>1291</v>
      </c>
      <c r="F370" s="12" t="s">
        <v>1292</v>
      </c>
      <c r="G370" s="12" t="s">
        <v>1292</v>
      </c>
      <c r="H370" s="14">
        <v>421302</v>
      </c>
      <c r="I370" s="12" t="s">
        <v>27</v>
      </c>
      <c r="J370" s="10"/>
    </row>
    <row r="371" spans="1:10">
      <c r="A371" s="12" t="s">
        <v>1293</v>
      </c>
      <c r="B371" s="10"/>
      <c r="C371" s="10"/>
      <c r="D371" s="10"/>
      <c r="E371" s="12" t="s">
        <v>1294</v>
      </c>
      <c r="F371" s="12" t="s">
        <v>1292</v>
      </c>
      <c r="G371" s="12" t="s">
        <v>1292</v>
      </c>
      <c r="H371" s="14">
        <v>421302</v>
      </c>
      <c r="I371" s="12" t="s">
        <v>27</v>
      </c>
      <c r="J371" s="10"/>
    </row>
    <row r="372" spans="1:10">
      <c r="A372" s="12" t="s">
        <v>1295</v>
      </c>
      <c r="B372" s="10"/>
      <c r="C372" s="10"/>
      <c r="D372" s="10"/>
      <c r="E372" s="12" t="s">
        <v>1296</v>
      </c>
      <c r="F372" s="12" t="s">
        <v>1292</v>
      </c>
      <c r="G372" s="12" t="s">
        <v>1292</v>
      </c>
      <c r="H372" s="14">
        <v>410501</v>
      </c>
      <c r="I372" s="12" t="s">
        <v>27</v>
      </c>
      <c r="J372" s="10"/>
    </row>
    <row r="373" spans="1:10">
      <c r="A373" s="12" t="s">
        <v>1297</v>
      </c>
      <c r="B373" s="10"/>
      <c r="C373" s="10"/>
      <c r="D373" s="10"/>
      <c r="E373" s="12" t="s">
        <v>1298</v>
      </c>
      <c r="F373" s="12" t="s">
        <v>1292</v>
      </c>
      <c r="G373" s="12" t="s">
        <v>1292</v>
      </c>
      <c r="H373" s="14">
        <v>441108</v>
      </c>
      <c r="I373" s="12" t="s">
        <v>27</v>
      </c>
      <c r="J373" s="10"/>
    </row>
    <row r="374" spans="1:10">
      <c r="A374" s="12" t="s">
        <v>1299</v>
      </c>
      <c r="B374" s="10"/>
      <c r="C374" s="10"/>
      <c r="D374" s="10"/>
      <c r="E374" s="12" t="s">
        <v>1300</v>
      </c>
      <c r="F374" s="12" t="s">
        <v>1292</v>
      </c>
      <c r="G374" s="12" t="s">
        <v>1292</v>
      </c>
      <c r="H374" s="14">
        <v>421302</v>
      </c>
      <c r="I374" s="12" t="s">
        <v>27</v>
      </c>
      <c r="J374" s="10"/>
    </row>
    <row r="375" spans="1:10">
      <c r="A375" s="12" t="s">
        <v>1301</v>
      </c>
      <c r="B375" s="10"/>
      <c r="C375" s="10"/>
      <c r="D375" s="10"/>
      <c r="E375" s="12" t="s">
        <v>1302</v>
      </c>
      <c r="F375" s="12" t="s">
        <v>1303</v>
      </c>
      <c r="G375" s="12" t="s">
        <v>1292</v>
      </c>
      <c r="H375" s="14">
        <v>421101</v>
      </c>
      <c r="I375" s="12" t="s">
        <v>27</v>
      </c>
      <c r="J375" s="10"/>
    </row>
    <row r="376" spans="1:10">
      <c r="A376" s="12" t="s">
        <v>1304</v>
      </c>
      <c r="B376" s="10"/>
      <c r="C376" s="10"/>
      <c r="D376" s="10"/>
      <c r="E376" s="12" t="s">
        <v>1305</v>
      </c>
      <c r="F376" s="12" t="s">
        <v>1292</v>
      </c>
      <c r="G376" s="12" t="s">
        <v>1292</v>
      </c>
      <c r="H376" s="14">
        <v>421302</v>
      </c>
      <c r="I376" s="12" t="s">
        <v>27</v>
      </c>
      <c r="J376" s="10"/>
    </row>
    <row r="377" spans="1:10">
      <c r="A377" s="12" t="s">
        <v>1306</v>
      </c>
      <c r="B377" s="10"/>
      <c r="C377" s="10"/>
      <c r="D377" s="10"/>
      <c r="E377" s="12" t="s">
        <v>1307</v>
      </c>
      <c r="F377" s="12" t="s">
        <v>1292</v>
      </c>
      <c r="G377" s="12" t="s">
        <v>1292</v>
      </c>
      <c r="H377" s="14">
        <v>400101</v>
      </c>
      <c r="I377" s="12" t="s">
        <v>27</v>
      </c>
      <c r="J377" s="10"/>
    </row>
    <row r="378" spans="1:10">
      <c r="A378" s="12" t="s">
        <v>1308</v>
      </c>
      <c r="B378" s="10"/>
      <c r="C378" s="10"/>
      <c r="D378" s="10"/>
      <c r="E378" s="12" t="s">
        <v>1309</v>
      </c>
      <c r="F378" s="12" t="s">
        <v>1310</v>
      </c>
      <c r="G378" s="12" t="s">
        <v>1310</v>
      </c>
      <c r="H378" s="14">
        <v>110044</v>
      </c>
      <c r="I378" s="12" t="s">
        <v>27</v>
      </c>
      <c r="J378" s="10"/>
    </row>
    <row r="379" spans="1:10">
      <c r="A379" s="12" t="s">
        <v>1311</v>
      </c>
      <c r="B379" s="10"/>
      <c r="C379" s="10"/>
      <c r="D379" s="10"/>
      <c r="E379" s="12" t="s">
        <v>1312</v>
      </c>
      <c r="F379" s="12" t="s">
        <v>1310</v>
      </c>
      <c r="G379" s="12" t="s">
        <v>1310</v>
      </c>
      <c r="H379" s="14">
        <v>110044</v>
      </c>
      <c r="I379" s="12" t="s">
        <v>27</v>
      </c>
      <c r="J379" s="10"/>
    </row>
    <row r="380" spans="1:10">
      <c r="A380" s="12" t="s">
        <v>1313</v>
      </c>
      <c r="B380" s="10"/>
      <c r="C380" s="10"/>
      <c r="D380" s="10"/>
      <c r="E380" s="12" t="s">
        <v>1314</v>
      </c>
      <c r="F380" s="12" t="s">
        <v>1310</v>
      </c>
      <c r="G380" s="12" t="s">
        <v>1310</v>
      </c>
      <c r="H380" s="14">
        <v>110044</v>
      </c>
      <c r="I380" s="12" t="s">
        <v>27</v>
      </c>
      <c r="J380" s="10"/>
    </row>
    <row r="381" spans="1:10">
      <c r="A381" s="12" t="s">
        <v>1315</v>
      </c>
      <c r="B381" s="10"/>
      <c r="C381" s="10"/>
      <c r="D381" s="10"/>
      <c r="E381" s="12" t="s">
        <v>1316</v>
      </c>
      <c r="F381" s="12" t="s">
        <v>1310</v>
      </c>
      <c r="G381" s="12" t="s">
        <v>1310</v>
      </c>
      <c r="H381" s="14">
        <v>110044</v>
      </c>
      <c r="I381" s="12" t="s">
        <v>27</v>
      </c>
      <c r="J381" s="10"/>
    </row>
    <row r="382" spans="1:10">
      <c r="A382" s="12" t="s">
        <v>1317</v>
      </c>
      <c r="B382" s="10"/>
      <c r="C382" s="10"/>
      <c r="D382" s="10"/>
      <c r="E382" s="12" t="s">
        <v>1318</v>
      </c>
      <c r="F382" s="12" t="s">
        <v>1292</v>
      </c>
      <c r="G382" s="12" t="s">
        <v>1292</v>
      </c>
      <c r="H382" s="14">
        <v>421101</v>
      </c>
      <c r="I382" s="12" t="s">
        <v>27</v>
      </c>
      <c r="J382" s="10"/>
    </row>
    <row r="383" spans="1:10">
      <c r="A383" s="12" t="s">
        <v>1319</v>
      </c>
      <c r="B383" s="10"/>
      <c r="C383" s="10"/>
      <c r="D383" s="10"/>
      <c r="E383" s="12" t="s">
        <v>1320</v>
      </c>
      <c r="F383" s="12" t="s">
        <v>1321</v>
      </c>
      <c r="G383" s="12" t="s">
        <v>1321</v>
      </c>
      <c r="H383" s="14">
        <v>141113</v>
      </c>
      <c r="I383" s="12" t="s">
        <v>27</v>
      </c>
      <c r="J383" s="10"/>
    </row>
    <row r="384" spans="1:10">
      <c r="A384" s="12" t="s">
        <v>1322</v>
      </c>
      <c r="B384" s="10"/>
      <c r="C384" s="10"/>
      <c r="D384" s="10"/>
      <c r="E384" s="12" t="s">
        <v>1323</v>
      </c>
      <c r="F384" s="12" t="s">
        <v>1321</v>
      </c>
      <c r="G384" s="12" t="s">
        <v>1321</v>
      </c>
      <c r="H384" s="14">
        <v>141113</v>
      </c>
      <c r="I384" s="12" t="s">
        <v>27</v>
      </c>
      <c r="J384" s="10"/>
    </row>
    <row r="385" spans="1:10">
      <c r="A385" s="12" t="s">
        <v>1324</v>
      </c>
      <c r="B385" s="10"/>
      <c r="C385" s="10"/>
      <c r="D385" s="10"/>
      <c r="E385" s="12" t="s">
        <v>1325</v>
      </c>
      <c r="F385" s="12" t="s">
        <v>1326</v>
      </c>
      <c r="G385" s="12" t="s">
        <v>1326</v>
      </c>
      <c r="H385" s="12" t="s">
        <v>1327</v>
      </c>
      <c r="I385" s="12" t="s">
        <v>27</v>
      </c>
      <c r="J385" s="10"/>
    </row>
    <row r="386" spans="1:10">
      <c r="A386" s="12" t="s">
        <v>1328</v>
      </c>
      <c r="B386" s="10"/>
      <c r="C386" s="10"/>
      <c r="D386" s="10"/>
      <c r="E386" s="12" t="s">
        <v>1329</v>
      </c>
      <c r="F386" s="12" t="s">
        <v>1330</v>
      </c>
      <c r="G386" s="12" t="s">
        <v>1330</v>
      </c>
      <c r="H386" s="14">
        <v>600092</v>
      </c>
      <c r="I386" s="12" t="s">
        <v>27</v>
      </c>
      <c r="J386" s="10"/>
    </row>
    <row r="387" spans="1:10">
      <c r="A387" s="12" t="s">
        <v>1331</v>
      </c>
      <c r="B387" s="10"/>
      <c r="C387" s="10"/>
      <c r="D387" s="10"/>
      <c r="E387" s="12" t="s">
        <v>1332</v>
      </c>
      <c r="F387" s="12" t="s">
        <v>1330</v>
      </c>
      <c r="G387" s="12" t="s">
        <v>1330</v>
      </c>
      <c r="H387" s="12" t="s">
        <v>1333</v>
      </c>
      <c r="I387" s="12" t="s">
        <v>27</v>
      </c>
      <c r="J387" s="10"/>
    </row>
    <row r="388" spans="1:10">
      <c r="A388" s="12" t="s">
        <v>1334</v>
      </c>
      <c r="B388" s="10"/>
      <c r="C388" s="10"/>
      <c r="D388" s="10"/>
      <c r="E388" s="12" t="s">
        <v>1335</v>
      </c>
      <c r="F388" s="12" t="s">
        <v>1330</v>
      </c>
      <c r="G388" s="12" t="s">
        <v>1330</v>
      </c>
      <c r="H388" s="12" t="s">
        <v>1336</v>
      </c>
      <c r="I388" s="12" t="s">
        <v>27</v>
      </c>
      <c r="J388" s="10"/>
    </row>
    <row r="389" spans="1:10">
      <c r="A389" s="12" t="s">
        <v>1337</v>
      </c>
      <c r="B389" s="10"/>
      <c r="C389" s="10"/>
      <c r="D389" s="10"/>
      <c r="E389" s="12" t="s">
        <v>1338</v>
      </c>
      <c r="F389" s="12" t="s">
        <v>1330</v>
      </c>
      <c r="G389" s="12" t="s">
        <v>1330</v>
      </c>
      <c r="H389" s="14">
        <v>602103</v>
      </c>
      <c r="I389" s="12" t="s">
        <v>27</v>
      </c>
      <c r="J389" s="10"/>
    </row>
    <row r="390" spans="1:10">
      <c r="A390" s="12" t="s">
        <v>1339</v>
      </c>
      <c r="B390" s="10"/>
      <c r="C390" s="10"/>
      <c r="D390" s="10"/>
      <c r="E390" s="12" t="s">
        <v>1340</v>
      </c>
      <c r="F390" s="12" t="s">
        <v>1341</v>
      </c>
      <c r="G390" s="12" t="s">
        <v>1341</v>
      </c>
      <c r="H390" s="14">
        <v>500409</v>
      </c>
      <c r="I390" s="12" t="s">
        <v>27</v>
      </c>
      <c r="J390" s="10"/>
    </row>
    <row r="391" spans="1:10">
      <c r="A391" s="12" t="s">
        <v>1342</v>
      </c>
      <c r="B391" s="10"/>
      <c r="C391" s="10"/>
      <c r="D391" s="10"/>
      <c r="E391" s="12" t="s">
        <v>1343</v>
      </c>
      <c r="F391" s="12" t="s">
        <v>1341</v>
      </c>
      <c r="G391" s="12" t="s">
        <v>1341</v>
      </c>
      <c r="H391" s="14">
        <v>500008</v>
      </c>
      <c r="I391" s="12" t="s">
        <v>27</v>
      </c>
      <c r="J391" s="10"/>
    </row>
    <row r="392" spans="1:10">
      <c r="A392" s="12" t="s">
        <v>1344</v>
      </c>
      <c r="B392" s="10"/>
      <c r="C392" s="10"/>
      <c r="D392" s="10"/>
      <c r="E392" s="12" t="s">
        <v>1345</v>
      </c>
      <c r="F392" s="12" t="s">
        <v>1346</v>
      </c>
      <c r="G392" s="12" t="s">
        <v>1346</v>
      </c>
      <c r="H392" s="14">
        <v>712203</v>
      </c>
      <c r="I392" s="12" t="s">
        <v>27</v>
      </c>
      <c r="J392" s="10"/>
    </row>
    <row r="393" spans="1:10">
      <c r="A393" s="12" t="s">
        <v>1347</v>
      </c>
      <c r="B393" s="10"/>
      <c r="C393" s="10"/>
      <c r="D393" s="10"/>
      <c r="E393" s="12" t="s">
        <v>1348</v>
      </c>
      <c r="F393" s="12" t="s">
        <v>1349</v>
      </c>
      <c r="G393" s="12" t="s">
        <v>1349</v>
      </c>
      <c r="H393" s="14">
        <v>700124</v>
      </c>
      <c r="I393" s="12" t="s">
        <v>27</v>
      </c>
      <c r="J393" s="10"/>
    </row>
    <row r="394" spans="1:10">
      <c r="A394" s="12" t="s">
        <v>1350</v>
      </c>
      <c r="B394" s="10"/>
      <c r="C394" s="10"/>
      <c r="D394" s="10"/>
      <c r="E394" s="12" t="s">
        <v>1351</v>
      </c>
      <c r="F394" s="12" t="s">
        <v>1352</v>
      </c>
      <c r="G394" s="12" t="s">
        <v>1352</v>
      </c>
      <c r="H394" s="14">
        <v>453771</v>
      </c>
      <c r="I394" s="12" t="s">
        <v>27</v>
      </c>
      <c r="J394" s="10"/>
    </row>
    <row r="395" spans="1:10">
      <c r="A395" s="12" t="s">
        <v>1353</v>
      </c>
      <c r="B395" s="10"/>
      <c r="C395" s="10"/>
      <c r="D395" s="10"/>
      <c r="E395" s="12" t="s">
        <v>1354</v>
      </c>
      <c r="F395" s="12" t="s">
        <v>1355</v>
      </c>
      <c r="G395" s="12" t="s">
        <v>1355</v>
      </c>
      <c r="H395" s="14">
        <v>226008</v>
      </c>
      <c r="I395" s="12" t="s">
        <v>27</v>
      </c>
      <c r="J395" s="10"/>
    </row>
    <row r="396" spans="1:10">
      <c r="A396" s="12" t="s">
        <v>1356</v>
      </c>
      <c r="B396" s="10"/>
      <c r="C396" s="10"/>
      <c r="D396" s="10"/>
      <c r="E396" s="12" t="s">
        <v>1357</v>
      </c>
      <c r="F396" s="12" t="s">
        <v>1355</v>
      </c>
      <c r="G396" s="12" t="s">
        <v>1355</v>
      </c>
      <c r="H396" s="14">
        <v>245301</v>
      </c>
      <c r="I396" s="12" t="s">
        <v>27</v>
      </c>
      <c r="J396" s="10"/>
    </row>
    <row r="397" spans="1:10">
      <c r="A397" s="12" t="s">
        <v>1358</v>
      </c>
      <c r="B397" s="10"/>
      <c r="C397" s="10"/>
      <c r="D397" s="10"/>
      <c r="E397" s="12" t="s">
        <v>1359</v>
      </c>
      <c r="F397" s="12" t="s">
        <v>1360</v>
      </c>
      <c r="G397" s="12" t="s">
        <v>1360</v>
      </c>
      <c r="H397" s="14">
        <v>521104</v>
      </c>
      <c r="I397" s="12" t="s">
        <v>27</v>
      </c>
      <c r="J397" s="10"/>
    </row>
    <row r="398" spans="1:10">
      <c r="A398" s="12" t="s">
        <v>1361</v>
      </c>
      <c r="B398" s="10"/>
      <c r="C398" s="10"/>
      <c r="D398" s="10"/>
      <c r="E398" s="12" t="s">
        <v>1362</v>
      </c>
      <c r="F398" s="12" t="s">
        <v>1341</v>
      </c>
      <c r="G398" s="14"/>
      <c r="H398" s="14">
        <v>509228</v>
      </c>
      <c r="I398" s="12" t="s">
        <v>27</v>
      </c>
      <c r="J398" s="10"/>
    </row>
    <row r="399" spans="1:10">
      <c r="A399" s="12" t="s">
        <v>1363</v>
      </c>
      <c r="B399" s="10"/>
      <c r="C399" s="10"/>
      <c r="D399" s="10"/>
      <c r="E399" s="12" t="s">
        <v>1364</v>
      </c>
      <c r="F399" s="12" t="s">
        <v>1365</v>
      </c>
      <c r="G399" s="12" t="s">
        <v>1292</v>
      </c>
      <c r="H399" s="14">
        <v>421302</v>
      </c>
      <c r="I399" s="12" t="s">
        <v>27</v>
      </c>
      <c r="J399" s="10"/>
    </row>
    <row r="400" spans="1:10">
      <c r="A400" s="12" t="s">
        <v>1366</v>
      </c>
      <c r="B400" s="10"/>
      <c r="C400" s="10"/>
      <c r="D400" s="10"/>
      <c r="E400" s="12" t="s">
        <v>1367</v>
      </c>
      <c r="F400" s="12" t="s">
        <v>1368</v>
      </c>
      <c r="G400" s="12" t="s">
        <v>1368</v>
      </c>
      <c r="H400" s="14">
        <v>608829</v>
      </c>
      <c r="I400" s="12" t="s">
        <v>1369</v>
      </c>
      <c r="J400" s="10"/>
    </row>
    <row r="401" spans="1:10">
      <c r="A401" s="15" t="s">
        <v>1370</v>
      </c>
      <c r="B401" s="10"/>
      <c r="C401" s="10"/>
      <c r="D401" s="10"/>
      <c r="E401" s="15" t="s">
        <v>1371</v>
      </c>
      <c r="F401" s="15" t="s">
        <v>1372</v>
      </c>
      <c r="G401" s="15" t="s">
        <v>1373</v>
      </c>
      <c r="H401" s="16">
        <v>84116</v>
      </c>
      <c r="I401" s="10" t="s">
        <v>17</v>
      </c>
      <c r="J401" s="10"/>
    </row>
    <row r="402" spans="1:10">
      <c r="A402" s="15" t="s">
        <v>1374</v>
      </c>
      <c r="B402" s="10"/>
      <c r="C402" s="10"/>
      <c r="D402" s="10"/>
      <c r="E402" s="15" t="s">
        <v>1375</v>
      </c>
      <c r="F402" s="15" t="s">
        <v>1376</v>
      </c>
      <c r="G402" s="15" t="s">
        <v>1373</v>
      </c>
      <c r="H402" s="15" t="s">
        <v>1377</v>
      </c>
      <c r="I402" s="10" t="s">
        <v>17</v>
      </c>
      <c r="J402" s="10"/>
    </row>
    <row r="403" spans="1:10">
      <c r="A403" s="15" t="s">
        <v>1378</v>
      </c>
      <c r="B403" s="10"/>
      <c r="C403" s="10"/>
      <c r="D403" s="10"/>
      <c r="E403" s="15" t="s">
        <v>1379</v>
      </c>
      <c r="F403" s="15" t="s">
        <v>1380</v>
      </c>
      <c r="G403" s="15" t="s">
        <v>16</v>
      </c>
      <c r="H403" s="15" t="s">
        <v>1381</v>
      </c>
      <c r="I403" s="10" t="s">
        <v>17</v>
      </c>
      <c r="J403" s="10"/>
    </row>
    <row r="404" spans="1:10">
      <c r="A404" s="15" t="s">
        <v>1382</v>
      </c>
      <c r="B404" s="10"/>
      <c r="C404" s="10"/>
      <c r="D404" s="10"/>
      <c r="E404" s="15" t="s">
        <v>1383</v>
      </c>
      <c r="F404" s="15" t="s">
        <v>1384</v>
      </c>
      <c r="G404" s="15" t="s">
        <v>221</v>
      </c>
      <c r="H404" s="16">
        <v>33054</v>
      </c>
      <c r="I404" s="10" t="s">
        <v>17</v>
      </c>
      <c r="J404" s="10"/>
    </row>
    <row r="405" spans="1:10">
      <c r="A405" s="15" t="s">
        <v>1385</v>
      </c>
      <c r="B405" s="10"/>
      <c r="C405" s="10"/>
      <c r="D405" s="10"/>
      <c r="E405" s="15" t="s">
        <v>1386</v>
      </c>
      <c r="F405" s="15" t="s">
        <v>187</v>
      </c>
      <c r="G405" s="15" t="s">
        <v>16</v>
      </c>
      <c r="H405" s="16">
        <v>92374</v>
      </c>
      <c r="I405" s="10" t="s">
        <v>17</v>
      </c>
      <c r="J405" s="10"/>
    </row>
    <row r="406" spans="1:10">
      <c r="A406" s="15" t="s">
        <v>1387</v>
      </c>
      <c r="B406" s="10"/>
      <c r="C406" s="10"/>
      <c r="D406" s="10"/>
      <c r="E406" s="15" t="s">
        <v>1388</v>
      </c>
      <c r="F406" s="15" t="s">
        <v>291</v>
      </c>
      <c r="G406" s="15" t="s">
        <v>221</v>
      </c>
      <c r="H406" s="16">
        <v>33811</v>
      </c>
      <c r="I406" s="10" t="s">
        <v>17</v>
      </c>
      <c r="J406" s="10"/>
    </row>
    <row r="407" spans="1:10">
      <c r="A407" s="15" t="s">
        <v>1389</v>
      </c>
      <c r="B407" s="10"/>
      <c r="C407" s="10"/>
      <c r="D407" s="10"/>
      <c r="E407" s="15" t="s">
        <v>1390</v>
      </c>
      <c r="F407" s="15" t="s">
        <v>154</v>
      </c>
      <c r="G407" s="15" t="s">
        <v>35</v>
      </c>
      <c r="H407" s="16">
        <v>60433</v>
      </c>
      <c r="I407" s="10" t="s">
        <v>17</v>
      </c>
      <c r="J407" s="10"/>
    </row>
    <row r="408" spans="1:10">
      <c r="A408" s="15" t="s">
        <v>1391</v>
      </c>
      <c r="B408" s="10"/>
      <c r="C408" s="10"/>
      <c r="D408" s="10"/>
      <c r="E408" s="15" t="s">
        <v>1392</v>
      </c>
      <c r="F408" s="15" t="s">
        <v>1393</v>
      </c>
      <c r="G408" s="15" t="s">
        <v>58</v>
      </c>
      <c r="H408" s="16">
        <v>78666</v>
      </c>
      <c r="I408" s="10" t="s">
        <v>17</v>
      </c>
      <c r="J408" s="10"/>
    </row>
    <row r="409" spans="1:10">
      <c r="A409" s="15" t="s">
        <v>1394</v>
      </c>
      <c r="B409" s="10"/>
      <c r="C409" s="10"/>
      <c r="D409" s="10"/>
      <c r="E409" s="15" t="s">
        <v>1395</v>
      </c>
      <c r="F409" s="15" t="s">
        <v>365</v>
      </c>
      <c r="G409" s="15" t="s">
        <v>168</v>
      </c>
      <c r="H409" s="16">
        <v>89115</v>
      </c>
      <c r="I409" s="10" t="s">
        <v>17</v>
      </c>
      <c r="J409" s="10"/>
    </row>
    <row r="410" spans="1:10">
      <c r="A410" s="15" t="s">
        <v>1396</v>
      </c>
      <c r="B410" s="10"/>
      <c r="C410" s="10"/>
      <c r="D410" s="10"/>
      <c r="E410" s="15" t="s">
        <v>1397</v>
      </c>
      <c r="F410" s="15" t="s">
        <v>365</v>
      </c>
      <c r="G410" s="15" t="s">
        <v>168</v>
      </c>
      <c r="H410" s="15" t="s">
        <v>1398</v>
      </c>
      <c r="I410" s="10" t="s">
        <v>17</v>
      </c>
      <c r="J410" s="10"/>
    </row>
    <row r="411" spans="1:10">
      <c r="A411" s="15" t="s">
        <v>1399</v>
      </c>
      <c r="B411" s="10"/>
      <c r="C411" s="10"/>
      <c r="D411" s="10"/>
      <c r="E411" s="15" t="s">
        <v>1400</v>
      </c>
      <c r="F411" s="15" t="s">
        <v>154</v>
      </c>
      <c r="G411" s="15" t="s">
        <v>35</v>
      </c>
      <c r="H411" s="15" t="s">
        <v>1401</v>
      </c>
      <c r="I411" s="10" t="s">
        <v>17</v>
      </c>
      <c r="J411" s="10"/>
    </row>
    <row r="412" spans="1:10">
      <c r="A412" s="15" t="s">
        <v>1402</v>
      </c>
      <c r="B412" s="10"/>
      <c r="C412" s="10"/>
      <c r="D412" s="10"/>
      <c r="E412" s="15" t="s">
        <v>1403</v>
      </c>
      <c r="F412" s="15" t="s">
        <v>1404</v>
      </c>
      <c r="G412" s="15" t="s">
        <v>1405</v>
      </c>
      <c r="H412" s="16">
        <v>80019</v>
      </c>
      <c r="I412" s="10" t="s">
        <v>17</v>
      </c>
      <c r="J412" s="10"/>
    </row>
    <row r="413" spans="1:10">
      <c r="A413" s="15" t="s">
        <v>1406</v>
      </c>
      <c r="B413" s="10"/>
      <c r="C413" s="10"/>
      <c r="D413" s="10"/>
      <c r="E413" s="15" t="s">
        <v>1407</v>
      </c>
      <c r="F413" s="15" t="s">
        <v>1408</v>
      </c>
      <c r="G413" s="15" t="s">
        <v>1405</v>
      </c>
      <c r="H413" s="16">
        <v>80023</v>
      </c>
      <c r="I413" s="10" t="s">
        <v>17</v>
      </c>
      <c r="J413" s="10"/>
    </row>
    <row r="414" spans="1:10">
      <c r="A414" s="15" t="s">
        <v>1409</v>
      </c>
      <c r="B414" s="10"/>
      <c r="C414" s="10"/>
      <c r="D414" s="10"/>
      <c r="E414" s="15" t="s">
        <v>1410</v>
      </c>
      <c r="F414" s="15" t="s">
        <v>154</v>
      </c>
      <c r="G414" s="15" t="s">
        <v>35</v>
      </c>
      <c r="H414" s="16">
        <v>60433</v>
      </c>
      <c r="I414" s="10" t="s">
        <v>17</v>
      </c>
      <c r="J414" s="10"/>
    </row>
    <row r="415" spans="1:10">
      <c r="A415" s="15" t="s">
        <v>1411</v>
      </c>
      <c r="B415" s="10"/>
      <c r="C415" s="10"/>
      <c r="D415" s="10"/>
      <c r="E415" s="15" t="s">
        <v>1412</v>
      </c>
      <c r="F415" s="15" t="s">
        <v>184</v>
      </c>
      <c r="G415" s="15" t="s">
        <v>58</v>
      </c>
      <c r="H415" s="16">
        <v>75261</v>
      </c>
      <c r="I415" s="10" t="s">
        <v>17</v>
      </c>
      <c r="J415" s="10"/>
    </row>
    <row r="416" spans="1:10">
      <c r="A416" s="15" t="s">
        <v>1413</v>
      </c>
      <c r="B416" s="10"/>
      <c r="C416" s="10"/>
      <c r="D416" s="10"/>
      <c r="E416" s="15" t="s">
        <v>1414</v>
      </c>
      <c r="F416" s="15" t="s">
        <v>220</v>
      </c>
      <c r="G416" s="15" t="s">
        <v>221</v>
      </c>
      <c r="H416" s="16">
        <v>32218</v>
      </c>
      <c r="I416" s="10" t="s">
        <v>17</v>
      </c>
      <c r="J416" s="10"/>
    </row>
    <row r="417" spans="1:10">
      <c r="A417" s="15" t="s">
        <v>1415</v>
      </c>
      <c r="B417" s="10"/>
      <c r="C417" s="10"/>
      <c r="D417" s="10"/>
      <c r="E417" s="15" t="s">
        <v>1416</v>
      </c>
      <c r="F417" s="15" t="s">
        <v>1417</v>
      </c>
      <c r="G417" s="15" t="s">
        <v>145</v>
      </c>
      <c r="H417" s="16">
        <v>8066</v>
      </c>
      <c r="I417" s="10" t="s">
        <v>17</v>
      </c>
      <c r="J417" s="10"/>
    </row>
    <row r="418" spans="1:10">
      <c r="A418" s="15" t="s">
        <v>1418</v>
      </c>
      <c r="B418" s="10"/>
      <c r="C418" s="10"/>
      <c r="D418" s="10"/>
      <c r="E418" s="15" t="s">
        <v>1419</v>
      </c>
      <c r="F418" s="15" t="s">
        <v>1420</v>
      </c>
      <c r="G418" s="15" t="s">
        <v>145</v>
      </c>
      <c r="H418" s="16">
        <v>8085</v>
      </c>
      <c r="I418" s="10" t="s">
        <v>17</v>
      </c>
      <c r="J418" s="10"/>
    </row>
    <row r="419" spans="1:10">
      <c r="A419" s="15" t="s">
        <v>1421</v>
      </c>
      <c r="B419" s="10"/>
      <c r="C419" s="10"/>
      <c r="D419" s="10"/>
      <c r="E419" s="15" t="s">
        <v>1422</v>
      </c>
      <c r="F419" s="15" t="s">
        <v>1423</v>
      </c>
      <c r="G419" s="15" t="s">
        <v>168</v>
      </c>
      <c r="H419" s="16">
        <v>89115</v>
      </c>
      <c r="I419" s="10" t="s">
        <v>17</v>
      </c>
      <c r="J419" s="10"/>
    </row>
    <row r="420" spans="1:10">
      <c r="A420" s="15" t="s">
        <v>1424</v>
      </c>
      <c r="B420" s="10"/>
      <c r="C420" s="10"/>
      <c r="D420" s="10"/>
      <c r="E420" s="15" t="s">
        <v>1425</v>
      </c>
      <c r="F420" s="15" t="s">
        <v>1423</v>
      </c>
      <c r="G420" s="15" t="s">
        <v>168</v>
      </c>
      <c r="H420" s="16">
        <v>89115</v>
      </c>
      <c r="I420" s="10" t="s">
        <v>17</v>
      </c>
      <c r="J420" s="10"/>
    </row>
    <row r="421" spans="1:10">
      <c r="A421" s="15" t="s">
        <v>1426</v>
      </c>
      <c r="B421" s="10"/>
      <c r="C421" s="10"/>
      <c r="D421" s="10"/>
      <c r="E421" s="15" t="s">
        <v>1427</v>
      </c>
      <c r="F421" s="15" t="s">
        <v>450</v>
      </c>
      <c r="G421" s="15" t="s">
        <v>58</v>
      </c>
      <c r="H421" s="16">
        <v>77064</v>
      </c>
      <c r="I421" s="10" t="s">
        <v>17</v>
      </c>
      <c r="J421" s="10"/>
    </row>
    <row r="422" spans="1:10">
      <c r="A422" s="15" t="s">
        <v>1428</v>
      </c>
      <c r="B422" s="10"/>
      <c r="C422" s="10"/>
      <c r="D422" s="10"/>
      <c r="E422" s="15" t="s">
        <v>1429</v>
      </c>
      <c r="F422" s="15" t="s">
        <v>450</v>
      </c>
      <c r="G422" s="15" t="s">
        <v>58</v>
      </c>
      <c r="H422" s="16">
        <v>77040</v>
      </c>
      <c r="I422" s="10" t="s">
        <v>17</v>
      </c>
      <c r="J422" s="10"/>
    </row>
    <row r="423" spans="1:10">
      <c r="A423" s="15" t="s">
        <v>1430</v>
      </c>
      <c r="B423" s="10"/>
      <c r="C423" s="10"/>
      <c r="D423" s="10"/>
      <c r="E423" s="15" t="s">
        <v>1431</v>
      </c>
      <c r="F423" s="15" t="s">
        <v>1432</v>
      </c>
      <c r="G423" s="15" t="s">
        <v>1433</v>
      </c>
      <c r="H423" s="16">
        <v>48174</v>
      </c>
      <c r="I423" s="10" t="s">
        <v>17</v>
      </c>
      <c r="J423" s="10"/>
    </row>
    <row r="424" spans="1:10">
      <c r="A424" s="15" t="s">
        <v>1434</v>
      </c>
      <c r="B424" s="10"/>
      <c r="C424" s="10"/>
      <c r="D424" s="10"/>
      <c r="E424" s="15" t="s">
        <v>1435</v>
      </c>
      <c r="F424" s="15" t="s">
        <v>386</v>
      </c>
      <c r="G424" s="15" t="s">
        <v>382</v>
      </c>
      <c r="H424" s="15" t="s">
        <v>387</v>
      </c>
      <c r="I424" s="10" t="s">
        <v>17</v>
      </c>
      <c r="J424" s="10"/>
    </row>
    <row r="425" spans="1:10">
      <c r="A425" s="15" t="s">
        <v>1436</v>
      </c>
      <c r="B425" s="10"/>
      <c r="C425" s="10"/>
      <c r="D425" s="10"/>
      <c r="E425" s="15" t="s">
        <v>1437</v>
      </c>
      <c r="F425" s="15" t="s">
        <v>1438</v>
      </c>
      <c r="G425" s="15" t="s">
        <v>382</v>
      </c>
      <c r="H425" s="15" t="s">
        <v>1439</v>
      </c>
      <c r="I425" s="10" t="s">
        <v>17</v>
      </c>
      <c r="J425" s="10"/>
    </row>
    <row r="426" spans="1:10">
      <c r="A426" s="15" t="s">
        <v>1440</v>
      </c>
      <c r="B426" s="10"/>
      <c r="C426" s="10"/>
      <c r="D426" s="10"/>
      <c r="E426" s="15" t="s">
        <v>1441</v>
      </c>
      <c r="F426" s="15" t="s">
        <v>1442</v>
      </c>
      <c r="G426" s="15" t="s">
        <v>382</v>
      </c>
      <c r="H426" s="15" t="s">
        <v>1443</v>
      </c>
      <c r="I426" s="10" t="s">
        <v>17</v>
      </c>
      <c r="J426" s="10"/>
    </row>
    <row r="427" spans="1:10">
      <c r="A427" s="15" t="s">
        <v>1444</v>
      </c>
      <c r="B427" s="10"/>
      <c r="C427" s="10"/>
      <c r="D427" s="10"/>
      <c r="E427" s="15" t="s">
        <v>1445</v>
      </c>
      <c r="F427" s="15" t="s">
        <v>1446</v>
      </c>
      <c r="G427" s="15" t="s">
        <v>16</v>
      </c>
      <c r="H427" s="16">
        <v>93725</v>
      </c>
      <c r="I427" s="10" t="s">
        <v>17</v>
      </c>
      <c r="J427" s="10"/>
    </row>
    <row r="428" spans="1:10">
      <c r="A428" s="15" t="s">
        <v>1447</v>
      </c>
      <c r="B428" s="10"/>
      <c r="C428" s="10"/>
      <c r="D428" s="10"/>
      <c r="E428" s="15" t="s">
        <v>1448</v>
      </c>
      <c r="F428" s="15" t="s">
        <v>1449</v>
      </c>
      <c r="G428" s="15" t="s">
        <v>159</v>
      </c>
      <c r="H428" s="16">
        <v>97060</v>
      </c>
      <c r="I428" s="10" t="s">
        <v>17</v>
      </c>
      <c r="J428" s="10"/>
    </row>
    <row r="429" spans="1:10">
      <c r="A429" s="15" t="s">
        <v>1450</v>
      </c>
      <c r="B429" s="10"/>
      <c r="C429" s="10"/>
      <c r="D429" s="10"/>
      <c r="E429" s="15" t="s">
        <v>1451</v>
      </c>
      <c r="F429" s="15" t="s">
        <v>1452</v>
      </c>
      <c r="G429" s="15" t="s">
        <v>159</v>
      </c>
      <c r="H429" s="15" t="s">
        <v>1453</v>
      </c>
      <c r="I429" s="10" t="s">
        <v>17</v>
      </c>
      <c r="J429" s="10"/>
    </row>
    <row r="430" spans="1:10">
      <c r="A430" s="15" t="s">
        <v>1454</v>
      </c>
      <c r="B430" s="10"/>
      <c r="C430" s="10"/>
      <c r="D430" s="10"/>
      <c r="E430" s="15" t="s">
        <v>1455</v>
      </c>
      <c r="F430" s="15" t="s">
        <v>1417</v>
      </c>
      <c r="G430" s="15" t="s">
        <v>145</v>
      </c>
      <c r="H430" s="16">
        <v>8066</v>
      </c>
      <c r="I430" s="10" t="s">
        <v>17</v>
      </c>
      <c r="J430" s="10"/>
    </row>
    <row r="431" spans="1:10">
      <c r="A431" s="15" t="s">
        <v>1456</v>
      </c>
      <c r="B431" s="10"/>
      <c r="C431" s="10"/>
      <c r="D431" s="10"/>
      <c r="E431" s="15" t="s">
        <v>1457</v>
      </c>
      <c r="F431" s="15" t="s">
        <v>1458</v>
      </c>
      <c r="G431" s="15" t="s">
        <v>1459</v>
      </c>
      <c r="H431" s="16">
        <v>10314</v>
      </c>
      <c r="I431" s="10" t="s">
        <v>17</v>
      </c>
      <c r="J431" s="10"/>
    </row>
    <row r="432" spans="1:10">
      <c r="A432" s="15" t="s">
        <v>1460</v>
      </c>
      <c r="B432" s="10"/>
      <c r="C432" s="10"/>
      <c r="D432" s="10"/>
      <c r="E432" s="15" t="s">
        <v>1461</v>
      </c>
      <c r="F432" s="15" t="s">
        <v>1462</v>
      </c>
      <c r="G432" s="15" t="s">
        <v>145</v>
      </c>
      <c r="H432" s="16">
        <v>8817</v>
      </c>
      <c r="I432" s="10" t="s">
        <v>17</v>
      </c>
      <c r="J432" s="10"/>
    </row>
    <row r="433" spans="1:10">
      <c r="A433" s="15" t="s">
        <v>1463</v>
      </c>
      <c r="B433" s="10"/>
      <c r="C433" s="10"/>
      <c r="D433" s="10"/>
      <c r="E433" s="15" t="s">
        <v>1464</v>
      </c>
      <c r="F433" s="15" t="s">
        <v>1465</v>
      </c>
      <c r="G433" s="15" t="s">
        <v>221</v>
      </c>
      <c r="H433" s="16">
        <v>32824</v>
      </c>
      <c r="I433" s="10" t="s">
        <v>17</v>
      </c>
      <c r="J433" s="10"/>
    </row>
    <row r="434" spans="1:10">
      <c r="A434" s="15" t="s">
        <v>1466</v>
      </c>
      <c r="B434" s="10"/>
      <c r="C434" s="10"/>
      <c r="D434" s="10"/>
      <c r="E434" s="15" t="s">
        <v>1467</v>
      </c>
      <c r="F434" s="15" t="s">
        <v>1468</v>
      </c>
      <c r="G434" s="15" t="s">
        <v>419</v>
      </c>
      <c r="H434" s="16">
        <v>38118</v>
      </c>
      <c r="I434" s="10" t="s">
        <v>17</v>
      </c>
      <c r="J434" s="10"/>
    </row>
    <row r="435" spans="1:10">
      <c r="A435" s="15" t="s">
        <v>1469</v>
      </c>
      <c r="B435" s="10"/>
      <c r="C435" s="10"/>
      <c r="D435" s="10"/>
      <c r="E435" s="15" t="s">
        <v>1470</v>
      </c>
      <c r="F435" s="15" t="s">
        <v>1471</v>
      </c>
      <c r="G435" s="15" t="s">
        <v>79</v>
      </c>
      <c r="H435" s="16">
        <v>21219</v>
      </c>
      <c r="I435" s="10" t="s">
        <v>17</v>
      </c>
      <c r="J435" s="10"/>
    </row>
    <row r="436" spans="1:10">
      <c r="A436" s="15" t="s">
        <v>1472</v>
      </c>
      <c r="B436" s="10"/>
      <c r="C436" s="10"/>
      <c r="D436" s="10"/>
      <c r="E436" s="15" t="s">
        <v>1473</v>
      </c>
      <c r="F436" s="15" t="s">
        <v>1474</v>
      </c>
      <c r="G436" s="15" t="s">
        <v>16</v>
      </c>
      <c r="H436" s="16">
        <v>94538</v>
      </c>
      <c r="I436" s="10" t="s">
        <v>17</v>
      </c>
      <c r="J436" s="10"/>
    </row>
    <row r="437" spans="1:10">
      <c r="A437" s="15" t="s">
        <v>1475</v>
      </c>
      <c r="B437" s="10"/>
      <c r="C437" s="10"/>
      <c r="D437" s="10"/>
      <c r="E437" s="15" t="s">
        <v>1476</v>
      </c>
      <c r="F437" s="15" t="s">
        <v>1477</v>
      </c>
      <c r="G437" s="15" t="s">
        <v>1433</v>
      </c>
      <c r="H437" s="15" t="s">
        <v>1478</v>
      </c>
      <c r="I437" s="10" t="s">
        <v>17</v>
      </c>
      <c r="J437" s="10"/>
    </row>
    <row r="438" spans="1:10">
      <c r="A438" s="15" t="s">
        <v>1479</v>
      </c>
      <c r="B438" s="10"/>
      <c r="C438" s="10"/>
      <c r="D438" s="10"/>
      <c r="E438" s="15" t="s">
        <v>1480</v>
      </c>
      <c r="F438" s="15" t="s">
        <v>1481</v>
      </c>
      <c r="G438" s="15" t="s">
        <v>1482</v>
      </c>
      <c r="H438" s="15" t="s">
        <v>1483</v>
      </c>
      <c r="I438" s="10" t="s">
        <v>17</v>
      </c>
      <c r="J438" s="10"/>
    </row>
    <row r="439" spans="1:10">
      <c r="A439" s="15" t="s">
        <v>1484</v>
      </c>
      <c r="B439" s="10"/>
      <c r="C439" s="10"/>
      <c r="D439" s="10"/>
      <c r="E439" s="15" t="s">
        <v>1485</v>
      </c>
      <c r="F439" s="15" t="s">
        <v>1486</v>
      </c>
      <c r="G439" s="15" t="s">
        <v>89</v>
      </c>
      <c r="H439" s="15" t="s">
        <v>1487</v>
      </c>
      <c r="I439" s="10" t="s">
        <v>17</v>
      </c>
      <c r="J439" s="10"/>
    </row>
    <row r="440" spans="1:10">
      <c r="A440" s="15" t="s">
        <v>1488</v>
      </c>
      <c r="B440" s="10"/>
      <c r="C440" s="10"/>
      <c r="D440" s="10"/>
      <c r="E440" s="15" t="s">
        <v>1489</v>
      </c>
      <c r="F440" s="15" t="s">
        <v>1490</v>
      </c>
      <c r="G440" s="15" t="s">
        <v>274</v>
      </c>
      <c r="H440" s="15" t="s">
        <v>1491</v>
      </c>
      <c r="I440" s="10" t="s">
        <v>17</v>
      </c>
      <c r="J440" s="10"/>
    </row>
    <row r="441" spans="1:10">
      <c r="A441" s="15" t="s">
        <v>1492</v>
      </c>
      <c r="B441" s="10"/>
      <c r="C441" s="10"/>
      <c r="D441" s="10"/>
      <c r="E441" s="15" t="s">
        <v>1493</v>
      </c>
      <c r="F441" s="15" t="s">
        <v>1494</v>
      </c>
      <c r="G441" s="15" t="s">
        <v>382</v>
      </c>
      <c r="H441" s="15" t="s">
        <v>1495</v>
      </c>
      <c r="I441" s="10" t="s">
        <v>17</v>
      </c>
      <c r="J441" s="10"/>
    </row>
    <row r="442" spans="1:10">
      <c r="A442" s="15" t="s">
        <v>1496</v>
      </c>
      <c r="B442" s="10"/>
      <c r="C442" s="10"/>
      <c r="D442" s="10"/>
      <c r="E442" s="15" t="s">
        <v>1497</v>
      </c>
      <c r="F442" s="15" t="s">
        <v>1498</v>
      </c>
      <c r="G442" s="15" t="s">
        <v>382</v>
      </c>
      <c r="H442" s="16">
        <v>44128</v>
      </c>
      <c r="I442" s="10" t="s">
        <v>17</v>
      </c>
      <c r="J442" s="10"/>
    </row>
    <row r="443" spans="1:10">
      <c r="A443" s="15" t="s">
        <v>1499</v>
      </c>
      <c r="B443" s="10"/>
      <c r="C443" s="10"/>
      <c r="D443" s="10"/>
      <c r="E443" s="15" t="s">
        <v>1500</v>
      </c>
      <c r="F443" s="15" t="s">
        <v>1501</v>
      </c>
      <c r="G443" s="15" t="s">
        <v>382</v>
      </c>
      <c r="H443" s="15" t="s">
        <v>1502</v>
      </c>
      <c r="I443" s="10" t="s">
        <v>17</v>
      </c>
      <c r="J443" s="10"/>
    </row>
    <row r="444" spans="1:10">
      <c r="A444" s="15" t="s">
        <v>1503</v>
      </c>
      <c r="B444" s="10"/>
      <c r="C444" s="10"/>
      <c r="D444" s="10"/>
      <c r="E444" s="15" t="s">
        <v>1504</v>
      </c>
      <c r="F444" s="15" t="s">
        <v>106</v>
      </c>
      <c r="G444" s="15" t="s">
        <v>16</v>
      </c>
      <c r="H444" s="16">
        <v>92408</v>
      </c>
      <c r="I444" s="10" t="s">
        <v>17</v>
      </c>
      <c r="J444" s="10"/>
    </row>
    <row r="445" spans="1:10">
      <c r="A445" s="15" t="s">
        <v>1505</v>
      </c>
      <c r="B445" s="10"/>
      <c r="C445" s="10"/>
      <c r="D445" s="10"/>
      <c r="E445" s="15" t="s">
        <v>1506</v>
      </c>
      <c r="F445" s="15" t="s">
        <v>1507</v>
      </c>
      <c r="G445" s="15" t="s">
        <v>1508</v>
      </c>
      <c r="H445" s="15" t="s">
        <v>1509</v>
      </c>
      <c r="I445" s="10" t="s">
        <v>17</v>
      </c>
      <c r="J445" s="10"/>
    </row>
    <row r="446" spans="1:10">
      <c r="A446" s="15" t="s">
        <v>1510</v>
      </c>
      <c r="B446" s="10"/>
      <c r="C446" s="10"/>
      <c r="D446" s="10"/>
      <c r="E446" s="15" t="s">
        <v>1511</v>
      </c>
      <c r="F446" s="15" t="s">
        <v>1512</v>
      </c>
      <c r="G446" s="15" t="s">
        <v>1459</v>
      </c>
      <c r="H446" s="15" t="s">
        <v>1513</v>
      </c>
      <c r="I446" s="10" t="s">
        <v>17</v>
      </c>
      <c r="J446" s="10"/>
    </row>
    <row r="447" spans="1:10">
      <c r="A447" s="15" t="s">
        <v>1514</v>
      </c>
      <c r="B447" s="10"/>
      <c r="C447" s="10"/>
      <c r="D447" s="10"/>
      <c r="E447" s="15" t="s">
        <v>1515</v>
      </c>
      <c r="F447" s="15" t="s">
        <v>1516</v>
      </c>
      <c r="G447" s="15" t="s">
        <v>1517</v>
      </c>
      <c r="H447" s="15" t="s">
        <v>1518</v>
      </c>
      <c r="I447" s="10" t="s">
        <v>17</v>
      </c>
      <c r="J447" s="10"/>
    </row>
    <row r="448" spans="1:10">
      <c r="A448" s="15" t="s">
        <v>1519</v>
      </c>
      <c r="B448" s="10"/>
      <c r="C448" s="10"/>
      <c r="D448" s="10"/>
      <c r="E448" s="15" t="s">
        <v>1520</v>
      </c>
      <c r="F448" s="15" t="s">
        <v>1521</v>
      </c>
      <c r="G448" s="15" t="s">
        <v>89</v>
      </c>
      <c r="H448" s="15" t="s">
        <v>1522</v>
      </c>
      <c r="I448" s="10" t="s">
        <v>17</v>
      </c>
      <c r="J448" s="10"/>
    </row>
    <row r="449" spans="1:10">
      <c r="A449" s="15" t="s">
        <v>1523</v>
      </c>
      <c r="B449" s="10"/>
      <c r="C449" s="10"/>
      <c r="D449" s="10"/>
      <c r="E449" s="15" t="s">
        <v>1524</v>
      </c>
      <c r="F449" s="15" t="s">
        <v>116</v>
      </c>
      <c r="G449" s="15" t="s">
        <v>117</v>
      </c>
      <c r="H449" s="15" t="s">
        <v>1525</v>
      </c>
      <c r="I449" s="10" t="s">
        <v>17</v>
      </c>
      <c r="J449" s="10"/>
    </row>
    <row r="450" spans="1:10">
      <c r="A450" s="15" t="s">
        <v>1526</v>
      </c>
      <c r="B450" s="10"/>
      <c r="C450" s="10"/>
      <c r="D450" s="10"/>
      <c r="E450" s="15" t="s">
        <v>1527</v>
      </c>
      <c r="F450" s="15" t="s">
        <v>1528</v>
      </c>
      <c r="G450" s="15" t="s">
        <v>274</v>
      </c>
      <c r="H450" s="16">
        <v>6416</v>
      </c>
      <c r="I450" s="10" t="s">
        <v>17</v>
      </c>
      <c r="J450" s="10"/>
    </row>
    <row r="451" spans="1:10">
      <c r="A451" s="15" t="s">
        <v>1529</v>
      </c>
      <c r="B451" s="10"/>
      <c r="C451" s="10"/>
      <c r="D451" s="10"/>
      <c r="E451" s="15" t="s">
        <v>1530</v>
      </c>
      <c r="F451" s="15" t="s">
        <v>1531</v>
      </c>
      <c r="G451" s="15" t="s">
        <v>16</v>
      </c>
      <c r="H451" s="15" t="s">
        <v>1532</v>
      </c>
      <c r="I451" s="10" t="s">
        <v>17</v>
      </c>
      <c r="J451" s="10"/>
    </row>
    <row r="452" spans="1:10">
      <c r="A452" s="15" t="s">
        <v>1533</v>
      </c>
      <c r="B452" s="10"/>
      <c r="C452" s="10"/>
      <c r="D452" s="10"/>
      <c r="E452" s="15" t="s">
        <v>1534</v>
      </c>
      <c r="F452" s="15" t="s">
        <v>1535</v>
      </c>
      <c r="G452" s="15" t="s">
        <v>1536</v>
      </c>
      <c r="H452" s="15" t="s">
        <v>1537</v>
      </c>
      <c r="I452" s="10" t="s">
        <v>17</v>
      </c>
      <c r="J452" s="10"/>
    </row>
    <row r="453" spans="1:10">
      <c r="A453" s="15" t="s">
        <v>1538</v>
      </c>
      <c r="B453" s="10"/>
      <c r="C453" s="10"/>
      <c r="D453" s="10"/>
      <c r="E453" s="15" t="s">
        <v>1539</v>
      </c>
      <c r="F453" s="15" t="s">
        <v>1540</v>
      </c>
      <c r="G453" s="15" t="s">
        <v>130</v>
      </c>
      <c r="H453" s="15" t="s">
        <v>1541</v>
      </c>
      <c r="I453" s="10" t="s">
        <v>17</v>
      </c>
      <c r="J453" s="10"/>
    </row>
    <row r="454" spans="1:10">
      <c r="A454" s="15" t="s">
        <v>1542</v>
      </c>
      <c r="B454" s="10"/>
      <c r="C454" s="10"/>
      <c r="D454" s="10"/>
      <c r="E454" s="15" t="s">
        <v>1543</v>
      </c>
      <c r="F454" s="15" t="s">
        <v>1544</v>
      </c>
      <c r="G454" s="15" t="s">
        <v>1517</v>
      </c>
      <c r="H454" s="15" t="s">
        <v>1545</v>
      </c>
      <c r="I454" s="10" t="s">
        <v>17</v>
      </c>
      <c r="J454" s="10"/>
    </row>
    <row r="455" spans="1:10">
      <c r="A455" s="15" t="s">
        <v>1546</v>
      </c>
      <c r="B455" s="10"/>
      <c r="C455" s="10"/>
      <c r="D455" s="10"/>
      <c r="E455" s="15" t="s">
        <v>1547</v>
      </c>
      <c r="F455" s="15" t="s">
        <v>1548</v>
      </c>
      <c r="G455" s="15" t="s">
        <v>58</v>
      </c>
      <c r="H455" s="16">
        <v>75211</v>
      </c>
      <c r="I455" s="10" t="s">
        <v>17</v>
      </c>
      <c r="J455" s="10"/>
    </row>
    <row r="456" spans="1:10">
      <c r="A456" s="15" t="s">
        <v>1549</v>
      </c>
      <c r="B456" s="10"/>
      <c r="C456" s="10"/>
      <c r="D456" s="10"/>
      <c r="E456" s="15" t="s">
        <v>1550</v>
      </c>
      <c r="F456" s="15" t="s">
        <v>42</v>
      </c>
      <c r="G456" s="15" t="s">
        <v>1405</v>
      </c>
      <c r="H456" s="15" t="s">
        <v>1551</v>
      </c>
      <c r="I456" s="10" t="s">
        <v>17</v>
      </c>
      <c r="J456" s="10"/>
    </row>
    <row r="457" spans="1:10">
      <c r="A457" s="15" t="s">
        <v>1552</v>
      </c>
      <c r="B457" s="10"/>
      <c r="C457" s="10"/>
      <c r="D457" s="10"/>
      <c r="E457" s="15" t="s">
        <v>1553</v>
      </c>
      <c r="F457" s="15" t="s">
        <v>1554</v>
      </c>
      <c r="G457" s="15" t="s">
        <v>1555</v>
      </c>
      <c r="H457" s="15" t="s">
        <v>1556</v>
      </c>
      <c r="I457" s="10" t="s">
        <v>17</v>
      </c>
      <c r="J457" s="10"/>
    </row>
    <row r="458" spans="1:10">
      <c r="A458" s="15" t="s">
        <v>1557</v>
      </c>
      <c r="B458" s="10"/>
      <c r="C458" s="10"/>
      <c r="D458" s="10"/>
      <c r="E458" s="15" t="s">
        <v>1558</v>
      </c>
      <c r="F458" s="15" t="s">
        <v>1559</v>
      </c>
      <c r="G458" s="15" t="s">
        <v>145</v>
      </c>
      <c r="H458" s="16">
        <v>8810</v>
      </c>
      <c r="I458" s="10" t="s">
        <v>17</v>
      </c>
      <c r="J458" s="10"/>
    </row>
    <row r="459" spans="1:10">
      <c r="A459" s="15" t="s">
        <v>1560</v>
      </c>
      <c r="B459" s="10"/>
      <c r="C459" s="10"/>
      <c r="D459" s="10"/>
      <c r="E459" s="15" t="s">
        <v>1561</v>
      </c>
      <c r="F459" s="15" t="s">
        <v>1562</v>
      </c>
      <c r="G459" s="15" t="s">
        <v>494</v>
      </c>
      <c r="H459" s="16">
        <v>2035</v>
      </c>
      <c r="I459" s="10" t="s">
        <v>17</v>
      </c>
      <c r="J459" s="10"/>
    </row>
    <row r="460" spans="1:10">
      <c r="A460" s="15" t="s">
        <v>1563</v>
      </c>
      <c r="B460" s="10"/>
      <c r="C460" s="10"/>
      <c r="D460" s="10"/>
      <c r="E460" s="15" t="s">
        <v>1564</v>
      </c>
      <c r="F460" s="15" t="s">
        <v>1565</v>
      </c>
      <c r="G460" s="15" t="s">
        <v>1459</v>
      </c>
      <c r="H460" s="16">
        <v>11777</v>
      </c>
      <c r="I460" s="10" t="s">
        <v>17</v>
      </c>
      <c r="J460" s="10"/>
    </row>
    <row r="461" spans="1:10">
      <c r="A461" s="15" t="s">
        <v>1566</v>
      </c>
      <c r="B461" s="10"/>
      <c r="C461" s="10"/>
      <c r="D461" s="10"/>
      <c r="E461" s="15" t="s">
        <v>1567</v>
      </c>
      <c r="F461" s="15" t="s">
        <v>1568</v>
      </c>
      <c r="G461" s="15" t="s">
        <v>274</v>
      </c>
      <c r="H461" s="16">
        <v>6854</v>
      </c>
      <c r="I461" s="10" t="s">
        <v>17</v>
      </c>
      <c r="J461" s="10"/>
    </row>
    <row r="462" spans="1:10">
      <c r="A462" s="15" t="s">
        <v>1569</v>
      </c>
      <c r="B462" s="10"/>
      <c r="C462" s="10"/>
      <c r="D462" s="10"/>
      <c r="E462" s="15" t="s">
        <v>1570</v>
      </c>
      <c r="F462" s="15" t="s">
        <v>1571</v>
      </c>
      <c r="G462" s="15" t="s">
        <v>1459</v>
      </c>
      <c r="H462" s="16">
        <v>11021</v>
      </c>
      <c r="I462" s="10" t="s">
        <v>17</v>
      </c>
      <c r="J462" s="10"/>
    </row>
    <row r="463" spans="1:10">
      <c r="A463" s="15" t="s">
        <v>1572</v>
      </c>
      <c r="B463" s="10"/>
      <c r="C463" s="10"/>
      <c r="D463" s="10"/>
      <c r="E463" s="15" t="s">
        <v>1573</v>
      </c>
      <c r="F463" s="15" t="s">
        <v>1574</v>
      </c>
      <c r="G463" s="15" t="s">
        <v>1459</v>
      </c>
      <c r="H463" s="16">
        <v>11530</v>
      </c>
      <c r="I463" s="10" t="s">
        <v>17</v>
      </c>
      <c r="J463" s="10"/>
    </row>
    <row r="464" spans="1:10">
      <c r="A464" s="15" t="s">
        <v>1575</v>
      </c>
      <c r="B464" s="10"/>
      <c r="C464" s="10"/>
      <c r="D464" s="10"/>
      <c r="E464" s="15" t="s">
        <v>1576</v>
      </c>
      <c r="F464" s="15" t="s">
        <v>1577</v>
      </c>
      <c r="G464" s="15" t="s">
        <v>1459</v>
      </c>
      <c r="H464" s="16">
        <v>10710</v>
      </c>
      <c r="I464" s="10" t="s">
        <v>17</v>
      </c>
      <c r="J464" s="10"/>
    </row>
    <row r="465" spans="1:10">
      <c r="A465" s="15" t="s">
        <v>1578</v>
      </c>
      <c r="B465" s="10"/>
      <c r="C465" s="10"/>
      <c r="D465" s="10"/>
      <c r="E465" s="15" t="s">
        <v>1579</v>
      </c>
      <c r="F465" s="15" t="s">
        <v>1580</v>
      </c>
      <c r="G465" s="15" t="s">
        <v>1459</v>
      </c>
      <c r="H465" s="16">
        <v>10013</v>
      </c>
      <c r="I465" s="10" t="s">
        <v>17</v>
      </c>
      <c r="J465" s="10"/>
    </row>
    <row r="466" spans="1:10">
      <c r="A466" s="15" t="s">
        <v>1581</v>
      </c>
      <c r="B466" s="10"/>
      <c r="C466" s="10"/>
      <c r="D466" s="10"/>
      <c r="E466" s="15" t="s">
        <v>1582</v>
      </c>
      <c r="F466" s="15" t="s">
        <v>1583</v>
      </c>
      <c r="G466" s="15" t="s">
        <v>141</v>
      </c>
      <c r="H466" s="16">
        <v>22031</v>
      </c>
      <c r="I466" s="10" t="s">
        <v>17</v>
      </c>
      <c r="J466" s="10"/>
    </row>
    <row r="467" spans="1:10">
      <c r="A467" s="15" t="s">
        <v>1584</v>
      </c>
      <c r="B467" s="10"/>
      <c r="C467" s="10"/>
      <c r="D467" s="10"/>
      <c r="E467" s="15" t="s">
        <v>1585</v>
      </c>
      <c r="F467" s="15" t="s">
        <v>1586</v>
      </c>
      <c r="G467" s="15" t="s">
        <v>130</v>
      </c>
      <c r="H467" s="15" t="s">
        <v>1587</v>
      </c>
      <c r="I467" s="10" t="s">
        <v>17</v>
      </c>
      <c r="J467" s="10"/>
    </row>
    <row r="468" spans="1:10">
      <c r="A468" s="15" t="s">
        <v>1588</v>
      </c>
      <c r="B468" s="10"/>
      <c r="C468" s="10"/>
      <c r="D468" s="10"/>
      <c r="E468" s="15" t="s">
        <v>1589</v>
      </c>
      <c r="F468" s="15" t="s">
        <v>1590</v>
      </c>
      <c r="G468" s="15" t="s">
        <v>117</v>
      </c>
      <c r="H468" s="16">
        <v>85338</v>
      </c>
      <c r="I468" s="10" t="s">
        <v>17</v>
      </c>
      <c r="J468" s="10"/>
    </row>
    <row r="469" spans="1:10">
      <c r="A469" s="15" t="s">
        <v>1591</v>
      </c>
      <c r="B469" s="10"/>
      <c r="C469" s="10"/>
      <c r="D469" s="10"/>
      <c r="E469" s="15" t="s">
        <v>1592</v>
      </c>
      <c r="F469" s="15" t="s">
        <v>116</v>
      </c>
      <c r="G469" s="15" t="s">
        <v>117</v>
      </c>
      <c r="H469" s="15" t="s">
        <v>1593</v>
      </c>
      <c r="I469" s="10" t="s">
        <v>17</v>
      </c>
      <c r="J469" s="10"/>
    </row>
    <row r="470" spans="1:10">
      <c r="A470" s="15" t="s">
        <v>1594</v>
      </c>
      <c r="B470" s="10"/>
      <c r="C470" s="10"/>
      <c r="D470" s="10"/>
      <c r="E470" s="15" t="s">
        <v>1595</v>
      </c>
      <c r="F470" s="15" t="s">
        <v>1596</v>
      </c>
      <c r="G470" s="15" t="s">
        <v>58</v>
      </c>
      <c r="H470" s="15" t="s">
        <v>1597</v>
      </c>
      <c r="I470" s="10" t="s">
        <v>17</v>
      </c>
      <c r="J470" s="10"/>
    </row>
    <row r="471" spans="1:10">
      <c r="A471" s="15" t="s">
        <v>1598</v>
      </c>
      <c r="B471" s="10"/>
      <c r="C471" s="10"/>
      <c r="D471" s="10"/>
      <c r="E471" s="15" t="s">
        <v>1599</v>
      </c>
      <c r="F471" s="15" t="s">
        <v>1600</v>
      </c>
      <c r="G471" s="15" t="s">
        <v>141</v>
      </c>
      <c r="H471" s="15" t="s">
        <v>1601</v>
      </c>
      <c r="I471" s="10" t="s">
        <v>17</v>
      </c>
      <c r="J471" s="10"/>
    </row>
    <row r="472" spans="1:10">
      <c r="A472" s="15" t="s">
        <v>1602</v>
      </c>
      <c r="B472" s="10"/>
      <c r="C472" s="10"/>
      <c r="D472" s="10"/>
      <c r="E472" s="15" t="s">
        <v>1603</v>
      </c>
      <c r="F472" s="15" t="s">
        <v>1604</v>
      </c>
      <c r="G472" s="15" t="s">
        <v>68</v>
      </c>
      <c r="H472" s="16">
        <v>19406</v>
      </c>
      <c r="I472" s="10" t="s">
        <v>17</v>
      </c>
      <c r="J472" s="10"/>
    </row>
    <row r="473" spans="1:10">
      <c r="A473" s="15" t="s">
        <v>1605</v>
      </c>
      <c r="B473" s="10"/>
      <c r="C473" s="10"/>
      <c r="D473" s="10"/>
      <c r="E473" s="15" t="s">
        <v>1606</v>
      </c>
      <c r="F473" s="15" t="s">
        <v>1607</v>
      </c>
      <c r="G473" s="15" t="s">
        <v>1608</v>
      </c>
      <c r="H473" s="15" t="s">
        <v>1609</v>
      </c>
      <c r="I473" s="10" t="s">
        <v>17</v>
      </c>
      <c r="J473" s="10"/>
    </row>
    <row r="474" spans="1:10">
      <c r="A474" s="15" t="s">
        <v>1610</v>
      </c>
      <c r="B474" s="10"/>
      <c r="C474" s="10"/>
      <c r="D474" s="10"/>
      <c r="E474" s="15" t="s">
        <v>1611</v>
      </c>
      <c r="F474" s="15" t="s">
        <v>1612</v>
      </c>
      <c r="G474" s="15" t="s">
        <v>419</v>
      </c>
      <c r="H474" s="15" t="s">
        <v>1613</v>
      </c>
      <c r="I474" s="10" t="s">
        <v>17</v>
      </c>
      <c r="J474" s="10"/>
    </row>
    <row r="475" spans="1:10">
      <c r="A475" s="15" t="s">
        <v>1614</v>
      </c>
      <c r="B475" s="10"/>
      <c r="C475" s="10"/>
      <c r="D475" s="10"/>
      <c r="E475" s="15" t="s">
        <v>1615</v>
      </c>
      <c r="F475" s="15" t="s">
        <v>1616</v>
      </c>
      <c r="G475" s="15" t="s">
        <v>1608</v>
      </c>
      <c r="H475" s="15" t="s">
        <v>1617</v>
      </c>
      <c r="I475" s="10" t="s">
        <v>17</v>
      </c>
      <c r="J475" s="10"/>
    </row>
    <row r="476" spans="1:10">
      <c r="A476" s="15" t="s">
        <v>1618</v>
      </c>
      <c r="B476" s="10"/>
      <c r="C476" s="10"/>
      <c r="D476" s="10"/>
      <c r="E476" s="15" t="s">
        <v>1619</v>
      </c>
      <c r="F476" s="15" t="s">
        <v>1620</v>
      </c>
      <c r="G476" s="15" t="s">
        <v>89</v>
      </c>
      <c r="H476" s="15" t="s">
        <v>1621</v>
      </c>
      <c r="I476" s="10" t="s">
        <v>17</v>
      </c>
      <c r="J476" s="10"/>
    </row>
    <row r="477" spans="1:10">
      <c r="A477" s="15" t="s">
        <v>1622</v>
      </c>
      <c r="B477" s="10"/>
      <c r="C477" s="10"/>
      <c r="D477" s="10"/>
      <c r="E477" s="15" t="s">
        <v>1623</v>
      </c>
      <c r="F477" s="15" t="s">
        <v>1624</v>
      </c>
      <c r="G477" s="15" t="s">
        <v>206</v>
      </c>
      <c r="H477" s="15" t="s">
        <v>1625</v>
      </c>
      <c r="I477" s="10" t="s">
        <v>17</v>
      </c>
      <c r="J477" s="10"/>
    </row>
    <row r="478" spans="1:10">
      <c r="A478" s="15" t="s">
        <v>1626</v>
      </c>
      <c r="B478" s="10"/>
      <c r="C478" s="10"/>
      <c r="D478" s="10"/>
      <c r="E478" s="15" t="s">
        <v>1627</v>
      </c>
      <c r="F478" s="15" t="s">
        <v>1628</v>
      </c>
      <c r="G478" s="15" t="s">
        <v>27</v>
      </c>
      <c r="H478" s="15" t="s">
        <v>1629</v>
      </c>
      <c r="I478" s="10" t="s">
        <v>17</v>
      </c>
      <c r="J478" s="10"/>
    </row>
    <row r="479" spans="1:10">
      <c r="A479" s="15" t="s">
        <v>1630</v>
      </c>
      <c r="B479" s="10"/>
      <c r="C479" s="10"/>
      <c r="D479" s="10"/>
      <c r="E479" s="15" t="s">
        <v>1631</v>
      </c>
      <c r="F479" s="15" t="s">
        <v>1632</v>
      </c>
      <c r="G479" s="15" t="s">
        <v>27</v>
      </c>
      <c r="H479" s="15" t="s">
        <v>1633</v>
      </c>
      <c r="I479" s="10" t="s">
        <v>17</v>
      </c>
      <c r="J479" s="10"/>
    </row>
    <row r="480" spans="1:10">
      <c r="A480" s="15" t="s">
        <v>1634</v>
      </c>
      <c r="B480" s="10"/>
      <c r="C480" s="10"/>
      <c r="D480" s="10"/>
      <c r="E480" s="15" t="s">
        <v>1635</v>
      </c>
      <c r="F480" s="15" t="s">
        <v>116</v>
      </c>
      <c r="G480" s="15" t="s">
        <v>117</v>
      </c>
      <c r="H480" s="15" t="s">
        <v>1636</v>
      </c>
      <c r="I480" s="10" t="s">
        <v>17</v>
      </c>
      <c r="J480" s="10"/>
    </row>
    <row r="481" spans="1:10">
      <c r="A481" s="15" t="s">
        <v>1637</v>
      </c>
      <c r="B481" s="10"/>
      <c r="C481" s="10"/>
      <c r="D481" s="10"/>
      <c r="E481" s="15" t="s">
        <v>1638</v>
      </c>
      <c r="F481" s="15" t="s">
        <v>1639</v>
      </c>
      <c r="G481" s="15" t="s">
        <v>382</v>
      </c>
      <c r="H481" s="15" t="s">
        <v>1640</v>
      </c>
      <c r="I481" s="10" t="s">
        <v>17</v>
      </c>
      <c r="J481" s="10"/>
    </row>
    <row r="482" spans="1:10">
      <c r="A482" s="15" t="s">
        <v>1641</v>
      </c>
      <c r="B482" s="10"/>
      <c r="C482" s="10"/>
      <c r="D482" s="10"/>
      <c r="E482" s="15" t="s">
        <v>1642</v>
      </c>
      <c r="F482" s="15" t="s">
        <v>1643</v>
      </c>
      <c r="G482" s="15" t="s">
        <v>68</v>
      </c>
      <c r="H482" s="15" t="s">
        <v>1644</v>
      </c>
      <c r="I482" s="10" t="s">
        <v>17</v>
      </c>
      <c r="J482" s="10"/>
    </row>
    <row r="483" spans="1:10">
      <c r="A483" s="15" t="s">
        <v>1645</v>
      </c>
      <c r="B483" s="10"/>
      <c r="C483" s="10"/>
      <c r="D483" s="10"/>
      <c r="E483" s="15" t="s">
        <v>1646</v>
      </c>
      <c r="F483" s="15" t="s">
        <v>1647</v>
      </c>
      <c r="G483" s="15" t="s">
        <v>130</v>
      </c>
      <c r="H483" s="15" t="s">
        <v>1648</v>
      </c>
      <c r="I483" s="10" t="s">
        <v>17</v>
      </c>
      <c r="J483" s="10"/>
    </row>
    <row r="484" spans="1:10">
      <c r="A484" s="15" t="s">
        <v>1649</v>
      </c>
      <c r="B484" s="10"/>
      <c r="C484" s="10"/>
      <c r="D484" s="10"/>
      <c r="E484" s="15" t="s">
        <v>1650</v>
      </c>
      <c r="F484" s="15" t="s">
        <v>1651</v>
      </c>
      <c r="G484" s="15" t="s">
        <v>16</v>
      </c>
      <c r="H484" s="15" t="s">
        <v>1652</v>
      </c>
      <c r="I484" s="10" t="s">
        <v>17</v>
      </c>
      <c r="J484" s="10"/>
    </row>
    <row r="485" spans="1:10">
      <c r="A485" s="15" t="s">
        <v>1653</v>
      </c>
      <c r="B485" s="10"/>
      <c r="C485" s="10"/>
      <c r="D485" s="10"/>
      <c r="E485" s="15" t="s">
        <v>1654</v>
      </c>
      <c r="F485" s="15" t="s">
        <v>267</v>
      </c>
      <c r="G485" s="15" t="s">
        <v>16</v>
      </c>
      <c r="H485" s="15" t="s">
        <v>1655</v>
      </c>
      <c r="I485" s="10" t="s">
        <v>17</v>
      </c>
      <c r="J485" s="10"/>
    </row>
    <row r="486" spans="1:10">
      <c r="A486" s="15" t="s">
        <v>1656</v>
      </c>
      <c r="B486" s="10"/>
      <c r="C486" s="10"/>
      <c r="D486" s="10"/>
      <c r="E486" s="15" t="s">
        <v>1657</v>
      </c>
      <c r="F486" s="15" t="s">
        <v>1658</v>
      </c>
      <c r="G486" s="15" t="s">
        <v>1373</v>
      </c>
      <c r="H486" s="16">
        <v>84081</v>
      </c>
      <c r="I486" s="10" t="s">
        <v>17</v>
      </c>
      <c r="J486" s="10"/>
    </row>
    <row r="487" spans="1:10">
      <c r="A487" s="15" t="s">
        <v>1659</v>
      </c>
      <c r="B487" s="10"/>
      <c r="C487" s="10"/>
      <c r="D487" s="10"/>
      <c r="E487" s="15" t="s">
        <v>1660</v>
      </c>
      <c r="F487" s="15" t="s">
        <v>1661</v>
      </c>
      <c r="G487" s="15" t="s">
        <v>1662</v>
      </c>
      <c r="H487" s="15" t="s">
        <v>1663</v>
      </c>
      <c r="I487" s="10" t="s">
        <v>17</v>
      </c>
      <c r="J487" s="10"/>
    </row>
    <row r="488" spans="1:10">
      <c r="A488" s="15" t="s">
        <v>1664</v>
      </c>
      <c r="B488" s="10"/>
      <c r="C488" s="10"/>
      <c r="D488" s="10"/>
      <c r="E488" s="15" t="s">
        <v>1665</v>
      </c>
      <c r="F488" s="15" t="s">
        <v>1666</v>
      </c>
      <c r="G488" s="15" t="s">
        <v>221</v>
      </c>
      <c r="H488" s="15" t="s">
        <v>1667</v>
      </c>
      <c r="I488" s="10" t="s">
        <v>17</v>
      </c>
      <c r="J488" s="10"/>
    </row>
    <row r="489" spans="1:10">
      <c r="A489" s="15" t="s">
        <v>1668</v>
      </c>
      <c r="B489" s="10"/>
      <c r="C489" s="10"/>
      <c r="D489" s="10"/>
      <c r="E489" s="15" t="s">
        <v>1669</v>
      </c>
      <c r="F489" s="15" t="s">
        <v>1670</v>
      </c>
      <c r="G489" s="15" t="s">
        <v>221</v>
      </c>
      <c r="H489" s="15" t="s">
        <v>1671</v>
      </c>
      <c r="I489" s="10" t="s">
        <v>17</v>
      </c>
      <c r="J489" s="10"/>
    </row>
    <row r="490" spans="1:10">
      <c r="A490" s="15" t="s">
        <v>1672</v>
      </c>
      <c r="B490" s="10"/>
      <c r="C490" s="10"/>
      <c r="D490" s="10"/>
      <c r="E490" s="15" t="s">
        <v>1673</v>
      </c>
      <c r="F490" s="15" t="s">
        <v>1674</v>
      </c>
      <c r="G490" s="15" t="s">
        <v>117</v>
      </c>
      <c r="H490" s="15" t="s">
        <v>1675</v>
      </c>
      <c r="I490" s="10" t="s">
        <v>17</v>
      </c>
      <c r="J490" s="10"/>
    </row>
    <row r="491" spans="1:10">
      <c r="A491" s="15" t="s">
        <v>1676</v>
      </c>
      <c r="B491" s="10"/>
      <c r="C491" s="10"/>
      <c r="D491" s="10"/>
      <c r="E491" s="15" t="s">
        <v>1520</v>
      </c>
      <c r="F491" s="15" t="s">
        <v>1521</v>
      </c>
      <c r="G491" s="15" t="s">
        <v>89</v>
      </c>
      <c r="H491" s="15" t="s">
        <v>1677</v>
      </c>
      <c r="I491" s="10" t="s">
        <v>17</v>
      </c>
      <c r="J491" s="10"/>
    </row>
    <row r="492" spans="1:10">
      <c r="A492" s="15" t="s">
        <v>1678</v>
      </c>
      <c r="B492" s="10"/>
      <c r="C492" s="10"/>
      <c r="D492" s="10"/>
      <c r="E492" s="15" t="s">
        <v>1679</v>
      </c>
      <c r="F492" s="15" t="s">
        <v>106</v>
      </c>
      <c r="G492" s="15" t="s">
        <v>16</v>
      </c>
      <c r="H492" s="16">
        <v>92408</v>
      </c>
      <c r="I492" s="10" t="s">
        <v>17</v>
      </c>
      <c r="J492" s="10"/>
    </row>
    <row r="493" spans="1:10">
      <c r="A493" s="15" t="s">
        <v>1680</v>
      </c>
      <c r="B493" s="10"/>
      <c r="C493" s="10"/>
      <c r="D493" s="10"/>
      <c r="E493" s="15" t="s">
        <v>1681</v>
      </c>
      <c r="F493" s="15" t="s">
        <v>1682</v>
      </c>
      <c r="G493" s="15" t="s">
        <v>141</v>
      </c>
      <c r="H493" s="15" t="s">
        <v>1683</v>
      </c>
      <c r="I493" s="10" t="s">
        <v>17</v>
      </c>
      <c r="J493" s="10"/>
    </row>
    <row r="494" spans="1:10">
      <c r="A494" s="15" t="s">
        <v>1684</v>
      </c>
      <c r="B494" s="10"/>
      <c r="C494" s="10"/>
      <c r="D494" s="10"/>
      <c r="E494" s="15" t="s">
        <v>1685</v>
      </c>
      <c r="F494" s="15" t="s">
        <v>244</v>
      </c>
      <c r="G494" s="15" t="s">
        <v>16</v>
      </c>
      <c r="H494" s="15" t="s">
        <v>1686</v>
      </c>
      <c r="I494" s="10" t="s">
        <v>17</v>
      </c>
      <c r="J494" s="10"/>
    </row>
    <row r="495" spans="1:10">
      <c r="A495" s="17" t="s">
        <v>1687</v>
      </c>
      <c r="B495" s="10"/>
      <c r="C495" s="10"/>
      <c r="D495" s="10"/>
      <c r="E495" s="15" t="s">
        <v>1688</v>
      </c>
      <c r="F495" s="15" t="s">
        <v>1689</v>
      </c>
      <c r="G495" s="15" t="s">
        <v>382</v>
      </c>
      <c r="H495" s="15" t="s">
        <v>1690</v>
      </c>
      <c r="I495" s="10" t="s">
        <v>17</v>
      </c>
      <c r="J495" s="10"/>
    </row>
    <row r="496" spans="1:10">
      <c r="A496" s="15" t="s">
        <v>1691</v>
      </c>
      <c r="B496" s="10"/>
      <c r="C496" s="10"/>
      <c r="D496" s="10"/>
      <c r="E496" s="15" t="s">
        <v>1692</v>
      </c>
      <c r="F496" s="15" t="s">
        <v>1693</v>
      </c>
      <c r="G496" s="15" t="s">
        <v>1433</v>
      </c>
      <c r="H496" s="15" t="s">
        <v>1694</v>
      </c>
      <c r="I496" s="10" t="s">
        <v>17</v>
      </c>
      <c r="J496" s="10"/>
    </row>
    <row r="497" spans="1:10">
      <c r="A497" s="17" t="s">
        <v>1695</v>
      </c>
      <c r="B497" s="10"/>
      <c r="C497" s="10"/>
      <c r="D497" s="10"/>
      <c r="E497" s="15" t="s">
        <v>1696</v>
      </c>
      <c r="F497" s="15" t="s">
        <v>1697</v>
      </c>
      <c r="G497" s="15" t="s">
        <v>35</v>
      </c>
      <c r="H497" s="15" t="s">
        <v>1698</v>
      </c>
      <c r="I497" s="10" t="s">
        <v>17</v>
      </c>
      <c r="J497" s="10"/>
    </row>
    <row r="498" spans="1:10">
      <c r="A498" s="15" t="s">
        <v>1699</v>
      </c>
      <c r="B498" s="10"/>
      <c r="C498" s="10"/>
      <c r="D498" s="10"/>
      <c r="E498" s="15" t="s">
        <v>1700</v>
      </c>
      <c r="F498" s="15" t="s">
        <v>1701</v>
      </c>
      <c r="G498" s="15" t="s">
        <v>1662</v>
      </c>
      <c r="H498" s="15" t="s">
        <v>1702</v>
      </c>
      <c r="I498" s="10" t="s">
        <v>17</v>
      </c>
      <c r="J498" s="10"/>
    </row>
    <row r="499" spans="1:10">
      <c r="A499" s="17" t="s">
        <v>1703</v>
      </c>
      <c r="B499" s="10"/>
      <c r="C499" s="10"/>
      <c r="D499" s="10"/>
      <c r="E499" s="15" t="s">
        <v>1704</v>
      </c>
      <c r="F499" s="15" t="s">
        <v>1705</v>
      </c>
      <c r="G499" s="15" t="s">
        <v>58</v>
      </c>
      <c r="H499" s="15" t="s">
        <v>1706</v>
      </c>
      <c r="I499" s="10" t="s">
        <v>17</v>
      </c>
      <c r="J499" s="10"/>
    </row>
    <row r="500" spans="1:10">
      <c r="A500" s="17" t="s">
        <v>1707</v>
      </c>
      <c r="B500" s="10"/>
      <c r="C500" s="10"/>
      <c r="D500" s="10"/>
      <c r="E500" s="15" t="s">
        <v>1708</v>
      </c>
      <c r="F500" s="15" t="s">
        <v>1709</v>
      </c>
      <c r="G500" s="15" t="s">
        <v>16</v>
      </c>
      <c r="H500" s="15" t="s">
        <v>1710</v>
      </c>
      <c r="I500" s="10" t="s">
        <v>17</v>
      </c>
      <c r="J500" s="10"/>
    </row>
    <row r="501" spans="1:10">
      <c r="A501" s="17" t="s">
        <v>1711</v>
      </c>
      <c r="B501" s="10"/>
      <c r="C501" s="10"/>
      <c r="D501" s="10"/>
      <c r="E501" s="15" t="s">
        <v>1712</v>
      </c>
      <c r="F501" s="15" t="s">
        <v>1713</v>
      </c>
      <c r="G501" s="15" t="s">
        <v>58</v>
      </c>
      <c r="H501" s="15" t="s">
        <v>1714</v>
      </c>
      <c r="I501" s="10" t="s">
        <v>17</v>
      </c>
      <c r="J501" s="10"/>
    </row>
    <row r="502" spans="1:10">
      <c r="A502" s="17" t="s">
        <v>1715</v>
      </c>
      <c r="B502" s="10"/>
      <c r="C502" s="10"/>
      <c r="D502" s="10"/>
      <c r="E502" s="15" t="s">
        <v>1716</v>
      </c>
      <c r="F502" s="15" t="s">
        <v>1717</v>
      </c>
      <c r="G502" s="15" t="s">
        <v>145</v>
      </c>
      <c r="H502" s="15" t="s">
        <v>1718</v>
      </c>
      <c r="I502" s="10" t="s">
        <v>17</v>
      </c>
      <c r="J502" s="10"/>
    </row>
    <row r="503" spans="1:10">
      <c r="A503" s="17" t="s">
        <v>1719</v>
      </c>
      <c r="B503" s="10"/>
      <c r="C503" s="10"/>
      <c r="D503" s="10"/>
      <c r="E503" s="15" t="s">
        <v>1720</v>
      </c>
      <c r="F503" s="15" t="s">
        <v>1721</v>
      </c>
      <c r="G503" s="15" t="s">
        <v>16</v>
      </c>
      <c r="H503" s="15" t="s">
        <v>1722</v>
      </c>
      <c r="I503" s="10" t="s">
        <v>17</v>
      </c>
      <c r="J503" s="10"/>
    </row>
    <row r="504" spans="1:10">
      <c r="A504" s="15" t="s">
        <v>1723</v>
      </c>
      <c r="B504" s="10"/>
      <c r="C504" s="10"/>
      <c r="D504" s="10"/>
      <c r="E504" s="15" t="s">
        <v>1724</v>
      </c>
      <c r="F504" s="15" t="s">
        <v>1725</v>
      </c>
      <c r="G504" s="15" t="s">
        <v>48</v>
      </c>
      <c r="H504" s="15" t="s">
        <v>1726</v>
      </c>
      <c r="I504" s="10" t="s">
        <v>17</v>
      </c>
      <c r="J504" s="10"/>
    </row>
    <row r="505" spans="1:10">
      <c r="A505" s="15" t="s">
        <v>1727</v>
      </c>
      <c r="B505" s="10"/>
      <c r="C505" s="10"/>
      <c r="D505" s="10"/>
      <c r="E505" s="15" t="s">
        <v>1728</v>
      </c>
      <c r="F505" s="15" t="s">
        <v>1729</v>
      </c>
      <c r="G505" s="15" t="s">
        <v>1482</v>
      </c>
      <c r="H505" s="15" t="s">
        <v>1483</v>
      </c>
      <c r="I505" s="10" t="s">
        <v>17</v>
      </c>
      <c r="J505" s="10"/>
    </row>
    <row r="506" spans="1:10">
      <c r="A506" s="15" t="s">
        <v>1730</v>
      </c>
      <c r="B506" s="10"/>
      <c r="C506" s="10"/>
      <c r="D506" s="10"/>
      <c r="E506" s="15" t="s">
        <v>1731</v>
      </c>
      <c r="F506" s="15" t="s">
        <v>1732</v>
      </c>
      <c r="G506" s="15" t="s">
        <v>16</v>
      </c>
      <c r="H506" s="15" t="s">
        <v>1733</v>
      </c>
      <c r="I506" s="10" t="s">
        <v>17</v>
      </c>
      <c r="J506" s="10"/>
    </row>
    <row r="507" spans="1:10">
      <c r="A507" s="15" t="s">
        <v>1734</v>
      </c>
      <c r="B507" s="10"/>
      <c r="C507" s="10"/>
      <c r="D507" s="10"/>
      <c r="E507" s="15" t="s">
        <v>1735</v>
      </c>
      <c r="F507" s="15" t="s">
        <v>1736</v>
      </c>
      <c r="G507" s="15" t="s">
        <v>16</v>
      </c>
      <c r="H507" s="15" t="s">
        <v>1737</v>
      </c>
      <c r="I507" s="10" t="s">
        <v>17</v>
      </c>
      <c r="J507" s="10"/>
    </row>
    <row r="508" spans="1:10">
      <c r="A508" s="15" t="s">
        <v>1738</v>
      </c>
      <c r="B508" s="10"/>
      <c r="C508" s="10"/>
      <c r="D508" s="10"/>
      <c r="E508" s="15" t="s">
        <v>1739</v>
      </c>
      <c r="F508" s="15" t="s">
        <v>1740</v>
      </c>
      <c r="G508" s="15" t="s">
        <v>501</v>
      </c>
      <c r="H508" s="15" t="s">
        <v>1741</v>
      </c>
      <c r="I508" s="10" t="s">
        <v>17</v>
      </c>
      <c r="J508" s="10"/>
    </row>
    <row r="509" spans="1:10">
      <c r="A509" s="15" t="s">
        <v>1742</v>
      </c>
      <c r="B509" s="10"/>
      <c r="C509" s="10"/>
      <c r="D509" s="10"/>
      <c r="E509" s="15" t="s">
        <v>1743</v>
      </c>
      <c r="F509" s="15" t="s">
        <v>1744</v>
      </c>
      <c r="G509" s="15" t="s">
        <v>1745</v>
      </c>
      <c r="H509" s="15" t="s">
        <v>1746</v>
      </c>
      <c r="I509" s="10" t="s">
        <v>17</v>
      </c>
      <c r="J509" s="10"/>
    </row>
    <row r="510" spans="1:10">
      <c r="A510" s="15" t="s">
        <v>1747</v>
      </c>
      <c r="B510" s="10"/>
      <c r="C510" s="10"/>
      <c r="D510" s="10"/>
      <c r="E510" s="15" t="s">
        <v>1748</v>
      </c>
      <c r="F510" s="15" t="s">
        <v>1749</v>
      </c>
      <c r="G510" s="15" t="s">
        <v>83</v>
      </c>
      <c r="H510" s="15" t="s">
        <v>1750</v>
      </c>
      <c r="I510" s="10" t="s">
        <v>17</v>
      </c>
      <c r="J510" s="10"/>
    </row>
    <row r="511" spans="1:10">
      <c r="A511" s="15" t="s">
        <v>1751</v>
      </c>
      <c r="B511" s="10"/>
      <c r="C511" s="10"/>
      <c r="D511" s="10"/>
      <c r="E511" s="15" t="s">
        <v>1752</v>
      </c>
      <c r="F511" s="15" t="s">
        <v>1753</v>
      </c>
      <c r="G511" s="15" t="s">
        <v>1459</v>
      </c>
      <c r="H511" s="15" t="s">
        <v>1754</v>
      </c>
      <c r="I511" s="10" t="s">
        <v>17</v>
      </c>
      <c r="J511" s="10"/>
    </row>
    <row r="512" spans="1:10">
      <c r="A512" s="15" t="s">
        <v>1755</v>
      </c>
      <c r="B512" s="10"/>
      <c r="C512" s="10"/>
      <c r="D512" s="10"/>
      <c r="E512" s="15" t="s">
        <v>1756</v>
      </c>
      <c r="F512" s="15" t="s">
        <v>1757</v>
      </c>
      <c r="G512" s="15" t="s">
        <v>1433</v>
      </c>
      <c r="H512" s="15" t="s">
        <v>1758</v>
      </c>
      <c r="I512" s="10" t="s">
        <v>17</v>
      </c>
      <c r="J512" s="10"/>
    </row>
    <row r="513" spans="1:10">
      <c r="A513" s="15" t="s">
        <v>1759</v>
      </c>
      <c r="B513" s="10"/>
      <c r="C513" s="10"/>
      <c r="D513" s="10"/>
      <c r="E513" s="15" t="s">
        <v>1760</v>
      </c>
      <c r="F513" s="15" t="s">
        <v>1761</v>
      </c>
      <c r="G513" s="15" t="s">
        <v>58</v>
      </c>
      <c r="H513" s="15" t="s">
        <v>1762</v>
      </c>
      <c r="I513" s="10" t="s">
        <v>17</v>
      </c>
      <c r="J513" s="10"/>
    </row>
    <row r="514" spans="1:10">
      <c r="A514" s="15" t="s">
        <v>1763</v>
      </c>
      <c r="B514" s="10"/>
      <c r="C514" s="10"/>
      <c r="D514" s="10"/>
      <c r="E514" s="15" t="s">
        <v>1764</v>
      </c>
      <c r="F514" s="15" t="s">
        <v>1765</v>
      </c>
      <c r="G514" s="15" t="s">
        <v>79</v>
      </c>
      <c r="H514" s="15" t="s">
        <v>1766</v>
      </c>
      <c r="I514" s="10" t="s">
        <v>17</v>
      </c>
      <c r="J514" s="10"/>
    </row>
    <row r="515" spans="1:10">
      <c r="A515" s="15" t="s">
        <v>1767</v>
      </c>
      <c r="B515" s="10"/>
      <c r="C515" s="10"/>
      <c r="D515" s="10"/>
      <c r="E515" s="15" t="s">
        <v>1768</v>
      </c>
      <c r="F515" s="15" t="s">
        <v>1590</v>
      </c>
      <c r="G515" s="15" t="s">
        <v>117</v>
      </c>
      <c r="H515" s="15" t="s">
        <v>1769</v>
      </c>
      <c r="I515" s="10" t="s">
        <v>17</v>
      </c>
      <c r="J515" s="10"/>
    </row>
    <row r="516" spans="1:10">
      <c r="A516" s="15" t="s">
        <v>1770</v>
      </c>
      <c r="B516" s="10"/>
      <c r="C516" s="10"/>
      <c r="D516" s="10"/>
      <c r="E516" s="15" t="s">
        <v>1771</v>
      </c>
      <c r="F516" s="15" t="s">
        <v>1772</v>
      </c>
      <c r="G516" s="15" t="s">
        <v>1482</v>
      </c>
      <c r="H516" s="15" t="s">
        <v>1773</v>
      </c>
      <c r="I516" s="10" t="s">
        <v>17</v>
      </c>
      <c r="J516" s="10"/>
    </row>
    <row r="517" spans="1:10">
      <c r="A517" s="15" t="s">
        <v>1774</v>
      </c>
      <c r="B517" s="10"/>
      <c r="C517" s="10"/>
      <c r="D517" s="10"/>
      <c r="E517" s="15" t="s">
        <v>1775</v>
      </c>
      <c r="F517" s="15" t="s">
        <v>1776</v>
      </c>
      <c r="G517" s="15" t="s">
        <v>1777</v>
      </c>
      <c r="H517" s="15" t="s">
        <v>1778</v>
      </c>
      <c r="I517" s="10" t="s">
        <v>17</v>
      </c>
      <c r="J517" s="10"/>
    </row>
    <row r="518" spans="1:10">
      <c r="A518" s="15" t="s">
        <v>1779</v>
      </c>
      <c r="B518" s="10"/>
      <c r="C518" s="10"/>
      <c r="D518" s="10"/>
      <c r="E518" s="15" t="s">
        <v>1780</v>
      </c>
      <c r="F518" s="15" t="s">
        <v>1781</v>
      </c>
      <c r="G518" s="15" t="s">
        <v>48</v>
      </c>
      <c r="H518" s="15" t="s">
        <v>1782</v>
      </c>
      <c r="I518" s="10" t="s">
        <v>17</v>
      </c>
      <c r="J518" s="10"/>
    </row>
    <row r="519" spans="1:10">
      <c r="A519" s="15" t="s">
        <v>1783</v>
      </c>
      <c r="B519" s="10"/>
      <c r="C519" s="10"/>
      <c r="D519" s="10"/>
      <c r="E519" s="15" t="s">
        <v>1784</v>
      </c>
      <c r="F519" s="15" t="s">
        <v>1785</v>
      </c>
      <c r="G519" s="15" t="s">
        <v>278</v>
      </c>
      <c r="H519" s="15" t="s">
        <v>1786</v>
      </c>
      <c r="I519" s="10" t="s">
        <v>17</v>
      </c>
      <c r="J519" s="10"/>
    </row>
    <row r="520" spans="1:10">
      <c r="A520" s="15" t="s">
        <v>1787</v>
      </c>
      <c r="B520" s="10"/>
      <c r="C520" s="10"/>
      <c r="D520" s="10"/>
      <c r="E520" s="15" t="s">
        <v>1788</v>
      </c>
      <c r="F520" s="15" t="s">
        <v>1789</v>
      </c>
      <c r="G520" s="15" t="s">
        <v>1790</v>
      </c>
      <c r="H520" s="15" t="s">
        <v>1791</v>
      </c>
      <c r="I520" s="10" t="s">
        <v>17</v>
      </c>
      <c r="J520" s="10"/>
    </row>
    <row r="521" spans="1:10">
      <c r="A521" s="15" t="s">
        <v>1792</v>
      </c>
      <c r="B521" s="10"/>
      <c r="C521" s="10"/>
      <c r="D521" s="10"/>
      <c r="E521" s="15" t="s">
        <v>1793</v>
      </c>
      <c r="F521" s="15" t="s">
        <v>1794</v>
      </c>
      <c r="G521" s="15" t="s">
        <v>1536</v>
      </c>
      <c r="H521" s="15" t="s">
        <v>1795</v>
      </c>
      <c r="I521" s="10" t="s">
        <v>17</v>
      </c>
      <c r="J521" s="10"/>
    </row>
    <row r="522" spans="1:10">
      <c r="A522" s="15" t="s">
        <v>1796</v>
      </c>
      <c r="B522" s="10"/>
      <c r="C522" s="10"/>
      <c r="D522" s="10"/>
      <c r="E522" s="15" t="s">
        <v>1797</v>
      </c>
      <c r="F522" s="15" t="s">
        <v>1798</v>
      </c>
      <c r="G522" s="15" t="s">
        <v>58</v>
      </c>
      <c r="H522" s="15" t="s">
        <v>1799</v>
      </c>
      <c r="I522" s="10" t="s">
        <v>17</v>
      </c>
      <c r="J522" s="10"/>
    </row>
    <row r="523" spans="1:10">
      <c r="A523" s="15" t="s">
        <v>1800</v>
      </c>
      <c r="B523" s="10"/>
      <c r="C523" s="10"/>
      <c r="D523" s="10"/>
      <c r="E523" s="15" t="s">
        <v>1801</v>
      </c>
      <c r="F523" s="15" t="s">
        <v>1802</v>
      </c>
      <c r="G523" s="15" t="s">
        <v>1803</v>
      </c>
      <c r="H523" s="15" t="s">
        <v>1804</v>
      </c>
      <c r="I523" s="10" t="s">
        <v>17</v>
      </c>
      <c r="J523" s="10"/>
    </row>
    <row r="524" spans="1:10">
      <c r="A524" s="15" t="s">
        <v>1805</v>
      </c>
      <c r="B524" s="10"/>
      <c r="C524" s="10"/>
      <c r="D524" s="10"/>
      <c r="E524" s="15" t="s">
        <v>1806</v>
      </c>
      <c r="F524" s="15" t="s">
        <v>121</v>
      </c>
      <c r="G524" s="15" t="s">
        <v>16</v>
      </c>
      <c r="H524" s="15" t="s">
        <v>1807</v>
      </c>
      <c r="I524" s="10" t="s">
        <v>17</v>
      </c>
      <c r="J524" s="10"/>
    </row>
  </sheetData>
  <conditionalFormatting sqref="A$1:A$1048576">
    <cfRule type="duplicateValues" dxfId="0" priority="2"/>
  </conditionalFormatting>
  <hyperlinks>
    <hyperlink ref="J1" r:id="rId1" display="http://www.jiufanglogistics.cn/channel/1/fbackdz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2"/>
  <sheetViews>
    <sheetView topLeftCell="A269" workbookViewId="0">
      <selection activeCell="E1" sqref="E1:E282"/>
    </sheetView>
  </sheetViews>
  <sheetFormatPr defaultColWidth="9" defaultRowHeight="13.5" outlineLevelCol="4"/>
  <sheetData>
    <row r="1" ht="54.75" spans="1:5">
      <c r="A1" s="1" t="s">
        <v>113</v>
      </c>
      <c r="B1" s="1" t="s">
        <v>1808</v>
      </c>
      <c r="C1" s="1" t="s">
        <v>171</v>
      </c>
      <c r="D1" s="1" t="s">
        <v>117</v>
      </c>
      <c r="E1" s="1">
        <v>85043</v>
      </c>
    </row>
    <row r="2" ht="41.25" spans="1:5">
      <c r="A2" s="1" t="s">
        <v>251</v>
      </c>
      <c r="B2" s="1" t="s">
        <v>252</v>
      </c>
      <c r="C2" s="1" t="s">
        <v>253</v>
      </c>
      <c r="D2" s="1" t="s">
        <v>117</v>
      </c>
      <c r="E2" s="1">
        <v>85338</v>
      </c>
    </row>
    <row r="3" ht="41.25" spans="1:5">
      <c r="A3" s="1" t="s">
        <v>254</v>
      </c>
      <c r="B3" s="1" t="s">
        <v>255</v>
      </c>
      <c r="C3" s="1" t="s">
        <v>171</v>
      </c>
      <c r="D3" s="1" t="s">
        <v>117</v>
      </c>
      <c r="E3" s="1">
        <v>85043</v>
      </c>
    </row>
    <row r="4" ht="27.75" spans="1:5">
      <c r="A4" s="1" t="s">
        <v>256</v>
      </c>
      <c r="B4" s="1" t="s">
        <v>257</v>
      </c>
      <c r="C4" s="1" t="s">
        <v>171</v>
      </c>
      <c r="D4" s="1" t="s">
        <v>117</v>
      </c>
      <c r="E4" s="1">
        <v>85043</v>
      </c>
    </row>
    <row r="5" ht="41.25" spans="1:5">
      <c r="A5" s="1" t="s">
        <v>104</v>
      </c>
      <c r="B5" s="1" t="s">
        <v>1809</v>
      </c>
      <c r="C5" s="1" t="s">
        <v>190</v>
      </c>
      <c r="D5" s="1" t="s">
        <v>16</v>
      </c>
      <c r="E5" s="1">
        <v>92408</v>
      </c>
    </row>
    <row r="6" ht="54.75" spans="1:5">
      <c r="A6" s="1" t="s">
        <v>109</v>
      </c>
      <c r="B6" s="1" t="s">
        <v>1810</v>
      </c>
      <c r="C6" s="1" t="s">
        <v>1811</v>
      </c>
      <c r="D6" s="1" t="s">
        <v>16</v>
      </c>
      <c r="E6" s="1">
        <v>92551</v>
      </c>
    </row>
    <row r="7" ht="41.25" spans="1:5">
      <c r="A7" s="1" t="s">
        <v>10</v>
      </c>
      <c r="B7" s="1" t="s">
        <v>1812</v>
      </c>
      <c r="C7" s="1" t="s">
        <v>1813</v>
      </c>
      <c r="D7" s="1" t="s">
        <v>16</v>
      </c>
      <c r="E7" s="1">
        <v>92551</v>
      </c>
    </row>
    <row r="8" ht="41.25" spans="1:5">
      <c r="A8" s="1" t="s">
        <v>258</v>
      </c>
      <c r="B8" s="1" t="s">
        <v>259</v>
      </c>
      <c r="C8" s="1" t="s">
        <v>199</v>
      </c>
      <c r="D8" s="1" t="s">
        <v>16</v>
      </c>
      <c r="E8" s="1">
        <v>95304</v>
      </c>
    </row>
    <row r="9" ht="41.25" spans="1:5">
      <c r="A9" s="1" t="s">
        <v>260</v>
      </c>
      <c r="B9" s="1" t="s">
        <v>261</v>
      </c>
      <c r="C9" s="1" t="s">
        <v>262</v>
      </c>
      <c r="D9" s="1" t="s">
        <v>16</v>
      </c>
      <c r="E9" s="1">
        <v>95363</v>
      </c>
    </row>
    <row r="10" ht="54.75" spans="1:5">
      <c r="A10" s="1" t="s">
        <v>93</v>
      </c>
      <c r="B10" s="1" t="s">
        <v>1814</v>
      </c>
      <c r="C10" s="1" t="s">
        <v>187</v>
      </c>
      <c r="D10" s="1" t="s">
        <v>16</v>
      </c>
      <c r="E10" s="1">
        <v>92374</v>
      </c>
    </row>
    <row r="11" ht="27.75" spans="1:5">
      <c r="A11" s="1" t="s">
        <v>263</v>
      </c>
      <c r="B11" s="1" t="s">
        <v>264</v>
      </c>
      <c r="C11" s="1" t="s">
        <v>202</v>
      </c>
      <c r="D11" s="1" t="s">
        <v>16</v>
      </c>
      <c r="E11" s="1">
        <v>95206</v>
      </c>
    </row>
    <row r="12" ht="41.25" spans="1:5">
      <c r="A12" s="1" t="s">
        <v>96</v>
      </c>
      <c r="B12" s="1" t="s">
        <v>1815</v>
      </c>
      <c r="C12" s="1" t="s">
        <v>1816</v>
      </c>
      <c r="D12" s="1" t="s">
        <v>16</v>
      </c>
      <c r="E12" s="1">
        <v>92376</v>
      </c>
    </row>
    <row r="13" ht="54.75" spans="1:5">
      <c r="A13" s="1" t="s">
        <v>197</v>
      </c>
      <c r="B13" s="1" t="s">
        <v>1817</v>
      </c>
      <c r="C13" s="1" t="s">
        <v>199</v>
      </c>
      <c r="D13" s="1" t="s">
        <v>16</v>
      </c>
      <c r="E13" s="1">
        <v>95377</v>
      </c>
    </row>
    <row r="14" ht="27.75" spans="1:5">
      <c r="A14" s="1" t="s">
        <v>1370</v>
      </c>
      <c r="B14" s="1" t="s">
        <v>1371</v>
      </c>
      <c r="C14" s="1" t="s">
        <v>1372</v>
      </c>
      <c r="D14" s="1" t="s">
        <v>1373</v>
      </c>
      <c r="E14" s="1">
        <v>84116</v>
      </c>
    </row>
    <row r="15" ht="54.75" spans="1:5">
      <c r="A15" s="1" t="s">
        <v>1374</v>
      </c>
      <c r="B15" s="1" t="s">
        <v>1375</v>
      </c>
      <c r="C15" s="1" t="s">
        <v>1376</v>
      </c>
      <c r="D15" s="1" t="s">
        <v>1373</v>
      </c>
      <c r="E15" s="1" t="s">
        <v>1377</v>
      </c>
    </row>
    <row r="16" ht="41.25" spans="1:5">
      <c r="A16" s="1" t="s">
        <v>18</v>
      </c>
      <c r="B16" s="1" t="s">
        <v>1818</v>
      </c>
      <c r="C16" s="1" t="s">
        <v>1816</v>
      </c>
      <c r="D16" s="1" t="s">
        <v>16</v>
      </c>
      <c r="E16" s="1">
        <v>92376</v>
      </c>
    </row>
    <row r="17" ht="41.25" spans="1:5">
      <c r="A17" s="1" t="s">
        <v>90</v>
      </c>
      <c r="B17" s="1" t="s">
        <v>1819</v>
      </c>
      <c r="C17" s="1" t="s">
        <v>1820</v>
      </c>
      <c r="D17" s="1" t="s">
        <v>16</v>
      </c>
      <c r="E17" s="1">
        <v>92518</v>
      </c>
    </row>
    <row r="18" ht="41.25" spans="1:5">
      <c r="A18" s="1" t="s">
        <v>185</v>
      </c>
      <c r="B18" s="1" t="s">
        <v>186</v>
      </c>
      <c r="C18" s="1" t="s">
        <v>187</v>
      </c>
      <c r="D18" s="1" t="s">
        <v>16</v>
      </c>
      <c r="E18" s="1">
        <v>92374</v>
      </c>
    </row>
    <row r="19" ht="41.25" spans="1:5">
      <c r="A19" s="1" t="s">
        <v>265</v>
      </c>
      <c r="B19" s="1" t="s">
        <v>266</v>
      </c>
      <c r="C19" s="1" t="s">
        <v>267</v>
      </c>
      <c r="D19" s="1" t="s">
        <v>16</v>
      </c>
      <c r="E19" s="1">
        <v>91752</v>
      </c>
    </row>
    <row r="20" ht="27.75" spans="1:5">
      <c r="A20" s="1" t="s">
        <v>1378</v>
      </c>
      <c r="B20" s="1" t="s">
        <v>1379</v>
      </c>
      <c r="C20" s="1" t="s">
        <v>1380</v>
      </c>
      <c r="D20" s="1" t="s">
        <v>16</v>
      </c>
      <c r="E20" s="1" t="s">
        <v>1381</v>
      </c>
    </row>
    <row r="21" ht="41.25" spans="1:5">
      <c r="A21" s="1" t="s">
        <v>268</v>
      </c>
      <c r="B21" s="1" t="s">
        <v>269</v>
      </c>
      <c r="C21" s="1" t="s">
        <v>270</v>
      </c>
      <c r="D21" s="1" t="s">
        <v>16</v>
      </c>
      <c r="E21" s="1">
        <v>95835</v>
      </c>
    </row>
    <row r="22" ht="27.75" spans="1:5">
      <c r="A22" s="1" t="s">
        <v>271</v>
      </c>
      <c r="B22" s="1" t="s">
        <v>272</v>
      </c>
      <c r="C22" s="1" t="s">
        <v>273</v>
      </c>
      <c r="D22" s="1" t="s">
        <v>274</v>
      </c>
      <c r="E22" s="1">
        <v>6095</v>
      </c>
    </row>
    <row r="23" ht="41.25" spans="1:5">
      <c r="A23" s="1" t="s">
        <v>275</v>
      </c>
      <c r="B23" s="1" t="s">
        <v>276</v>
      </c>
      <c r="C23" s="1" t="s">
        <v>277</v>
      </c>
      <c r="D23" s="1" t="s">
        <v>278</v>
      </c>
      <c r="E23" s="1">
        <v>19720</v>
      </c>
    </row>
    <row r="24" ht="41.25" spans="1:5">
      <c r="A24" s="1" t="s">
        <v>279</v>
      </c>
      <c r="B24" s="1" t="s">
        <v>280</v>
      </c>
      <c r="C24" s="1" t="s">
        <v>277</v>
      </c>
      <c r="D24" s="1" t="s">
        <v>278</v>
      </c>
      <c r="E24" s="1">
        <v>19720</v>
      </c>
    </row>
    <row r="25" ht="41.25" spans="1:5">
      <c r="A25" s="1" t="s">
        <v>281</v>
      </c>
      <c r="B25" s="1" t="s">
        <v>282</v>
      </c>
      <c r="C25" s="1" t="s">
        <v>283</v>
      </c>
      <c r="D25" s="1" t="s">
        <v>278</v>
      </c>
      <c r="E25" s="1">
        <v>19709</v>
      </c>
    </row>
    <row r="26" ht="27.75" spans="1:5">
      <c r="A26" s="1" t="s">
        <v>284</v>
      </c>
      <c r="B26" s="1" t="s">
        <v>285</v>
      </c>
      <c r="C26" s="1" t="s">
        <v>283</v>
      </c>
      <c r="D26" s="1" t="s">
        <v>278</v>
      </c>
      <c r="E26" s="1">
        <v>19709</v>
      </c>
    </row>
    <row r="27" ht="54.75" spans="1:5">
      <c r="A27" s="1" t="s">
        <v>286</v>
      </c>
      <c r="B27" s="1" t="s">
        <v>287</v>
      </c>
      <c r="C27" s="1" t="s">
        <v>288</v>
      </c>
      <c r="D27" s="1" t="s">
        <v>221</v>
      </c>
      <c r="E27" s="1">
        <v>33570</v>
      </c>
    </row>
    <row r="28" ht="41.25" spans="1:5">
      <c r="A28" s="1" t="s">
        <v>289</v>
      </c>
      <c r="B28" s="1" t="s">
        <v>290</v>
      </c>
      <c r="C28" s="1" t="s">
        <v>291</v>
      </c>
      <c r="D28" s="1" t="s">
        <v>221</v>
      </c>
      <c r="E28" s="1">
        <v>33811</v>
      </c>
    </row>
    <row r="29" ht="54.75" spans="1:5">
      <c r="A29" s="1" t="s">
        <v>292</v>
      </c>
      <c r="B29" s="1" t="s">
        <v>293</v>
      </c>
      <c r="C29" s="1" t="s">
        <v>294</v>
      </c>
      <c r="D29" s="1" t="s">
        <v>221</v>
      </c>
      <c r="E29" s="1">
        <v>33182</v>
      </c>
    </row>
    <row r="30" ht="41.25" spans="1:5">
      <c r="A30" s="1" t="s">
        <v>1382</v>
      </c>
      <c r="B30" s="1" t="s">
        <v>1383</v>
      </c>
      <c r="C30" s="1" t="s">
        <v>1384</v>
      </c>
      <c r="D30" s="1" t="s">
        <v>221</v>
      </c>
      <c r="E30" s="1">
        <v>33054</v>
      </c>
    </row>
    <row r="31" ht="41.25" spans="1:5">
      <c r="A31" s="1" t="s">
        <v>217</v>
      </c>
      <c r="B31" s="1" t="s">
        <v>219</v>
      </c>
      <c r="C31" s="1" t="s">
        <v>220</v>
      </c>
      <c r="D31" s="1" t="s">
        <v>221</v>
      </c>
      <c r="E31" s="1">
        <v>32210</v>
      </c>
    </row>
    <row r="32" ht="68.25" spans="1:5">
      <c r="A32" s="1" t="s">
        <v>295</v>
      </c>
      <c r="B32" s="1" t="s">
        <v>1821</v>
      </c>
      <c r="C32" s="1" t="s">
        <v>1822</v>
      </c>
      <c r="D32" s="1" t="s">
        <v>27</v>
      </c>
      <c r="E32" s="1">
        <v>46975</v>
      </c>
    </row>
    <row r="33" ht="41.25" spans="1:5">
      <c r="A33" s="1" t="s">
        <v>298</v>
      </c>
      <c r="B33" s="1" t="s">
        <v>299</v>
      </c>
      <c r="C33" s="1" t="s">
        <v>297</v>
      </c>
      <c r="D33" s="1" t="s">
        <v>27</v>
      </c>
      <c r="E33" s="1">
        <v>46075</v>
      </c>
    </row>
    <row r="34" ht="41.25" spans="1:5">
      <c r="A34" s="1" t="s">
        <v>21</v>
      </c>
      <c r="B34" s="1" t="s">
        <v>1823</v>
      </c>
      <c r="C34" s="1" t="s">
        <v>302</v>
      </c>
      <c r="D34" s="1" t="s">
        <v>27</v>
      </c>
      <c r="E34" s="1">
        <v>46168</v>
      </c>
    </row>
    <row r="35" ht="41.25" spans="1:5">
      <c r="A35" s="1" t="s">
        <v>300</v>
      </c>
      <c r="B35" s="1" t="s">
        <v>1824</v>
      </c>
      <c r="C35" s="1" t="s">
        <v>302</v>
      </c>
      <c r="D35" s="1" t="s">
        <v>27</v>
      </c>
      <c r="E35" s="1">
        <v>46168</v>
      </c>
    </row>
    <row r="36" ht="41.25" spans="1:5">
      <c r="A36" s="1" t="s">
        <v>101</v>
      </c>
      <c r="B36" s="1" t="s">
        <v>1825</v>
      </c>
      <c r="C36" s="1" t="s">
        <v>1822</v>
      </c>
      <c r="D36" s="1" t="s">
        <v>27</v>
      </c>
      <c r="E36" s="1">
        <v>46231</v>
      </c>
    </row>
    <row r="37" ht="27.75" spans="1:5">
      <c r="A37" s="1" t="s">
        <v>28</v>
      </c>
      <c r="B37" s="1" t="s">
        <v>1826</v>
      </c>
      <c r="C37" s="1" t="s">
        <v>302</v>
      </c>
      <c r="D37" s="1" t="s">
        <v>27</v>
      </c>
      <c r="E37" s="1">
        <v>46168</v>
      </c>
    </row>
    <row r="38" ht="27.75" spans="1:5">
      <c r="A38" s="1" t="s">
        <v>303</v>
      </c>
      <c r="B38" s="1" t="s">
        <v>304</v>
      </c>
      <c r="C38" s="1" t="s">
        <v>305</v>
      </c>
      <c r="D38" s="1" t="s">
        <v>27</v>
      </c>
      <c r="E38" s="1">
        <v>47130</v>
      </c>
    </row>
    <row r="39" ht="41.25" spans="1:5">
      <c r="A39" s="1" t="s">
        <v>149</v>
      </c>
      <c r="B39" s="1" t="s">
        <v>1827</v>
      </c>
      <c r="C39" s="1" t="s">
        <v>1828</v>
      </c>
      <c r="D39" s="1" t="s">
        <v>27</v>
      </c>
      <c r="E39" s="1" t="s">
        <v>1829</v>
      </c>
    </row>
    <row r="40" ht="27.75" spans="1:5">
      <c r="A40" s="1" t="s">
        <v>69</v>
      </c>
      <c r="B40" s="1" t="s">
        <v>1830</v>
      </c>
      <c r="C40" s="1" t="s">
        <v>305</v>
      </c>
      <c r="D40" s="1" t="s">
        <v>27</v>
      </c>
      <c r="E40" s="1">
        <v>47130</v>
      </c>
    </row>
    <row r="41" ht="54.75" spans="1:5">
      <c r="A41" s="1" t="s">
        <v>306</v>
      </c>
      <c r="B41" s="1" t="s">
        <v>307</v>
      </c>
      <c r="C41" s="1" t="s">
        <v>308</v>
      </c>
      <c r="D41" s="1" t="s">
        <v>48</v>
      </c>
      <c r="E41" s="1">
        <v>67337</v>
      </c>
    </row>
    <row r="42" ht="41.25" spans="1:5">
      <c r="A42" s="1" t="s">
        <v>309</v>
      </c>
      <c r="B42" s="1" t="s">
        <v>310</v>
      </c>
      <c r="C42" s="1" t="s">
        <v>311</v>
      </c>
      <c r="D42" s="1" t="s">
        <v>48</v>
      </c>
      <c r="E42" s="1">
        <v>66219</v>
      </c>
    </row>
    <row r="43" ht="41.25" spans="1:5">
      <c r="A43" s="1" t="s">
        <v>43</v>
      </c>
      <c r="B43" s="1" t="s">
        <v>1831</v>
      </c>
      <c r="C43" s="1" t="s">
        <v>1832</v>
      </c>
      <c r="D43" s="1" t="s">
        <v>48</v>
      </c>
      <c r="E43" s="1">
        <v>66021</v>
      </c>
    </row>
    <row r="44" ht="41.25" spans="1:5">
      <c r="A44" s="1" t="s">
        <v>312</v>
      </c>
      <c r="B44" s="1" t="s">
        <v>313</v>
      </c>
      <c r="C44" s="1" t="s">
        <v>1833</v>
      </c>
      <c r="D44" s="1" t="s">
        <v>48</v>
      </c>
      <c r="E44" s="1">
        <v>66102</v>
      </c>
    </row>
    <row r="45" ht="41.25" spans="1:5">
      <c r="A45" s="1" t="s">
        <v>316</v>
      </c>
      <c r="B45" s="1" t="s">
        <v>317</v>
      </c>
      <c r="C45" s="1" t="s">
        <v>318</v>
      </c>
      <c r="D45" s="1" t="s">
        <v>319</v>
      </c>
      <c r="E45" s="1">
        <v>40511</v>
      </c>
    </row>
    <row r="46" ht="27.75" spans="1:5">
      <c r="A46" s="1" t="s">
        <v>320</v>
      </c>
      <c r="B46" s="1" t="s">
        <v>321</v>
      </c>
      <c r="C46" s="1" t="s">
        <v>318</v>
      </c>
      <c r="D46" s="1" t="s">
        <v>319</v>
      </c>
      <c r="E46" s="1">
        <v>40511</v>
      </c>
    </row>
    <row r="47" ht="41.25" spans="1:5">
      <c r="A47" s="1" t="s">
        <v>322</v>
      </c>
      <c r="B47" s="1" t="s">
        <v>323</v>
      </c>
      <c r="C47" s="1" t="s">
        <v>324</v>
      </c>
      <c r="D47" s="1" t="s">
        <v>319</v>
      </c>
      <c r="E47" s="1">
        <v>42718</v>
      </c>
    </row>
    <row r="48" ht="41.25" spans="1:5">
      <c r="A48" s="1" t="s">
        <v>325</v>
      </c>
      <c r="B48" s="1" t="s">
        <v>1834</v>
      </c>
      <c r="C48" s="1" t="s">
        <v>1835</v>
      </c>
      <c r="D48" s="1" t="s">
        <v>319</v>
      </c>
      <c r="E48" s="1">
        <v>40218</v>
      </c>
    </row>
    <row r="49" ht="41.25" spans="1:5">
      <c r="A49" s="1" t="s">
        <v>328</v>
      </c>
      <c r="B49" s="1" t="s">
        <v>329</v>
      </c>
      <c r="C49" s="1" t="s">
        <v>330</v>
      </c>
      <c r="D49" s="1" t="s">
        <v>319</v>
      </c>
      <c r="E49" s="1">
        <v>40165</v>
      </c>
    </row>
    <row r="50" ht="41.25" spans="1:5">
      <c r="A50" s="1" t="s">
        <v>331</v>
      </c>
      <c r="B50" s="1" t="s">
        <v>332</v>
      </c>
      <c r="C50" s="1" t="s">
        <v>330</v>
      </c>
      <c r="D50" s="1" t="s">
        <v>319</v>
      </c>
      <c r="E50" s="1">
        <v>40165</v>
      </c>
    </row>
    <row r="51" ht="41.25" spans="1:5">
      <c r="A51" s="1" t="s">
        <v>333</v>
      </c>
      <c r="B51" s="1" t="s">
        <v>334</v>
      </c>
      <c r="C51" s="1" t="s">
        <v>335</v>
      </c>
      <c r="D51" s="1" t="s">
        <v>319</v>
      </c>
      <c r="E51" s="1">
        <v>41048</v>
      </c>
    </row>
    <row r="52" ht="41.25" spans="1:5">
      <c r="A52" s="1" t="s">
        <v>336</v>
      </c>
      <c r="B52" s="1" t="s">
        <v>337</v>
      </c>
      <c r="C52" s="1" t="s">
        <v>335</v>
      </c>
      <c r="D52" s="1" t="s">
        <v>319</v>
      </c>
      <c r="E52" s="1">
        <v>41048</v>
      </c>
    </row>
    <row r="53" ht="54.75" spans="1:5">
      <c r="A53" s="1" t="s">
        <v>338</v>
      </c>
      <c r="B53" s="1" t="s">
        <v>1836</v>
      </c>
      <c r="C53" s="1" t="s">
        <v>335</v>
      </c>
      <c r="D53" s="1" t="s">
        <v>319</v>
      </c>
      <c r="E53" s="1">
        <v>41048</v>
      </c>
    </row>
    <row r="54" ht="41.25" spans="1:5">
      <c r="A54" s="1" t="s">
        <v>340</v>
      </c>
      <c r="B54" s="1" t="s">
        <v>341</v>
      </c>
      <c r="C54" s="1" t="s">
        <v>335</v>
      </c>
      <c r="D54" s="1" t="s">
        <v>319</v>
      </c>
      <c r="E54" s="1">
        <v>41048</v>
      </c>
    </row>
    <row r="55" ht="41.25" spans="1:5">
      <c r="A55" s="1" t="s">
        <v>342</v>
      </c>
      <c r="B55" s="1" t="s">
        <v>343</v>
      </c>
      <c r="C55" s="1" t="s">
        <v>330</v>
      </c>
      <c r="D55" s="1" t="s">
        <v>319</v>
      </c>
      <c r="E55" s="1">
        <v>40165</v>
      </c>
    </row>
    <row r="56" ht="54.75" spans="1:5">
      <c r="A56" s="1" t="s">
        <v>344</v>
      </c>
      <c r="B56" s="1" t="s">
        <v>345</v>
      </c>
      <c r="C56" s="1" t="s">
        <v>330</v>
      </c>
      <c r="D56" s="1" t="s">
        <v>319</v>
      </c>
      <c r="E56" s="1">
        <v>40165</v>
      </c>
    </row>
    <row r="57" ht="41.25" spans="1:5">
      <c r="A57" s="1" t="s">
        <v>346</v>
      </c>
      <c r="B57" s="1" t="s">
        <v>347</v>
      </c>
      <c r="C57" s="1" t="s">
        <v>348</v>
      </c>
      <c r="D57" s="1" t="s">
        <v>145</v>
      </c>
      <c r="E57" s="1">
        <v>8691</v>
      </c>
    </row>
    <row r="58" ht="27.75" spans="1:5">
      <c r="A58" s="1" t="s">
        <v>349</v>
      </c>
      <c r="B58" s="1" t="s">
        <v>350</v>
      </c>
      <c r="C58" s="1" t="s">
        <v>351</v>
      </c>
      <c r="D58" s="1" t="s">
        <v>145</v>
      </c>
      <c r="E58" s="1">
        <v>7001</v>
      </c>
    </row>
    <row r="59" ht="27.75" spans="1:5">
      <c r="A59" s="1" t="s">
        <v>352</v>
      </c>
      <c r="B59" s="1" t="s">
        <v>350</v>
      </c>
      <c r="C59" s="1" t="s">
        <v>351</v>
      </c>
      <c r="D59" s="1" t="s">
        <v>145</v>
      </c>
      <c r="E59" s="1">
        <v>7001</v>
      </c>
    </row>
    <row r="60" ht="41.25" spans="1:5">
      <c r="A60" s="1" t="s">
        <v>353</v>
      </c>
      <c r="B60" s="1" t="s">
        <v>354</v>
      </c>
      <c r="C60" s="1" t="s">
        <v>355</v>
      </c>
      <c r="D60" s="1" t="s">
        <v>145</v>
      </c>
      <c r="E60" s="1">
        <v>7008</v>
      </c>
    </row>
    <row r="61" ht="41.25" spans="1:5">
      <c r="A61" s="1" t="s">
        <v>356</v>
      </c>
      <c r="B61" s="1" t="s">
        <v>357</v>
      </c>
      <c r="C61" s="1" t="s">
        <v>144</v>
      </c>
      <c r="D61" s="1" t="s">
        <v>145</v>
      </c>
      <c r="E61" s="1">
        <v>8518</v>
      </c>
    </row>
    <row r="62" ht="27.75" spans="1:5">
      <c r="A62" s="1" t="s">
        <v>358</v>
      </c>
      <c r="B62" s="1" t="s">
        <v>143</v>
      </c>
      <c r="C62" s="1" t="s">
        <v>144</v>
      </c>
      <c r="D62" s="1" t="s">
        <v>145</v>
      </c>
      <c r="E62" s="1">
        <v>8518</v>
      </c>
    </row>
    <row r="63" ht="41.25" spans="1:5">
      <c r="A63" s="1" t="s">
        <v>191</v>
      </c>
      <c r="B63" s="1" t="s">
        <v>1837</v>
      </c>
      <c r="C63" s="1" t="s">
        <v>1838</v>
      </c>
      <c r="D63" s="1" t="s">
        <v>145</v>
      </c>
      <c r="E63" s="1">
        <v>8085</v>
      </c>
    </row>
    <row r="64" ht="81.75" spans="1:5">
      <c r="A64" s="1" t="s">
        <v>194</v>
      </c>
      <c r="B64" s="1" t="s">
        <v>1839</v>
      </c>
      <c r="C64" s="1" t="s">
        <v>233</v>
      </c>
      <c r="D64" s="1" t="s">
        <v>145</v>
      </c>
      <c r="E64" s="1">
        <v>8512</v>
      </c>
    </row>
    <row r="65" ht="41.25" spans="1:5">
      <c r="A65" s="1" t="s">
        <v>360</v>
      </c>
      <c r="B65" s="1" t="s">
        <v>1840</v>
      </c>
      <c r="C65" s="1" t="s">
        <v>362</v>
      </c>
      <c r="D65" s="1" t="s">
        <v>168</v>
      </c>
      <c r="E65" s="1">
        <v>89408</v>
      </c>
    </row>
    <row r="66" ht="41.25" spans="1:5">
      <c r="A66" s="1" t="s">
        <v>165</v>
      </c>
      <c r="B66" s="1" t="s">
        <v>1841</v>
      </c>
      <c r="C66" s="1" t="s">
        <v>1842</v>
      </c>
      <c r="D66" s="1" t="s">
        <v>168</v>
      </c>
      <c r="E66" s="1" t="s">
        <v>1843</v>
      </c>
    </row>
    <row r="67" ht="54.75" spans="1:5">
      <c r="A67" s="1" t="s">
        <v>363</v>
      </c>
      <c r="B67" s="1" t="s">
        <v>1844</v>
      </c>
      <c r="C67" s="1" t="s">
        <v>365</v>
      </c>
      <c r="D67" s="1" t="s">
        <v>168</v>
      </c>
      <c r="E67" s="1">
        <v>89030</v>
      </c>
    </row>
    <row r="68" ht="54.75" spans="1:5">
      <c r="A68" s="1" t="s">
        <v>366</v>
      </c>
      <c r="B68" s="1" t="s">
        <v>367</v>
      </c>
      <c r="C68" s="1" t="s">
        <v>368</v>
      </c>
      <c r="D68" s="1" t="s">
        <v>168</v>
      </c>
      <c r="E68" s="1">
        <v>89506</v>
      </c>
    </row>
    <row r="69" ht="81.75" spans="1:5">
      <c r="A69" s="1" t="s">
        <v>369</v>
      </c>
      <c r="B69" s="1" t="s">
        <v>370</v>
      </c>
      <c r="C69" s="1" t="s">
        <v>368</v>
      </c>
      <c r="D69" s="1" t="s">
        <v>168</v>
      </c>
      <c r="E69" s="1">
        <v>89506</v>
      </c>
    </row>
    <row r="70" ht="27.75" spans="1:5">
      <c r="A70" s="1" t="s">
        <v>371</v>
      </c>
      <c r="B70" s="1" t="s">
        <v>372</v>
      </c>
      <c r="C70" s="1" t="s">
        <v>373</v>
      </c>
      <c r="D70" s="1" t="s">
        <v>374</v>
      </c>
      <c r="E70" s="1">
        <v>3063</v>
      </c>
    </row>
    <row r="71" ht="41.25" spans="1:5">
      <c r="A71" s="1" t="s">
        <v>375</v>
      </c>
      <c r="B71" s="1" t="s">
        <v>1845</v>
      </c>
      <c r="C71" s="1" t="s">
        <v>216</v>
      </c>
      <c r="D71" s="1" t="s">
        <v>79</v>
      </c>
      <c r="E71" s="1">
        <v>21224</v>
      </c>
    </row>
    <row r="72" ht="41.25" spans="1:5">
      <c r="A72" s="1" t="s">
        <v>377</v>
      </c>
      <c r="B72" s="1" t="s">
        <v>376</v>
      </c>
      <c r="C72" s="1" t="s">
        <v>216</v>
      </c>
      <c r="D72" s="1" t="s">
        <v>79</v>
      </c>
      <c r="E72" s="1">
        <v>21224</v>
      </c>
    </row>
    <row r="73" ht="41.25" spans="1:5">
      <c r="A73" s="1" t="s">
        <v>379</v>
      </c>
      <c r="B73" s="1" t="s">
        <v>1846</v>
      </c>
      <c r="C73" s="1" t="s">
        <v>1847</v>
      </c>
      <c r="D73" s="1" t="s">
        <v>382</v>
      </c>
      <c r="E73" s="1">
        <v>43125</v>
      </c>
    </row>
    <row r="74" ht="41.25" spans="1:5">
      <c r="A74" s="1" t="s">
        <v>384</v>
      </c>
      <c r="B74" s="1" t="s">
        <v>385</v>
      </c>
      <c r="C74" s="1" t="s">
        <v>386</v>
      </c>
      <c r="D74" s="1" t="s">
        <v>382</v>
      </c>
      <c r="E74" s="1">
        <v>43062</v>
      </c>
    </row>
    <row r="75" ht="27.75" spans="1:5">
      <c r="A75" s="1" t="s">
        <v>134</v>
      </c>
      <c r="B75" s="1" t="s">
        <v>1848</v>
      </c>
      <c r="C75" s="1" t="s">
        <v>390</v>
      </c>
      <c r="D75" s="1" t="s">
        <v>68</v>
      </c>
      <c r="E75" s="1" t="s">
        <v>1849</v>
      </c>
    </row>
    <row r="76" ht="41.25" spans="1:5">
      <c r="A76" s="1" t="s">
        <v>72</v>
      </c>
      <c r="B76" s="1" t="s">
        <v>1850</v>
      </c>
      <c r="C76" s="1" t="s">
        <v>67</v>
      </c>
      <c r="D76" s="1" t="s">
        <v>68</v>
      </c>
      <c r="E76" s="1">
        <v>18031</v>
      </c>
    </row>
    <row r="77" ht="41.25" spans="1:5">
      <c r="A77" s="1" t="s">
        <v>63</v>
      </c>
      <c r="B77" s="1" t="s">
        <v>66</v>
      </c>
      <c r="C77" s="1" t="s">
        <v>67</v>
      </c>
      <c r="D77" s="1" t="s">
        <v>68</v>
      </c>
      <c r="E77" s="1">
        <v>18031</v>
      </c>
    </row>
    <row r="78" ht="41.25" spans="1:5">
      <c r="A78" s="1" t="s">
        <v>388</v>
      </c>
      <c r="B78" s="1" t="s">
        <v>389</v>
      </c>
      <c r="C78" s="1" t="s">
        <v>390</v>
      </c>
      <c r="D78" s="1" t="s">
        <v>68</v>
      </c>
      <c r="E78" s="1">
        <v>17015</v>
      </c>
    </row>
    <row r="79" ht="41.25" spans="1:5">
      <c r="A79" s="1" t="s">
        <v>391</v>
      </c>
      <c r="B79" s="1" t="s">
        <v>392</v>
      </c>
      <c r="C79" s="1" t="s">
        <v>393</v>
      </c>
      <c r="D79" s="1" t="s">
        <v>68</v>
      </c>
      <c r="E79" s="1">
        <v>17339</v>
      </c>
    </row>
    <row r="80" ht="27.75" spans="1:5">
      <c r="A80" s="1" t="s">
        <v>394</v>
      </c>
      <c r="B80" s="1" t="s">
        <v>395</v>
      </c>
      <c r="C80" s="1" t="s">
        <v>390</v>
      </c>
      <c r="D80" s="1" t="s">
        <v>68</v>
      </c>
      <c r="E80" s="1">
        <v>17015</v>
      </c>
    </row>
    <row r="81" ht="41.25" spans="1:5">
      <c r="A81" s="1" t="s">
        <v>146</v>
      </c>
      <c r="B81" s="1" t="s">
        <v>1851</v>
      </c>
      <c r="C81" s="1" t="s">
        <v>1852</v>
      </c>
      <c r="D81" s="1" t="s">
        <v>68</v>
      </c>
      <c r="E81" s="1">
        <v>18202</v>
      </c>
    </row>
    <row r="82" ht="27.75" spans="1:5">
      <c r="A82" s="1" t="s">
        <v>225</v>
      </c>
      <c r="B82" s="1" t="s">
        <v>1853</v>
      </c>
      <c r="C82" s="1" t="s">
        <v>1854</v>
      </c>
      <c r="D82" s="1" t="s">
        <v>68</v>
      </c>
      <c r="E82" s="1">
        <v>18424</v>
      </c>
    </row>
    <row r="83" ht="41.25" spans="1:5">
      <c r="A83" s="1" t="s">
        <v>396</v>
      </c>
      <c r="B83" s="1" t="s">
        <v>397</v>
      </c>
      <c r="C83" s="1" t="s">
        <v>398</v>
      </c>
      <c r="D83" s="1" t="s">
        <v>68</v>
      </c>
      <c r="E83" s="1">
        <v>17112</v>
      </c>
    </row>
    <row r="84" ht="41.25" spans="1:5">
      <c r="A84" s="1" t="s">
        <v>399</v>
      </c>
      <c r="B84" s="1" t="s">
        <v>400</v>
      </c>
      <c r="C84" s="1" t="s">
        <v>401</v>
      </c>
      <c r="D84" s="1" t="s">
        <v>68</v>
      </c>
      <c r="E84" s="1">
        <v>15205</v>
      </c>
    </row>
    <row r="85" ht="54.75" spans="1:5">
      <c r="A85" s="1" t="s">
        <v>402</v>
      </c>
      <c r="B85" s="1" t="s">
        <v>403</v>
      </c>
      <c r="C85" s="1" t="s">
        <v>404</v>
      </c>
      <c r="D85" s="1" t="s">
        <v>68</v>
      </c>
      <c r="E85" s="1">
        <v>18512</v>
      </c>
    </row>
    <row r="86" ht="54.75" spans="1:5">
      <c r="A86" s="1" t="s">
        <v>405</v>
      </c>
      <c r="B86" s="1" t="s">
        <v>406</v>
      </c>
      <c r="C86" s="1" t="s">
        <v>407</v>
      </c>
      <c r="D86" s="1" t="s">
        <v>68</v>
      </c>
      <c r="E86" s="1">
        <v>18643</v>
      </c>
    </row>
    <row r="87" ht="54.75" spans="1:5">
      <c r="A87" s="1" t="s">
        <v>408</v>
      </c>
      <c r="B87" s="1" t="s">
        <v>1855</v>
      </c>
      <c r="C87" s="1" t="s">
        <v>390</v>
      </c>
      <c r="D87" s="1" t="s">
        <v>68</v>
      </c>
      <c r="E87" s="1">
        <v>17013</v>
      </c>
    </row>
    <row r="88" ht="41.25" spans="1:5">
      <c r="A88" s="1" t="s">
        <v>410</v>
      </c>
      <c r="B88" s="1" t="s">
        <v>411</v>
      </c>
      <c r="C88" s="1" t="s">
        <v>412</v>
      </c>
      <c r="D88" s="1" t="s">
        <v>126</v>
      </c>
      <c r="E88" s="1">
        <v>29172</v>
      </c>
    </row>
    <row r="89" ht="27.75" spans="1:5">
      <c r="A89" s="1" t="s">
        <v>413</v>
      </c>
      <c r="B89" s="1" t="s">
        <v>414</v>
      </c>
      <c r="C89" s="1" t="s">
        <v>415</v>
      </c>
      <c r="D89" s="1" t="s">
        <v>126</v>
      </c>
      <c r="E89" s="1">
        <v>29303</v>
      </c>
    </row>
    <row r="90" ht="41.25" spans="1:5">
      <c r="A90" s="1" t="s">
        <v>416</v>
      </c>
      <c r="B90" s="1" t="s">
        <v>417</v>
      </c>
      <c r="C90" s="1" t="s">
        <v>418</v>
      </c>
      <c r="D90" s="1" t="s">
        <v>419</v>
      </c>
      <c r="E90" s="1">
        <v>37416</v>
      </c>
    </row>
    <row r="91" ht="41.25" spans="1:5">
      <c r="A91" s="1" t="s">
        <v>420</v>
      </c>
      <c r="B91" s="1" t="s">
        <v>421</v>
      </c>
      <c r="C91" s="1" t="s">
        <v>422</v>
      </c>
      <c r="D91" s="1" t="s">
        <v>419</v>
      </c>
      <c r="E91" s="1">
        <v>37310</v>
      </c>
    </row>
    <row r="92" ht="54.75" spans="1:5">
      <c r="A92" s="1" t="s">
        <v>423</v>
      </c>
      <c r="B92" s="1" t="s">
        <v>1856</v>
      </c>
      <c r="C92" s="1" t="s">
        <v>425</v>
      </c>
      <c r="D92" s="1" t="s">
        <v>419</v>
      </c>
      <c r="E92" s="1">
        <v>37090</v>
      </c>
    </row>
    <row r="93" ht="27.75" spans="1:5">
      <c r="A93" s="1" t="s">
        <v>426</v>
      </c>
      <c r="B93" s="1" t="s">
        <v>427</v>
      </c>
      <c r="C93" s="1" t="s">
        <v>1857</v>
      </c>
      <c r="D93" s="1" t="s">
        <v>419</v>
      </c>
      <c r="E93" s="1">
        <v>37090</v>
      </c>
    </row>
    <row r="94" ht="54.75" spans="1:5">
      <c r="A94" s="1" t="s">
        <v>429</v>
      </c>
      <c r="B94" s="1" t="s">
        <v>1858</v>
      </c>
      <c r="C94" s="1" t="s">
        <v>431</v>
      </c>
      <c r="D94" s="1" t="s">
        <v>419</v>
      </c>
      <c r="E94" s="1">
        <v>37127</v>
      </c>
    </row>
    <row r="95" ht="27.75" spans="1:5">
      <c r="A95" s="1" t="s">
        <v>432</v>
      </c>
      <c r="B95" s="1" t="s">
        <v>433</v>
      </c>
      <c r="C95" s="1" t="s">
        <v>434</v>
      </c>
      <c r="D95" s="1" t="s">
        <v>419</v>
      </c>
      <c r="E95" s="1">
        <v>37217</v>
      </c>
    </row>
    <row r="96" ht="41.25" spans="1:5">
      <c r="A96" s="1" t="s">
        <v>59</v>
      </c>
      <c r="B96" s="1" t="s">
        <v>1859</v>
      </c>
      <c r="C96" s="1" t="s">
        <v>1860</v>
      </c>
      <c r="D96" s="1" t="s">
        <v>58</v>
      </c>
      <c r="E96" s="1">
        <v>75019</v>
      </c>
    </row>
    <row r="97" ht="41.25" spans="1:5">
      <c r="A97" s="1" t="s">
        <v>435</v>
      </c>
      <c r="B97" s="1" t="s">
        <v>436</v>
      </c>
      <c r="C97" s="1" t="s">
        <v>437</v>
      </c>
      <c r="D97" s="1" t="s">
        <v>58</v>
      </c>
      <c r="E97" s="1">
        <v>78154</v>
      </c>
    </row>
    <row r="98" ht="41.25" spans="1:5">
      <c r="A98" s="1" t="s">
        <v>439</v>
      </c>
      <c r="B98" s="1" t="s">
        <v>440</v>
      </c>
      <c r="C98" s="1" t="s">
        <v>236</v>
      </c>
      <c r="D98" s="1" t="s">
        <v>58</v>
      </c>
      <c r="E98" s="1">
        <v>76177</v>
      </c>
    </row>
    <row r="99" ht="41.25" spans="1:5">
      <c r="A99" s="1" t="s">
        <v>442</v>
      </c>
      <c r="B99" s="1" t="s">
        <v>443</v>
      </c>
      <c r="C99" s="1" t="s">
        <v>444</v>
      </c>
      <c r="D99" s="1" t="s">
        <v>58</v>
      </c>
      <c r="E99" s="1">
        <v>75261</v>
      </c>
    </row>
    <row r="100" ht="54.75" spans="1:5">
      <c r="A100" s="1" t="s">
        <v>445</v>
      </c>
      <c r="B100" s="1" t="s">
        <v>446</v>
      </c>
      <c r="C100" s="1" t="s">
        <v>447</v>
      </c>
      <c r="D100" s="1" t="s">
        <v>58</v>
      </c>
      <c r="E100" s="1">
        <v>77338</v>
      </c>
    </row>
    <row r="101" ht="27.75" spans="1:5">
      <c r="A101" s="1" t="s">
        <v>448</v>
      </c>
      <c r="B101" s="1" t="s">
        <v>449</v>
      </c>
      <c r="C101" s="1" t="s">
        <v>450</v>
      </c>
      <c r="D101" s="1" t="s">
        <v>58</v>
      </c>
      <c r="E101" s="1">
        <v>77038</v>
      </c>
    </row>
    <row r="102" ht="41.25" spans="1:5">
      <c r="A102" s="1" t="s">
        <v>53</v>
      </c>
      <c r="B102" s="1" t="s">
        <v>1861</v>
      </c>
      <c r="C102" s="1" t="s">
        <v>1862</v>
      </c>
      <c r="D102" s="1" t="s">
        <v>58</v>
      </c>
      <c r="E102" s="1">
        <v>77423</v>
      </c>
    </row>
    <row r="103" ht="81.75" spans="1:5">
      <c r="A103" s="1" t="s">
        <v>452</v>
      </c>
      <c r="B103" s="1" t="s">
        <v>1863</v>
      </c>
      <c r="C103" s="1" t="s">
        <v>184</v>
      </c>
      <c r="D103" s="1" t="s">
        <v>58</v>
      </c>
      <c r="E103" s="1">
        <v>76155</v>
      </c>
    </row>
    <row r="104" ht="27.75" spans="1:5">
      <c r="A104" s="1" t="s">
        <v>181</v>
      </c>
      <c r="B104" s="1" t="s">
        <v>1864</v>
      </c>
      <c r="C104" s="1" t="s">
        <v>184</v>
      </c>
      <c r="D104" s="1" t="s">
        <v>58</v>
      </c>
      <c r="E104" s="1">
        <v>75241</v>
      </c>
    </row>
    <row r="105" ht="54.75" spans="1:5">
      <c r="A105" s="1" t="s">
        <v>84</v>
      </c>
      <c r="B105" s="1" t="s">
        <v>1865</v>
      </c>
      <c r="C105" s="1" t="s">
        <v>1860</v>
      </c>
      <c r="D105" s="1" t="s">
        <v>58</v>
      </c>
      <c r="E105" s="1">
        <v>75261</v>
      </c>
    </row>
    <row r="106" ht="41.25" spans="1:5">
      <c r="A106" s="1" t="s">
        <v>210</v>
      </c>
      <c r="B106" s="1" t="s">
        <v>212</v>
      </c>
      <c r="C106" s="1" t="s">
        <v>213</v>
      </c>
      <c r="D106" s="1" t="s">
        <v>141</v>
      </c>
      <c r="E106" s="1">
        <v>23803</v>
      </c>
    </row>
    <row r="107" ht="68.25" spans="1:5">
      <c r="A107" s="1" t="s">
        <v>454</v>
      </c>
      <c r="B107" s="1" t="s">
        <v>455</v>
      </c>
      <c r="C107" s="1" t="s">
        <v>456</v>
      </c>
      <c r="D107" s="1" t="s">
        <v>141</v>
      </c>
      <c r="E107" s="1">
        <v>23836</v>
      </c>
    </row>
    <row r="108" ht="95.25" spans="1:5">
      <c r="A108" s="1" t="s">
        <v>457</v>
      </c>
      <c r="B108" s="1" t="s">
        <v>458</v>
      </c>
      <c r="C108" s="1" t="s">
        <v>456</v>
      </c>
      <c r="D108" s="1" t="s">
        <v>141</v>
      </c>
      <c r="E108" s="1">
        <v>23836</v>
      </c>
    </row>
    <row r="109" ht="68.25" spans="1:5">
      <c r="A109" s="1" t="s">
        <v>459</v>
      </c>
      <c r="B109" s="1" t="s">
        <v>1866</v>
      </c>
      <c r="C109" s="1" t="s">
        <v>461</v>
      </c>
      <c r="D109" s="1" t="s">
        <v>83</v>
      </c>
      <c r="E109" s="2">
        <v>98390</v>
      </c>
    </row>
    <row r="110" ht="68.25" spans="1:5">
      <c r="A110" s="1" t="s">
        <v>462</v>
      </c>
      <c r="B110" s="1" t="s">
        <v>1867</v>
      </c>
      <c r="C110" s="1" t="s">
        <v>464</v>
      </c>
      <c r="D110" s="1" t="s">
        <v>83</v>
      </c>
      <c r="E110" s="1">
        <v>98327</v>
      </c>
    </row>
    <row r="111" ht="41.25" spans="1:5">
      <c r="A111" s="1" t="s">
        <v>466</v>
      </c>
      <c r="B111" s="1" t="s">
        <v>1868</v>
      </c>
      <c r="C111" s="1" t="s">
        <v>468</v>
      </c>
      <c r="D111" s="1" t="s">
        <v>83</v>
      </c>
      <c r="E111" s="1">
        <v>98032</v>
      </c>
    </row>
    <row r="112" ht="68.25" spans="1:5">
      <c r="A112" s="1" t="s">
        <v>469</v>
      </c>
      <c r="B112" s="1" t="s">
        <v>1869</v>
      </c>
      <c r="C112" s="1" t="s">
        <v>468</v>
      </c>
      <c r="D112" s="1" t="s">
        <v>83</v>
      </c>
      <c r="E112" s="1">
        <v>98032</v>
      </c>
    </row>
    <row r="113" ht="41.25" spans="1:5">
      <c r="A113" s="1" t="s">
        <v>80</v>
      </c>
      <c r="B113" s="1" t="s">
        <v>1870</v>
      </c>
      <c r="C113" s="1" t="s">
        <v>461</v>
      </c>
      <c r="D113" s="1" t="s">
        <v>83</v>
      </c>
      <c r="E113" s="1">
        <v>98390</v>
      </c>
    </row>
    <row r="114" ht="54.75" spans="1:5">
      <c r="A114" s="1" t="s">
        <v>472</v>
      </c>
      <c r="B114" s="1" t="s">
        <v>1871</v>
      </c>
      <c r="C114" s="1" t="s">
        <v>1872</v>
      </c>
      <c r="D114" s="1" t="s">
        <v>83</v>
      </c>
      <c r="E114" s="1">
        <v>98144</v>
      </c>
    </row>
    <row r="115" ht="54.75" spans="1:5">
      <c r="A115" s="1" t="s">
        <v>475</v>
      </c>
      <c r="B115" s="1" t="s">
        <v>1873</v>
      </c>
      <c r="C115" s="1" t="s">
        <v>1874</v>
      </c>
      <c r="D115" s="1" t="s">
        <v>83</v>
      </c>
      <c r="E115" s="1">
        <v>98005</v>
      </c>
    </row>
    <row r="116" ht="41.25" spans="1:5">
      <c r="A116" s="1" t="s">
        <v>478</v>
      </c>
      <c r="B116" s="1" t="s">
        <v>1875</v>
      </c>
      <c r="C116" s="1" t="s">
        <v>480</v>
      </c>
      <c r="D116" s="1" t="s">
        <v>206</v>
      </c>
      <c r="E116" s="1">
        <v>53144</v>
      </c>
    </row>
    <row r="117" ht="54.75" spans="1:5">
      <c r="A117" s="1" t="s">
        <v>482</v>
      </c>
      <c r="B117" s="1" t="s">
        <v>483</v>
      </c>
      <c r="C117" s="1" t="s">
        <v>484</v>
      </c>
      <c r="D117" s="1" t="s">
        <v>89</v>
      </c>
      <c r="E117" s="1">
        <v>30344</v>
      </c>
    </row>
    <row r="118" ht="41.25" spans="1:5">
      <c r="A118" s="1" t="s">
        <v>131</v>
      </c>
      <c r="B118" s="1" t="s">
        <v>1876</v>
      </c>
      <c r="C118" s="1" t="s">
        <v>1565</v>
      </c>
      <c r="D118" s="1" t="s">
        <v>89</v>
      </c>
      <c r="E118" s="1">
        <v>30549</v>
      </c>
    </row>
    <row r="119" ht="27.75" spans="1:5">
      <c r="A119" s="1" t="s">
        <v>152</v>
      </c>
      <c r="B119" s="1" t="s">
        <v>1877</v>
      </c>
      <c r="C119" s="1" t="s">
        <v>154</v>
      </c>
      <c r="D119" s="1" t="s">
        <v>35</v>
      </c>
      <c r="E119" s="1" t="s">
        <v>1878</v>
      </c>
    </row>
    <row r="120" ht="41.25" spans="1:5">
      <c r="A120" s="1" t="s">
        <v>31</v>
      </c>
      <c r="B120" s="1" t="s">
        <v>33</v>
      </c>
      <c r="C120" s="1" t="s">
        <v>34</v>
      </c>
      <c r="D120" s="1" t="s">
        <v>35</v>
      </c>
      <c r="E120" s="1">
        <v>60446</v>
      </c>
    </row>
    <row r="121" ht="54.75" spans="1:5">
      <c r="A121" s="1" t="s">
        <v>485</v>
      </c>
      <c r="B121" s="1" t="s">
        <v>486</v>
      </c>
      <c r="C121" s="1" t="s">
        <v>487</v>
      </c>
      <c r="D121" s="1" t="s">
        <v>35</v>
      </c>
      <c r="E121" s="1">
        <v>60449</v>
      </c>
    </row>
    <row r="122" ht="41.25" spans="1:5">
      <c r="A122" s="1" t="s">
        <v>36</v>
      </c>
      <c r="B122" s="1" t="s">
        <v>1879</v>
      </c>
      <c r="C122" s="1" t="s">
        <v>1880</v>
      </c>
      <c r="D122" s="1" t="s">
        <v>35</v>
      </c>
      <c r="E122" s="1">
        <v>60085</v>
      </c>
    </row>
    <row r="123" ht="41.25" spans="1:5">
      <c r="A123" s="1" t="s">
        <v>40</v>
      </c>
      <c r="B123" s="1" t="s">
        <v>1881</v>
      </c>
      <c r="C123" s="1" t="s">
        <v>1404</v>
      </c>
      <c r="D123" s="1" t="s">
        <v>35</v>
      </c>
      <c r="E123" s="1">
        <v>60502</v>
      </c>
    </row>
    <row r="124" ht="27.75" spans="1:5">
      <c r="A124" s="1" t="s">
        <v>488</v>
      </c>
      <c r="B124" s="1" t="s">
        <v>489</v>
      </c>
      <c r="C124" s="1" t="s">
        <v>490</v>
      </c>
      <c r="D124" s="1" t="s">
        <v>35</v>
      </c>
      <c r="E124" s="1">
        <v>60191</v>
      </c>
    </row>
    <row r="125" ht="95.25" spans="1:5">
      <c r="A125" s="1" t="s">
        <v>49</v>
      </c>
      <c r="B125" s="1" t="s">
        <v>51</v>
      </c>
      <c r="C125" s="1" t="s">
        <v>230</v>
      </c>
      <c r="D125" s="1" t="s">
        <v>35</v>
      </c>
      <c r="E125" s="1">
        <v>62025</v>
      </c>
    </row>
    <row r="126" ht="81.75" spans="1:5">
      <c r="A126" s="1" t="s">
        <v>491</v>
      </c>
      <c r="B126" s="1" t="s">
        <v>1882</v>
      </c>
      <c r="C126" s="1" t="s">
        <v>1883</v>
      </c>
      <c r="D126" s="1" t="s">
        <v>494</v>
      </c>
      <c r="E126" s="1">
        <v>2072</v>
      </c>
    </row>
    <row r="127" ht="41.25" spans="1:5">
      <c r="A127" s="1" t="s">
        <v>495</v>
      </c>
      <c r="B127" s="1" t="s">
        <v>496</v>
      </c>
      <c r="C127" s="1" t="s">
        <v>497</v>
      </c>
      <c r="D127" s="1" t="s">
        <v>494</v>
      </c>
      <c r="E127" s="1">
        <v>2720</v>
      </c>
    </row>
    <row r="128" ht="27.75" spans="1:5">
      <c r="A128" s="1" t="s">
        <v>175</v>
      </c>
      <c r="B128" s="1" t="s">
        <v>1884</v>
      </c>
      <c r="C128" s="1" t="s">
        <v>177</v>
      </c>
      <c r="D128" s="1" t="s">
        <v>130</v>
      </c>
      <c r="E128" s="1">
        <v>28214</v>
      </c>
    </row>
    <row r="129" ht="41.25" spans="1:5">
      <c r="A129" s="1" t="s">
        <v>498</v>
      </c>
      <c r="B129" s="1" t="s">
        <v>499</v>
      </c>
      <c r="C129" s="1" t="s">
        <v>500</v>
      </c>
      <c r="D129" s="1" t="s">
        <v>501</v>
      </c>
      <c r="E129" s="1">
        <v>55379</v>
      </c>
    </row>
    <row r="130" ht="41.25" spans="1:5">
      <c r="A130" s="1" t="s">
        <v>502</v>
      </c>
      <c r="B130" s="1" t="s">
        <v>503</v>
      </c>
      <c r="C130" s="1" t="s">
        <v>504</v>
      </c>
      <c r="D130" s="1" t="s">
        <v>319</v>
      </c>
      <c r="E130" s="1">
        <v>41018</v>
      </c>
    </row>
    <row r="131" ht="54.75" spans="1:5">
      <c r="A131" s="1" t="s">
        <v>505</v>
      </c>
      <c r="B131" s="1" t="s">
        <v>506</v>
      </c>
      <c r="C131" s="1" t="s">
        <v>507</v>
      </c>
      <c r="D131" s="1" t="s">
        <v>319</v>
      </c>
      <c r="E131" s="1">
        <v>41048</v>
      </c>
    </row>
    <row r="132" ht="41.25" spans="1:5">
      <c r="A132" s="1" t="s">
        <v>508</v>
      </c>
      <c r="B132" s="1" t="s">
        <v>509</v>
      </c>
      <c r="C132" s="1" t="s">
        <v>273</v>
      </c>
      <c r="D132" s="1" t="s">
        <v>274</v>
      </c>
      <c r="E132" s="1">
        <v>6095</v>
      </c>
    </row>
    <row r="133" ht="41.25" spans="1:5">
      <c r="A133" s="1" t="s">
        <v>511</v>
      </c>
      <c r="B133" s="1" t="s">
        <v>512</v>
      </c>
      <c r="C133" s="1" t="s">
        <v>513</v>
      </c>
      <c r="D133" s="1" t="s">
        <v>1433</v>
      </c>
      <c r="E133" s="1">
        <v>48150</v>
      </c>
    </row>
    <row r="134" ht="95.25" spans="1:5">
      <c r="A134" s="1" t="s">
        <v>1385</v>
      </c>
      <c r="B134" s="1" t="s">
        <v>1386</v>
      </c>
      <c r="C134" s="1" t="s">
        <v>187</v>
      </c>
      <c r="D134" s="1" t="s">
        <v>16</v>
      </c>
      <c r="E134" s="1">
        <v>92374</v>
      </c>
    </row>
    <row r="135" ht="95.25" spans="1:5">
      <c r="A135" s="1" t="s">
        <v>1387</v>
      </c>
      <c r="B135" s="1" t="s">
        <v>1388</v>
      </c>
      <c r="C135" s="1" t="s">
        <v>291</v>
      </c>
      <c r="D135" s="1" t="s">
        <v>221</v>
      </c>
      <c r="E135" s="1">
        <v>33811</v>
      </c>
    </row>
    <row r="136" ht="41.25" spans="1:5">
      <c r="A136" s="1" t="s">
        <v>1389</v>
      </c>
      <c r="B136" s="1" t="s">
        <v>1390</v>
      </c>
      <c r="C136" s="1" t="s">
        <v>154</v>
      </c>
      <c r="D136" s="1" t="s">
        <v>35</v>
      </c>
      <c r="E136" s="1">
        <v>60433</v>
      </c>
    </row>
    <row r="137" ht="81.75" spans="1:5">
      <c r="A137" s="1" t="s">
        <v>160</v>
      </c>
      <c r="B137" s="1" t="s">
        <v>1885</v>
      </c>
      <c r="C137" s="1" t="s">
        <v>1886</v>
      </c>
      <c r="D137" s="1" t="s">
        <v>68</v>
      </c>
      <c r="E137" s="1">
        <v>18045</v>
      </c>
    </row>
    <row r="138" ht="95.25" spans="1:5">
      <c r="A138" s="1" t="s">
        <v>1391</v>
      </c>
      <c r="B138" s="1" t="s">
        <v>1392</v>
      </c>
      <c r="C138" s="1" t="s">
        <v>1393</v>
      </c>
      <c r="D138" s="1" t="s">
        <v>58</v>
      </c>
      <c r="E138" s="1">
        <v>78666</v>
      </c>
    </row>
    <row r="139" ht="81.75" spans="1:5">
      <c r="A139" s="1" t="s">
        <v>1394</v>
      </c>
      <c r="B139" s="1" t="s">
        <v>1395</v>
      </c>
      <c r="C139" s="1" t="s">
        <v>365</v>
      </c>
      <c r="D139" s="1" t="s">
        <v>168</v>
      </c>
      <c r="E139" s="1">
        <v>89115</v>
      </c>
    </row>
    <row r="140" ht="41.25" spans="1:5">
      <c r="A140" s="1" t="s">
        <v>1396</v>
      </c>
      <c r="B140" s="1" t="s">
        <v>1397</v>
      </c>
      <c r="C140" s="1" t="s">
        <v>365</v>
      </c>
      <c r="D140" s="1" t="s">
        <v>168</v>
      </c>
      <c r="E140" s="1" t="s">
        <v>1398</v>
      </c>
    </row>
    <row r="141" ht="41.25" spans="1:5">
      <c r="A141" s="1" t="s">
        <v>98</v>
      </c>
      <c r="B141" s="1" t="s">
        <v>1887</v>
      </c>
      <c r="C141" s="1" t="s">
        <v>100</v>
      </c>
      <c r="D141" s="1" t="s">
        <v>16</v>
      </c>
      <c r="E141" s="1">
        <v>92337</v>
      </c>
    </row>
    <row r="142" ht="95.25" spans="1:5">
      <c r="A142" s="1" t="s">
        <v>76</v>
      </c>
      <c r="B142" s="1" t="s">
        <v>1888</v>
      </c>
      <c r="C142" s="1" t="s">
        <v>1889</v>
      </c>
      <c r="D142" s="1" t="s">
        <v>79</v>
      </c>
      <c r="E142" s="1">
        <v>21901</v>
      </c>
    </row>
    <row r="143" ht="41.25" spans="1:5">
      <c r="A143" s="1" t="s">
        <v>1399</v>
      </c>
      <c r="B143" s="1" t="s">
        <v>1400</v>
      </c>
      <c r="C143" s="1" t="s">
        <v>154</v>
      </c>
      <c r="D143" s="1" t="s">
        <v>35</v>
      </c>
      <c r="E143" s="1" t="s">
        <v>1401</v>
      </c>
    </row>
    <row r="144" ht="41.25" spans="1:5">
      <c r="A144" s="1" t="s">
        <v>1402</v>
      </c>
      <c r="B144" s="1" t="s">
        <v>1403</v>
      </c>
      <c r="C144" s="1" t="s">
        <v>1404</v>
      </c>
      <c r="D144" s="1" t="s">
        <v>1405</v>
      </c>
      <c r="E144" s="1">
        <v>80019</v>
      </c>
    </row>
    <row r="145" ht="41.25" spans="1:5">
      <c r="A145" s="1" t="s">
        <v>1406</v>
      </c>
      <c r="B145" s="1" t="s">
        <v>1407</v>
      </c>
      <c r="C145" s="1" t="s">
        <v>1408</v>
      </c>
      <c r="D145" s="1" t="s">
        <v>1405</v>
      </c>
      <c r="E145" s="1">
        <v>80023</v>
      </c>
    </row>
    <row r="146" ht="41.25" spans="1:5">
      <c r="A146" s="1" t="s">
        <v>86</v>
      </c>
      <c r="B146" s="1" t="s">
        <v>1890</v>
      </c>
      <c r="C146" s="1" t="s">
        <v>1891</v>
      </c>
      <c r="D146" s="1" t="s">
        <v>89</v>
      </c>
      <c r="E146" s="1">
        <v>30122</v>
      </c>
    </row>
    <row r="147" ht="41.25" spans="1:5">
      <c r="A147" s="1" t="s">
        <v>1409</v>
      </c>
      <c r="B147" s="1" t="s">
        <v>1410</v>
      </c>
      <c r="C147" s="1" t="s">
        <v>154</v>
      </c>
      <c r="D147" s="1" t="s">
        <v>35</v>
      </c>
      <c r="E147" s="1">
        <v>60433</v>
      </c>
    </row>
    <row r="148" ht="95.25" spans="1:5">
      <c r="A148" s="1" t="s">
        <v>1411</v>
      </c>
      <c r="B148" s="1" t="s">
        <v>1412</v>
      </c>
      <c r="C148" s="1" t="s">
        <v>184</v>
      </c>
      <c r="D148" s="1" t="s">
        <v>58</v>
      </c>
      <c r="E148" s="1">
        <v>75261</v>
      </c>
    </row>
    <row r="149" ht="54.75" spans="1:5">
      <c r="A149" s="1" t="s">
        <v>107</v>
      </c>
      <c r="B149" s="1" t="s">
        <v>1892</v>
      </c>
      <c r="C149" s="1" t="s">
        <v>62</v>
      </c>
      <c r="D149" s="1" t="s">
        <v>1893</v>
      </c>
      <c r="E149" s="1" t="s">
        <v>1894</v>
      </c>
    </row>
    <row r="150" ht="95.25" spans="1:5">
      <c r="A150" s="1" t="s">
        <v>1413</v>
      </c>
      <c r="B150" s="1" t="s">
        <v>1414</v>
      </c>
      <c r="C150" s="1" t="s">
        <v>220</v>
      </c>
      <c r="D150" s="1" t="s">
        <v>221</v>
      </c>
      <c r="E150" s="1">
        <v>32218</v>
      </c>
    </row>
    <row r="151" ht="41.25" spans="1:5">
      <c r="A151" s="1" t="s">
        <v>138</v>
      </c>
      <c r="B151" s="1" t="s">
        <v>1895</v>
      </c>
      <c r="C151" s="1" t="s">
        <v>1896</v>
      </c>
      <c r="D151" s="1" t="s">
        <v>141</v>
      </c>
      <c r="E151" s="1">
        <v>22624</v>
      </c>
    </row>
    <row r="152" ht="108.75" spans="1:5">
      <c r="A152" s="1" t="s">
        <v>1415</v>
      </c>
      <c r="B152" s="1" t="s">
        <v>1416</v>
      </c>
      <c r="C152" s="1" t="s">
        <v>1417</v>
      </c>
      <c r="D152" s="1" t="s">
        <v>145</v>
      </c>
      <c r="E152" s="1">
        <v>8066</v>
      </c>
    </row>
    <row r="153" ht="95.25" spans="1:5">
      <c r="A153" s="1" t="s">
        <v>1418</v>
      </c>
      <c r="B153" s="1" t="s">
        <v>1419</v>
      </c>
      <c r="C153" s="1" t="s">
        <v>1420</v>
      </c>
      <c r="D153" s="1" t="s">
        <v>145</v>
      </c>
      <c r="E153" s="1">
        <v>8085</v>
      </c>
    </row>
    <row r="154" ht="122.25" spans="1:5">
      <c r="A154" s="1" t="s">
        <v>1421</v>
      </c>
      <c r="B154" s="1" t="s">
        <v>1422</v>
      </c>
      <c r="C154" s="1" t="s">
        <v>1423</v>
      </c>
      <c r="D154" s="1" t="s">
        <v>168</v>
      </c>
      <c r="E154" s="1">
        <v>89115</v>
      </c>
    </row>
    <row r="155" ht="54.75" spans="1:5">
      <c r="A155" s="1" t="s">
        <v>1424</v>
      </c>
      <c r="B155" s="1" t="s">
        <v>1425</v>
      </c>
      <c r="C155" s="1" t="s">
        <v>1423</v>
      </c>
      <c r="D155" s="1" t="s">
        <v>168</v>
      </c>
      <c r="E155" s="1">
        <v>89115</v>
      </c>
    </row>
    <row r="156" ht="41.25" spans="1:5">
      <c r="A156" s="1" t="s">
        <v>118</v>
      </c>
      <c r="B156" s="1" t="s">
        <v>1897</v>
      </c>
      <c r="C156" s="1" t="s">
        <v>1898</v>
      </c>
      <c r="D156" s="1" t="s">
        <v>16</v>
      </c>
      <c r="E156" s="1">
        <v>95206</v>
      </c>
    </row>
    <row r="157" ht="68.25" spans="1:5">
      <c r="A157" s="1" t="s">
        <v>1426</v>
      </c>
      <c r="B157" s="1" t="s">
        <v>1427</v>
      </c>
      <c r="C157" s="1" t="s">
        <v>450</v>
      </c>
      <c r="D157" s="1" t="s">
        <v>58</v>
      </c>
      <c r="E157" s="1">
        <v>77064</v>
      </c>
    </row>
    <row r="158" ht="81.75" spans="1:5">
      <c r="A158" s="1" t="s">
        <v>1428</v>
      </c>
      <c r="B158" s="1" t="s">
        <v>1429</v>
      </c>
      <c r="C158" s="1" t="s">
        <v>450</v>
      </c>
      <c r="D158" s="1" t="s">
        <v>58</v>
      </c>
      <c r="E158" s="1">
        <v>77040</v>
      </c>
    </row>
    <row r="159" ht="41.25" spans="1:5">
      <c r="A159" s="1" t="s">
        <v>1430</v>
      </c>
      <c r="B159" s="1" t="s">
        <v>1431</v>
      </c>
      <c r="C159" s="1" t="s">
        <v>1432</v>
      </c>
      <c r="D159" s="1" t="s">
        <v>1433</v>
      </c>
      <c r="E159" s="1">
        <v>48174</v>
      </c>
    </row>
    <row r="160" ht="54" spans="1:5">
      <c r="A160" s="1" t="s">
        <v>1434</v>
      </c>
      <c r="B160" s="1" t="s">
        <v>1435</v>
      </c>
      <c r="C160" s="1" t="s">
        <v>386</v>
      </c>
      <c r="D160" s="1" t="s">
        <v>382</v>
      </c>
      <c r="E160" s="1" t="s">
        <v>387</v>
      </c>
    </row>
    <row r="161" ht="41.25" spans="1:5">
      <c r="A161" s="1" t="s">
        <v>379</v>
      </c>
      <c r="B161" s="1" t="s">
        <v>1846</v>
      </c>
      <c r="C161" s="1" t="s">
        <v>1847</v>
      </c>
      <c r="D161" s="1" t="s">
        <v>382</v>
      </c>
      <c r="E161" s="1">
        <v>43125</v>
      </c>
    </row>
    <row r="162" ht="41.25" spans="1:5">
      <c r="A162" s="1" t="s">
        <v>1436</v>
      </c>
      <c r="B162" s="1" t="s">
        <v>1437</v>
      </c>
      <c r="C162" s="1" t="s">
        <v>1438</v>
      </c>
      <c r="D162" s="1" t="s">
        <v>382</v>
      </c>
      <c r="E162" s="1" t="s">
        <v>1439</v>
      </c>
    </row>
    <row r="163" ht="41.25" spans="1:5">
      <c r="A163" s="1" t="s">
        <v>1440</v>
      </c>
      <c r="B163" s="1" t="s">
        <v>1441</v>
      </c>
      <c r="C163" s="1" t="s">
        <v>1442</v>
      </c>
      <c r="D163" s="1" t="s">
        <v>382</v>
      </c>
      <c r="E163" s="1" t="s">
        <v>1443</v>
      </c>
    </row>
    <row r="164" ht="41.25" spans="1:5">
      <c r="A164" s="1" t="s">
        <v>1444</v>
      </c>
      <c r="B164" s="1" t="s">
        <v>1445</v>
      </c>
      <c r="C164" s="1" t="s">
        <v>1446</v>
      </c>
      <c r="D164" s="1" t="s">
        <v>16</v>
      </c>
      <c r="E164" s="1">
        <v>93725</v>
      </c>
    </row>
    <row r="165" ht="95.25" spans="1:5">
      <c r="A165" s="1" t="s">
        <v>1447</v>
      </c>
      <c r="B165" s="1" t="s">
        <v>1448</v>
      </c>
      <c r="C165" s="1" t="s">
        <v>1449</v>
      </c>
      <c r="D165" s="1" t="s">
        <v>159</v>
      </c>
      <c r="E165" s="1">
        <v>97060</v>
      </c>
    </row>
    <row r="166" ht="41.25" spans="1:5">
      <c r="A166" s="1" t="s">
        <v>1450</v>
      </c>
      <c r="B166" s="1" t="s">
        <v>1451</v>
      </c>
      <c r="C166" s="1" t="s">
        <v>1452</v>
      </c>
      <c r="D166" s="1" t="s">
        <v>159</v>
      </c>
      <c r="E166" s="1" t="s">
        <v>1453</v>
      </c>
    </row>
    <row r="167" ht="41.25" spans="1:5">
      <c r="A167" s="1" t="s">
        <v>155</v>
      </c>
      <c r="B167" s="1" t="s">
        <v>1899</v>
      </c>
      <c r="C167" s="1" t="s">
        <v>1900</v>
      </c>
      <c r="D167" s="1" t="s">
        <v>159</v>
      </c>
      <c r="E167" s="1" t="s">
        <v>1901</v>
      </c>
    </row>
    <row r="168" ht="41.25" spans="1:5">
      <c r="A168" s="1" t="s">
        <v>127</v>
      </c>
      <c r="B168" s="1" t="s">
        <v>1902</v>
      </c>
      <c r="C168" s="1" t="s">
        <v>1903</v>
      </c>
      <c r="D168" s="1" t="s">
        <v>130</v>
      </c>
      <c r="E168" s="1">
        <v>28027</v>
      </c>
    </row>
    <row r="169" ht="54.75" spans="1:5">
      <c r="A169" s="1" t="s">
        <v>1454</v>
      </c>
      <c r="B169" s="1" t="s">
        <v>1455</v>
      </c>
      <c r="C169" s="1" t="s">
        <v>1417</v>
      </c>
      <c r="D169" s="1" t="s">
        <v>145</v>
      </c>
      <c r="E169" s="1">
        <v>8066</v>
      </c>
    </row>
    <row r="170" ht="27.75" spans="1:5">
      <c r="A170" s="1" t="s">
        <v>245</v>
      </c>
      <c r="B170" s="1" t="s">
        <v>1904</v>
      </c>
      <c r="C170" s="1" t="s">
        <v>1905</v>
      </c>
      <c r="D170" s="1" t="s">
        <v>145</v>
      </c>
      <c r="E170" s="1" t="s">
        <v>1906</v>
      </c>
    </row>
    <row r="171" ht="27.75" spans="1:5">
      <c r="A171" s="1" t="s">
        <v>1456</v>
      </c>
      <c r="B171" s="1" t="s">
        <v>1457</v>
      </c>
      <c r="C171" s="1" t="s">
        <v>1458</v>
      </c>
      <c r="D171" s="1" t="s">
        <v>1459</v>
      </c>
      <c r="E171" s="1">
        <v>10314</v>
      </c>
    </row>
    <row r="172" ht="27.75" spans="1:5">
      <c r="A172" s="1" t="s">
        <v>1460</v>
      </c>
      <c r="B172" s="1" t="s">
        <v>1461</v>
      </c>
      <c r="C172" s="1" t="s">
        <v>1462</v>
      </c>
      <c r="D172" s="1" t="s">
        <v>145</v>
      </c>
      <c r="E172" s="1">
        <v>8817</v>
      </c>
    </row>
    <row r="173" ht="41.25" spans="1:5">
      <c r="A173" s="1" t="s">
        <v>1463</v>
      </c>
      <c r="B173" s="1" t="s">
        <v>1464</v>
      </c>
      <c r="C173" s="1" t="s">
        <v>1465</v>
      </c>
      <c r="D173" s="1" t="s">
        <v>221</v>
      </c>
      <c r="E173" s="1">
        <v>32824</v>
      </c>
    </row>
    <row r="174" ht="41.25" spans="1:5">
      <c r="A174" s="1" t="s">
        <v>1466</v>
      </c>
      <c r="B174" s="1" t="s">
        <v>1467</v>
      </c>
      <c r="C174" s="1" t="s">
        <v>1468</v>
      </c>
      <c r="D174" s="1" t="s">
        <v>419</v>
      </c>
      <c r="E174" s="1">
        <v>38118</v>
      </c>
    </row>
    <row r="175" ht="54.75" spans="1:5">
      <c r="A175" s="1" t="s">
        <v>1469</v>
      </c>
      <c r="B175" s="1" t="s">
        <v>1470</v>
      </c>
      <c r="C175" s="1" t="s">
        <v>1471</v>
      </c>
      <c r="D175" s="1" t="s">
        <v>79</v>
      </c>
      <c r="E175" s="1">
        <v>21219</v>
      </c>
    </row>
    <row r="176" ht="41.25" spans="1:5">
      <c r="A176" s="1" t="s">
        <v>1472</v>
      </c>
      <c r="B176" s="1" t="s">
        <v>1473</v>
      </c>
      <c r="C176" s="1" t="s">
        <v>1474</v>
      </c>
      <c r="D176" s="1" t="s">
        <v>16</v>
      </c>
      <c r="E176" s="1">
        <v>94538</v>
      </c>
    </row>
    <row r="177" ht="27.75" spans="1:5">
      <c r="A177" s="1" t="s">
        <v>1475</v>
      </c>
      <c r="B177" s="1" t="s">
        <v>1476</v>
      </c>
      <c r="C177" s="1" t="s">
        <v>1477</v>
      </c>
      <c r="D177" s="1" t="s">
        <v>1433</v>
      </c>
      <c r="E177" s="1" t="s">
        <v>1478</v>
      </c>
    </row>
    <row r="178" ht="41.25" spans="1:5">
      <c r="A178" s="1" t="s">
        <v>1479</v>
      </c>
      <c r="B178" s="1" t="s">
        <v>1480</v>
      </c>
      <c r="C178" s="1" t="s">
        <v>1481</v>
      </c>
      <c r="D178" s="1" t="s">
        <v>1482</v>
      </c>
      <c r="E178" s="1" t="s">
        <v>1483</v>
      </c>
    </row>
    <row r="179" ht="41.25" spans="1:5">
      <c r="A179" s="1" t="s">
        <v>1484</v>
      </c>
      <c r="B179" s="1" t="s">
        <v>1485</v>
      </c>
      <c r="C179" s="1" t="s">
        <v>1486</v>
      </c>
      <c r="D179" s="1" t="s">
        <v>89</v>
      </c>
      <c r="E179" s="1" t="s">
        <v>1487</v>
      </c>
    </row>
    <row r="180" ht="41.25" spans="1:5">
      <c r="A180" s="1" t="s">
        <v>1538</v>
      </c>
      <c r="B180" s="1" t="s">
        <v>1539</v>
      </c>
      <c r="C180" s="1" t="s">
        <v>1540</v>
      </c>
      <c r="D180" s="1" t="s">
        <v>130</v>
      </c>
      <c r="E180" s="1" t="s">
        <v>1541</v>
      </c>
    </row>
    <row r="181" ht="54.75" spans="1:5">
      <c r="A181" s="1" t="s">
        <v>228</v>
      </c>
      <c r="B181" s="1" t="s">
        <v>229</v>
      </c>
      <c r="C181" s="1" t="s">
        <v>230</v>
      </c>
      <c r="D181" s="1" t="s">
        <v>1907</v>
      </c>
      <c r="E181" s="1" t="s">
        <v>1908</v>
      </c>
    </row>
    <row r="182" ht="27.75" spans="1:5">
      <c r="A182" s="1" t="s">
        <v>1672</v>
      </c>
      <c r="B182" s="1" t="s">
        <v>1673</v>
      </c>
      <c r="C182" s="1" t="s">
        <v>1674</v>
      </c>
      <c r="D182" s="1" t="s">
        <v>117</v>
      </c>
      <c r="E182" s="1" t="s">
        <v>1675</v>
      </c>
    </row>
    <row r="183" ht="41.25" spans="1:5">
      <c r="A183" s="1" t="s">
        <v>234</v>
      </c>
      <c r="B183" s="1" t="s">
        <v>1909</v>
      </c>
      <c r="C183" s="1" t="s">
        <v>236</v>
      </c>
      <c r="D183" s="1" t="s">
        <v>1893</v>
      </c>
      <c r="E183" s="1" t="s">
        <v>1910</v>
      </c>
    </row>
    <row r="184" ht="41.25" spans="1:5">
      <c r="A184" s="1" t="s">
        <v>111</v>
      </c>
      <c r="B184" s="1" t="s">
        <v>1911</v>
      </c>
      <c r="C184" s="1" t="s">
        <v>1912</v>
      </c>
      <c r="D184" s="1" t="s">
        <v>16</v>
      </c>
      <c r="E184" s="1" t="s">
        <v>1913</v>
      </c>
    </row>
    <row r="185" ht="41.25" spans="1:5">
      <c r="A185" s="1" t="s">
        <v>1488</v>
      </c>
      <c r="B185" s="1" t="s">
        <v>1489</v>
      </c>
      <c r="C185" s="1" t="s">
        <v>1490</v>
      </c>
      <c r="D185" s="1" t="s">
        <v>274</v>
      </c>
      <c r="E185" s="1" t="s">
        <v>1491</v>
      </c>
    </row>
    <row r="186" ht="41.25" spans="1:5">
      <c r="A186" s="1" t="s">
        <v>1492</v>
      </c>
      <c r="B186" s="1" t="s">
        <v>1493</v>
      </c>
      <c r="C186" s="1" t="s">
        <v>1494</v>
      </c>
      <c r="D186" s="1" t="s">
        <v>382</v>
      </c>
      <c r="E186" s="1" t="s">
        <v>1495</v>
      </c>
    </row>
    <row r="187" ht="27.75" spans="1:5">
      <c r="A187" s="1" t="s">
        <v>1496</v>
      </c>
      <c r="B187" s="1" t="s">
        <v>1497</v>
      </c>
      <c r="C187" s="1" t="s">
        <v>1498</v>
      </c>
      <c r="D187" s="1" t="s">
        <v>382</v>
      </c>
      <c r="E187" s="1">
        <v>44128</v>
      </c>
    </row>
    <row r="188" ht="41.25" spans="1:5">
      <c r="A188" s="1" t="s">
        <v>1499</v>
      </c>
      <c r="B188" s="1" t="s">
        <v>1500</v>
      </c>
      <c r="C188" s="1" t="s">
        <v>1501</v>
      </c>
      <c r="D188" s="1" t="s">
        <v>382</v>
      </c>
      <c r="E188" s="1" t="s">
        <v>1502</v>
      </c>
    </row>
    <row r="189" ht="41.25" spans="1:5">
      <c r="A189" s="1" t="s">
        <v>1503</v>
      </c>
      <c r="B189" s="1" t="s">
        <v>1504</v>
      </c>
      <c r="C189" s="1" t="s">
        <v>106</v>
      </c>
      <c r="D189" s="1" t="s">
        <v>16</v>
      </c>
      <c r="E189" s="1">
        <v>92408</v>
      </c>
    </row>
    <row r="190" ht="41.25" spans="1:5">
      <c r="A190" s="1" t="s">
        <v>200</v>
      </c>
      <c r="B190" s="1" t="s">
        <v>1914</v>
      </c>
      <c r="C190" s="1" t="s">
        <v>121</v>
      </c>
      <c r="D190" s="1" t="s">
        <v>16</v>
      </c>
      <c r="E190" s="1" t="s">
        <v>1915</v>
      </c>
    </row>
    <row r="191" ht="27.75" spans="1:5">
      <c r="A191" s="1" t="s">
        <v>1505</v>
      </c>
      <c r="B191" s="1" t="s">
        <v>1506</v>
      </c>
      <c r="C191" s="1" t="s">
        <v>1507</v>
      </c>
      <c r="D191" s="1" t="s">
        <v>1508</v>
      </c>
      <c r="E191" s="1" t="s">
        <v>1509</v>
      </c>
    </row>
    <row r="192" ht="41.25" spans="1:5">
      <c r="A192" s="1" t="s">
        <v>142</v>
      </c>
      <c r="B192" s="1" t="s">
        <v>357</v>
      </c>
      <c r="C192" s="1" t="s">
        <v>144</v>
      </c>
      <c r="D192" s="1" t="s">
        <v>145</v>
      </c>
      <c r="E192" s="1">
        <v>8518</v>
      </c>
    </row>
    <row r="193" ht="27.75" spans="1:5">
      <c r="A193" s="1" t="s">
        <v>1510</v>
      </c>
      <c r="B193" s="1" t="s">
        <v>1511</v>
      </c>
      <c r="C193" s="1" t="s">
        <v>1512</v>
      </c>
      <c r="D193" s="1" t="s">
        <v>1459</v>
      </c>
      <c r="E193" s="1" t="s">
        <v>1513</v>
      </c>
    </row>
    <row r="194" ht="54.75" spans="1:5">
      <c r="A194" s="1" t="s">
        <v>1514</v>
      </c>
      <c r="B194" s="1" t="s">
        <v>1515</v>
      </c>
      <c r="C194" s="1" t="s">
        <v>1516</v>
      </c>
      <c r="D194" s="1" t="s">
        <v>1517</v>
      </c>
      <c r="E194" s="1" t="s">
        <v>1518</v>
      </c>
    </row>
    <row r="195" ht="41.25" spans="1:5">
      <c r="A195" s="1" t="s">
        <v>1519</v>
      </c>
      <c r="B195" s="1" t="s">
        <v>1520</v>
      </c>
      <c r="C195" s="1" t="s">
        <v>1521</v>
      </c>
      <c r="D195" s="1" t="s">
        <v>89</v>
      </c>
      <c r="E195" s="1" t="s">
        <v>1522</v>
      </c>
    </row>
    <row r="196" ht="27.75" spans="1:5">
      <c r="A196" s="1" t="s">
        <v>1523</v>
      </c>
      <c r="B196" s="1" t="s">
        <v>1524</v>
      </c>
      <c r="C196" s="1" t="s">
        <v>116</v>
      </c>
      <c r="D196" s="1" t="s">
        <v>117</v>
      </c>
      <c r="E196" s="1" t="s">
        <v>1525</v>
      </c>
    </row>
    <row r="197" ht="41.25" spans="1:5">
      <c r="A197" s="1" t="s">
        <v>1526</v>
      </c>
      <c r="B197" s="1" t="s">
        <v>1527</v>
      </c>
      <c r="C197" s="1" t="s">
        <v>1528</v>
      </c>
      <c r="D197" s="1" t="s">
        <v>274</v>
      </c>
      <c r="E197" s="1">
        <v>6416</v>
      </c>
    </row>
    <row r="198" ht="41.25" spans="1:5">
      <c r="A198" s="1" t="s">
        <v>1529</v>
      </c>
      <c r="B198" s="1" t="s">
        <v>1530</v>
      </c>
      <c r="C198" s="1" t="s">
        <v>1531</v>
      </c>
      <c r="D198" s="1" t="s">
        <v>16</v>
      </c>
      <c r="E198" s="1" t="s">
        <v>1532</v>
      </c>
    </row>
    <row r="199" ht="41.25" spans="1:5">
      <c r="A199" s="1" t="s">
        <v>1533</v>
      </c>
      <c r="B199" s="1" t="s">
        <v>1534</v>
      </c>
      <c r="C199" s="1" t="s">
        <v>1535</v>
      </c>
      <c r="D199" s="1" t="s">
        <v>1536</v>
      </c>
      <c r="E199" s="1" t="s">
        <v>1537</v>
      </c>
    </row>
    <row r="200" ht="41.25" spans="1:5">
      <c r="A200" s="1" t="s">
        <v>1538</v>
      </c>
      <c r="B200" s="1" t="s">
        <v>1539</v>
      </c>
      <c r="C200" s="1" t="s">
        <v>1540</v>
      </c>
      <c r="D200" s="1" t="s">
        <v>130</v>
      </c>
      <c r="E200" s="1" t="s">
        <v>1541</v>
      </c>
    </row>
    <row r="201" ht="54.75" spans="1:5">
      <c r="A201" s="1" t="s">
        <v>1542</v>
      </c>
      <c r="B201" s="1" t="s">
        <v>1543</v>
      </c>
      <c r="C201" s="1" t="s">
        <v>1544</v>
      </c>
      <c r="D201" s="1" t="s">
        <v>1517</v>
      </c>
      <c r="E201" s="1" t="s">
        <v>1545</v>
      </c>
    </row>
    <row r="202" ht="41.25" spans="1:5">
      <c r="A202" s="1" t="s">
        <v>237</v>
      </c>
      <c r="B202" s="1" t="s">
        <v>1916</v>
      </c>
      <c r="C202" s="1" t="s">
        <v>444</v>
      </c>
      <c r="D202" s="1" t="s">
        <v>58</v>
      </c>
      <c r="E202" s="1">
        <v>75261</v>
      </c>
    </row>
    <row r="203" ht="41.25" spans="1:5">
      <c r="A203" s="1" t="s">
        <v>1546</v>
      </c>
      <c r="B203" s="1" t="s">
        <v>1547</v>
      </c>
      <c r="C203" s="1" t="s">
        <v>1548</v>
      </c>
      <c r="D203" s="1" t="s">
        <v>58</v>
      </c>
      <c r="E203" s="1">
        <v>75211</v>
      </c>
    </row>
    <row r="204" ht="41.25" spans="1:5">
      <c r="A204" s="1" t="s">
        <v>214</v>
      </c>
      <c r="B204" s="1" t="s">
        <v>1917</v>
      </c>
      <c r="C204" s="1" t="s">
        <v>1918</v>
      </c>
      <c r="D204" s="1" t="s">
        <v>79</v>
      </c>
      <c r="E204" s="1" t="s">
        <v>1919</v>
      </c>
    </row>
    <row r="205" ht="41.25" spans="1:5">
      <c r="A205" s="1" t="s">
        <v>1549</v>
      </c>
      <c r="B205" s="1" t="s">
        <v>1550</v>
      </c>
      <c r="C205" s="1" t="s">
        <v>42</v>
      </c>
      <c r="D205" s="1" t="s">
        <v>1405</v>
      </c>
      <c r="E205" s="1" t="s">
        <v>1551</v>
      </c>
    </row>
    <row r="206" ht="27.75" spans="1:5">
      <c r="A206" s="1" t="s">
        <v>1552</v>
      </c>
      <c r="B206" s="1" t="s">
        <v>1553</v>
      </c>
      <c r="C206" s="1" t="s">
        <v>1554</v>
      </c>
      <c r="D206" s="1" t="s">
        <v>1555</v>
      </c>
      <c r="E206" s="1" t="s">
        <v>1556</v>
      </c>
    </row>
    <row r="207" ht="95.25" spans="1:5">
      <c r="A207" s="1" t="s">
        <v>1557</v>
      </c>
      <c r="B207" s="1" t="s">
        <v>1558</v>
      </c>
      <c r="C207" s="1" t="s">
        <v>1559</v>
      </c>
      <c r="D207" s="1" t="s">
        <v>145</v>
      </c>
      <c r="E207" s="1">
        <v>8810</v>
      </c>
    </row>
    <row r="208" ht="135.75" spans="1:5">
      <c r="A208" s="1" t="s">
        <v>1560</v>
      </c>
      <c r="B208" s="1" t="s">
        <v>1561</v>
      </c>
      <c r="C208" s="1" t="s">
        <v>1562</v>
      </c>
      <c r="D208" s="1" t="s">
        <v>494</v>
      </c>
      <c r="E208" s="1">
        <v>2035</v>
      </c>
    </row>
    <row r="209" ht="122.25" spans="1:5">
      <c r="A209" s="1" t="s">
        <v>1563</v>
      </c>
      <c r="B209" s="1" t="s">
        <v>1564</v>
      </c>
      <c r="C209" s="1" t="s">
        <v>1565</v>
      </c>
      <c r="D209" s="1" t="s">
        <v>1459</v>
      </c>
      <c r="E209" s="1">
        <v>11777</v>
      </c>
    </row>
    <row r="210" ht="108.75" spans="1:5">
      <c r="A210" s="1" t="s">
        <v>1566</v>
      </c>
      <c r="B210" s="1" t="s">
        <v>1567</v>
      </c>
      <c r="C210" s="1" t="s">
        <v>1568</v>
      </c>
      <c r="D210" s="1" t="s">
        <v>274</v>
      </c>
      <c r="E210" s="1">
        <v>6854</v>
      </c>
    </row>
    <row r="211" ht="135.75" spans="1:5">
      <c r="A211" s="1" t="s">
        <v>1569</v>
      </c>
      <c r="B211" s="1" t="s">
        <v>1570</v>
      </c>
      <c r="C211" s="1" t="s">
        <v>1571</v>
      </c>
      <c r="D211" s="1" t="s">
        <v>1459</v>
      </c>
      <c r="E211" s="1">
        <v>11021</v>
      </c>
    </row>
    <row r="212" ht="135.75" spans="1:5">
      <c r="A212" s="1" t="s">
        <v>1572</v>
      </c>
      <c r="B212" s="1" t="s">
        <v>1573</v>
      </c>
      <c r="C212" s="1" t="s">
        <v>1574</v>
      </c>
      <c r="D212" s="1" t="s">
        <v>1459</v>
      </c>
      <c r="E212" s="1">
        <v>11530</v>
      </c>
    </row>
    <row r="213" ht="135.75" spans="1:5">
      <c r="A213" s="1" t="s">
        <v>1575</v>
      </c>
      <c r="B213" s="1" t="s">
        <v>1576</v>
      </c>
      <c r="C213" s="1" t="s">
        <v>1577</v>
      </c>
      <c r="D213" s="1" t="s">
        <v>1459</v>
      </c>
      <c r="E213" s="1">
        <v>10710</v>
      </c>
    </row>
    <row r="214" ht="135.75" spans="1:5">
      <c r="A214" s="1" t="s">
        <v>1578</v>
      </c>
      <c r="B214" s="1" t="s">
        <v>1579</v>
      </c>
      <c r="C214" s="1" t="s">
        <v>1580</v>
      </c>
      <c r="D214" s="1" t="s">
        <v>1459</v>
      </c>
      <c r="E214" s="1">
        <v>10013</v>
      </c>
    </row>
    <row r="215" ht="122.25" spans="1:5">
      <c r="A215" s="1" t="s">
        <v>1581</v>
      </c>
      <c r="B215" s="1" t="s">
        <v>1582</v>
      </c>
      <c r="C215" s="1" t="s">
        <v>1583</v>
      </c>
      <c r="D215" s="1" t="s">
        <v>141</v>
      </c>
      <c r="E215" s="1">
        <v>22031</v>
      </c>
    </row>
    <row r="216" ht="41.25" spans="1:5">
      <c r="A216" s="1" t="s">
        <v>1584</v>
      </c>
      <c r="B216" s="1" t="s">
        <v>1585</v>
      </c>
      <c r="C216" s="1" t="s">
        <v>1586</v>
      </c>
      <c r="D216" s="1" t="s">
        <v>130</v>
      </c>
      <c r="E216" s="1" t="s">
        <v>1587</v>
      </c>
    </row>
    <row r="217" ht="41.25" spans="1:5">
      <c r="A217" s="1" t="s">
        <v>1588</v>
      </c>
      <c r="B217" s="1" t="s">
        <v>1589</v>
      </c>
      <c r="C217" s="1" t="s">
        <v>1590</v>
      </c>
      <c r="D217" s="1" t="s">
        <v>117</v>
      </c>
      <c r="E217" s="1">
        <v>85338</v>
      </c>
    </row>
    <row r="218" ht="41.25" spans="1:5">
      <c r="A218" s="1" t="s">
        <v>1591</v>
      </c>
      <c r="B218" s="1" t="s">
        <v>1592</v>
      </c>
      <c r="C218" s="1" t="s">
        <v>116</v>
      </c>
      <c r="D218" s="1" t="s">
        <v>117</v>
      </c>
      <c r="E218" s="1" t="s">
        <v>1593</v>
      </c>
    </row>
    <row r="219" ht="54.75" spans="1:5">
      <c r="A219" s="1" t="s">
        <v>1594</v>
      </c>
      <c r="B219" s="1" t="s">
        <v>1595</v>
      </c>
      <c r="C219" s="1" t="s">
        <v>1596</v>
      </c>
      <c r="D219" s="1" t="s">
        <v>58</v>
      </c>
      <c r="E219" s="1" t="s">
        <v>1597</v>
      </c>
    </row>
    <row r="220" ht="41.25" spans="1:5">
      <c r="A220" s="1" t="s">
        <v>203</v>
      </c>
      <c r="B220" s="1" t="s">
        <v>1920</v>
      </c>
      <c r="C220" s="1" t="s">
        <v>1921</v>
      </c>
      <c r="D220" s="1" t="s">
        <v>206</v>
      </c>
      <c r="E220" s="1" t="s">
        <v>1922</v>
      </c>
    </row>
    <row r="221" ht="41.25" spans="1:5">
      <c r="A221" s="1" t="s">
        <v>1598</v>
      </c>
      <c r="B221" s="1" t="s">
        <v>1599</v>
      </c>
      <c r="C221" s="1" t="s">
        <v>1600</v>
      </c>
      <c r="D221" s="1" t="s">
        <v>141</v>
      </c>
      <c r="E221" s="1" t="s">
        <v>1601</v>
      </c>
    </row>
    <row r="222" ht="81.75" spans="1:5">
      <c r="A222" s="1" t="s">
        <v>1602</v>
      </c>
      <c r="B222" s="1" t="s">
        <v>1603</v>
      </c>
      <c r="C222" s="1" t="s">
        <v>1604</v>
      </c>
      <c r="D222" s="1" t="s">
        <v>68</v>
      </c>
      <c r="E222" s="1">
        <v>19406</v>
      </c>
    </row>
    <row r="223" ht="54.75" spans="1:5">
      <c r="A223" s="1" t="s">
        <v>172</v>
      </c>
      <c r="B223" s="1" t="s">
        <v>1923</v>
      </c>
      <c r="C223" s="1" t="s">
        <v>174</v>
      </c>
      <c r="D223" s="1" t="s">
        <v>16</v>
      </c>
      <c r="E223" s="1" t="s">
        <v>1924</v>
      </c>
    </row>
    <row r="224" ht="41.25" spans="1:5">
      <c r="A224" s="1" t="s">
        <v>222</v>
      </c>
      <c r="B224" s="1" t="s">
        <v>1925</v>
      </c>
      <c r="C224" s="1" t="s">
        <v>224</v>
      </c>
      <c r="D224" s="1" t="s">
        <v>221</v>
      </c>
      <c r="E224" s="1" t="s">
        <v>1926</v>
      </c>
    </row>
    <row r="225" ht="54.75" spans="1:5">
      <c r="A225" s="1" t="s">
        <v>1605</v>
      </c>
      <c r="B225" s="1" t="s">
        <v>1606</v>
      </c>
      <c r="C225" s="1" t="s">
        <v>1607</v>
      </c>
      <c r="D225" s="1" t="s">
        <v>1608</v>
      </c>
      <c r="E225" s="1" t="s">
        <v>1609</v>
      </c>
    </row>
    <row r="226" ht="27.75" spans="1:5">
      <c r="A226" s="1" t="s">
        <v>1610</v>
      </c>
      <c r="B226" s="1" t="s">
        <v>1611</v>
      </c>
      <c r="C226" s="1" t="s">
        <v>1612</v>
      </c>
      <c r="D226" s="1" t="s">
        <v>419</v>
      </c>
      <c r="E226" s="1" t="s">
        <v>1613</v>
      </c>
    </row>
    <row r="227" ht="41.25" spans="1:5">
      <c r="A227" s="1" t="s">
        <v>1614</v>
      </c>
      <c r="B227" s="1" t="s">
        <v>1615</v>
      </c>
      <c r="C227" s="1" t="s">
        <v>1616</v>
      </c>
      <c r="D227" s="1" t="s">
        <v>1608</v>
      </c>
      <c r="E227" s="1" t="s">
        <v>1617</v>
      </c>
    </row>
    <row r="228" ht="41.25" spans="1:5">
      <c r="A228" s="1" t="s">
        <v>1618</v>
      </c>
      <c r="B228" s="1" t="s">
        <v>1619</v>
      </c>
      <c r="C228" s="1" t="s">
        <v>1620</v>
      </c>
      <c r="D228" s="1" t="s">
        <v>89</v>
      </c>
      <c r="E228" s="1" t="s">
        <v>1621</v>
      </c>
    </row>
    <row r="229" ht="41.25" spans="1:5">
      <c r="A229" s="1" t="s">
        <v>1622</v>
      </c>
      <c r="B229" s="1" t="s">
        <v>1623</v>
      </c>
      <c r="C229" s="1" t="s">
        <v>1624</v>
      </c>
      <c r="D229" s="1" t="s">
        <v>206</v>
      </c>
      <c r="E229" s="1" t="s">
        <v>1625</v>
      </c>
    </row>
    <row r="230" ht="27.75" spans="1:5">
      <c r="A230" s="1" t="s">
        <v>1626</v>
      </c>
      <c r="B230" s="1" t="s">
        <v>1627</v>
      </c>
      <c r="C230" s="1" t="s">
        <v>1628</v>
      </c>
      <c r="D230" s="1" t="s">
        <v>27</v>
      </c>
      <c r="E230" s="1" t="s">
        <v>1629</v>
      </c>
    </row>
    <row r="231" ht="41.25" spans="1:5">
      <c r="A231" s="1" t="s">
        <v>1630</v>
      </c>
      <c r="B231" s="1" t="s">
        <v>1631</v>
      </c>
      <c r="C231" s="1" t="s">
        <v>1632</v>
      </c>
      <c r="D231" s="1" t="s">
        <v>27</v>
      </c>
      <c r="E231" s="1" t="s">
        <v>1633</v>
      </c>
    </row>
    <row r="232" ht="27.75" spans="1:5">
      <c r="A232" s="1" t="s">
        <v>207</v>
      </c>
      <c r="B232" s="1" t="s">
        <v>1927</v>
      </c>
      <c r="C232" s="1" t="s">
        <v>1928</v>
      </c>
      <c r="D232" s="1" t="s">
        <v>35</v>
      </c>
      <c r="E232" s="1" t="s">
        <v>1929</v>
      </c>
    </row>
    <row r="233" ht="27.75" spans="1:5">
      <c r="A233" s="1" t="s">
        <v>1634</v>
      </c>
      <c r="B233" s="1" t="s">
        <v>1635</v>
      </c>
      <c r="C233" s="1" t="s">
        <v>116</v>
      </c>
      <c r="D233" s="1" t="s">
        <v>117</v>
      </c>
      <c r="E233" s="1" t="s">
        <v>1636</v>
      </c>
    </row>
    <row r="234" ht="41.25" spans="1:5">
      <c r="A234" s="1" t="s">
        <v>1637</v>
      </c>
      <c r="B234" s="1" t="s">
        <v>1638</v>
      </c>
      <c r="C234" s="1" t="s">
        <v>1639</v>
      </c>
      <c r="D234" s="1" t="s">
        <v>382</v>
      </c>
      <c r="E234" s="1" t="s">
        <v>1640</v>
      </c>
    </row>
    <row r="235" ht="41.25" spans="1:5">
      <c r="A235" s="1" t="s">
        <v>1641</v>
      </c>
      <c r="B235" s="1" t="s">
        <v>1642</v>
      </c>
      <c r="C235" s="1" t="s">
        <v>1643</v>
      </c>
      <c r="D235" s="1" t="s">
        <v>68</v>
      </c>
      <c r="E235" s="1" t="s">
        <v>1644</v>
      </c>
    </row>
    <row r="236" ht="41.25" spans="1:5">
      <c r="A236" s="1" t="s">
        <v>239</v>
      </c>
      <c r="B236" s="1" t="s">
        <v>240</v>
      </c>
      <c r="C236" s="1" t="s">
        <v>1930</v>
      </c>
      <c r="D236" s="1" t="s">
        <v>68</v>
      </c>
      <c r="E236" s="1" t="s">
        <v>1931</v>
      </c>
    </row>
    <row r="237" ht="54.75" spans="1:5">
      <c r="A237" s="1" t="s">
        <v>1645</v>
      </c>
      <c r="B237" s="1" t="s">
        <v>1646</v>
      </c>
      <c r="C237" s="1" t="s">
        <v>1647</v>
      </c>
      <c r="D237" s="1" t="s">
        <v>130</v>
      </c>
      <c r="E237" s="1" t="s">
        <v>1648</v>
      </c>
    </row>
    <row r="238" ht="41.25" spans="1:5">
      <c r="A238" s="1" t="s">
        <v>188</v>
      </c>
      <c r="B238" s="1" t="s">
        <v>1932</v>
      </c>
      <c r="C238" s="1" t="s">
        <v>106</v>
      </c>
      <c r="D238" s="1" t="s">
        <v>16</v>
      </c>
      <c r="E238" s="1" t="s">
        <v>1933</v>
      </c>
    </row>
    <row r="239" ht="41.25" spans="1:5">
      <c r="A239" s="1" t="s">
        <v>163</v>
      </c>
      <c r="B239" s="1" t="s">
        <v>164</v>
      </c>
      <c r="C239" s="1" t="s">
        <v>106</v>
      </c>
      <c r="D239" s="1" t="s">
        <v>16</v>
      </c>
      <c r="E239" s="1" t="s">
        <v>1934</v>
      </c>
    </row>
    <row r="240" ht="41.25" spans="1:5">
      <c r="A240" s="1" t="s">
        <v>1649</v>
      </c>
      <c r="B240" s="1" t="s">
        <v>1650</v>
      </c>
      <c r="C240" s="1" t="s">
        <v>1651</v>
      </c>
      <c r="D240" s="1" t="s">
        <v>16</v>
      </c>
      <c r="E240" s="1" t="s">
        <v>1652</v>
      </c>
    </row>
    <row r="241" ht="41.25" spans="1:5">
      <c r="A241" s="1" t="s">
        <v>1653</v>
      </c>
      <c r="B241" s="1" t="s">
        <v>1654</v>
      </c>
      <c r="C241" s="1" t="s">
        <v>267</v>
      </c>
      <c r="D241" s="1" t="s">
        <v>16</v>
      </c>
      <c r="E241" s="1" t="s">
        <v>1655</v>
      </c>
    </row>
    <row r="242" ht="54.75" spans="1:5">
      <c r="A242" s="1" t="s">
        <v>1656</v>
      </c>
      <c r="B242" s="1" t="s">
        <v>1657</v>
      </c>
      <c r="C242" s="1" t="s">
        <v>1658</v>
      </c>
      <c r="D242" s="1" t="s">
        <v>1373</v>
      </c>
      <c r="E242" s="1">
        <v>84081</v>
      </c>
    </row>
    <row r="243" ht="41.25" spans="1:5">
      <c r="A243" s="1" t="s">
        <v>1659</v>
      </c>
      <c r="B243" s="1" t="s">
        <v>1660</v>
      </c>
      <c r="C243" s="1" t="s">
        <v>1661</v>
      </c>
      <c r="D243" s="1" t="s">
        <v>1662</v>
      </c>
      <c r="E243" s="1" t="s">
        <v>1663</v>
      </c>
    </row>
    <row r="244" ht="41.25" spans="1:5">
      <c r="A244" s="1" t="s">
        <v>178</v>
      </c>
      <c r="B244" s="1" t="s">
        <v>179</v>
      </c>
      <c r="C244" s="1" t="s">
        <v>1935</v>
      </c>
      <c r="D244" s="1" t="s">
        <v>145</v>
      </c>
      <c r="E244" s="1">
        <v>8873</v>
      </c>
    </row>
    <row r="245" ht="54.75" spans="1:5">
      <c r="A245" s="1" t="s">
        <v>1664</v>
      </c>
      <c r="B245" s="1" t="s">
        <v>1665</v>
      </c>
      <c r="C245" s="1" t="s">
        <v>1666</v>
      </c>
      <c r="D245" s="1" t="s">
        <v>221</v>
      </c>
      <c r="E245" s="1" t="s">
        <v>1667</v>
      </c>
    </row>
    <row r="246" ht="54.75" spans="1:5">
      <c r="A246" s="1" t="s">
        <v>1668</v>
      </c>
      <c r="B246" s="1" t="s">
        <v>1669</v>
      </c>
      <c r="C246" s="1" t="s">
        <v>1670</v>
      </c>
      <c r="D246" s="1" t="s">
        <v>221</v>
      </c>
      <c r="E246" s="1" t="s">
        <v>1671</v>
      </c>
    </row>
    <row r="247" ht="27.75" spans="1:5">
      <c r="A247" s="1" t="s">
        <v>231</v>
      </c>
      <c r="B247" s="1" t="s">
        <v>1936</v>
      </c>
      <c r="C247" s="1" t="s">
        <v>1937</v>
      </c>
      <c r="D247" s="1" t="s">
        <v>1938</v>
      </c>
      <c r="E247" s="1" t="s">
        <v>1939</v>
      </c>
    </row>
    <row r="248" ht="27.75" spans="1:5">
      <c r="A248" s="1" t="s">
        <v>1672</v>
      </c>
      <c r="B248" s="1" t="s">
        <v>1673</v>
      </c>
      <c r="C248" s="1" t="s">
        <v>1674</v>
      </c>
      <c r="D248" s="1" t="s">
        <v>117</v>
      </c>
      <c r="E248" s="1" t="s">
        <v>1675</v>
      </c>
    </row>
    <row r="249" ht="41.25" spans="1:5">
      <c r="A249" s="1" t="s">
        <v>1676</v>
      </c>
      <c r="B249" s="1" t="s">
        <v>1520</v>
      </c>
      <c r="C249" s="1" t="s">
        <v>1521</v>
      </c>
      <c r="D249" s="1" t="s">
        <v>89</v>
      </c>
      <c r="E249" s="1" t="s">
        <v>1677</v>
      </c>
    </row>
    <row r="250" ht="41.25" spans="1:5">
      <c r="A250" s="1" t="s">
        <v>1678</v>
      </c>
      <c r="B250" s="1" t="s">
        <v>1679</v>
      </c>
      <c r="C250" s="1" t="s">
        <v>106</v>
      </c>
      <c r="D250" s="1" t="s">
        <v>16</v>
      </c>
      <c r="E250" s="1">
        <v>92408</v>
      </c>
    </row>
    <row r="251" ht="41.25" spans="1:5">
      <c r="A251" s="1" t="s">
        <v>1680</v>
      </c>
      <c r="B251" s="1" t="s">
        <v>1681</v>
      </c>
      <c r="C251" s="1" t="s">
        <v>1682</v>
      </c>
      <c r="D251" s="1" t="s">
        <v>141</v>
      </c>
      <c r="E251" s="1" t="s">
        <v>1683</v>
      </c>
    </row>
    <row r="252" ht="41.25" spans="1:5">
      <c r="A252" s="1" t="s">
        <v>1684</v>
      </c>
      <c r="B252" s="1" t="s">
        <v>1685</v>
      </c>
      <c r="C252" s="1" t="s">
        <v>244</v>
      </c>
      <c r="D252" s="1" t="s">
        <v>16</v>
      </c>
      <c r="E252" s="1" t="s">
        <v>1686</v>
      </c>
    </row>
    <row r="253" ht="41.25" spans="1:5">
      <c r="A253" s="3" t="s">
        <v>1687</v>
      </c>
      <c r="B253" s="1" t="s">
        <v>1688</v>
      </c>
      <c r="C253" s="1" t="s">
        <v>1689</v>
      </c>
      <c r="D253" s="1" t="s">
        <v>382</v>
      </c>
      <c r="E253" s="1" t="s">
        <v>1690</v>
      </c>
    </row>
    <row r="254" ht="27.75" spans="1:5">
      <c r="A254" s="1" t="s">
        <v>1691</v>
      </c>
      <c r="B254" s="1" t="s">
        <v>1692</v>
      </c>
      <c r="C254" s="1" t="s">
        <v>1693</v>
      </c>
      <c r="D254" s="1" t="s">
        <v>1433</v>
      </c>
      <c r="E254" s="1" t="s">
        <v>1694</v>
      </c>
    </row>
    <row r="255" ht="41.25" spans="1:5">
      <c r="A255" s="3" t="s">
        <v>1695</v>
      </c>
      <c r="B255" s="1" t="s">
        <v>1696</v>
      </c>
      <c r="C255" s="1" t="s">
        <v>1697</v>
      </c>
      <c r="D255" s="1" t="s">
        <v>35</v>
      </c>
      <c r="E255" s="1" t="s">
        <v>1698</v>
      </c>
    </row>
    <row r="256" ht="41.25" spans="1:5">
      <c r="A256" s="1" t="s">
        <v>1699</v>
      </c>
      <c r="B256" s="1" t="s">
        <v>1700</v>
      </c>
      <c r="C256" s="1" t="s">
        <v>1701</v>
      </c>
      <c r="D256" s="1" t="s">
        <v>1662</v>
      </c>
      <c r="E256" s="1" t="s">
        <v>1702</v>
      </c>
    </row>
    <row r="257" ht="41.25" spans="1:5">
      <c r="A257" s="3" t="s">
        <v>1703</v>
      </c>
      <c r="B257" s="1" t="s">
        <v>1704</v>
      </c>
      <c r="C257" s="1" t="s">
        <v>1705</v>
      </c>
      <c r="D257" s="1" t="s">
        <v>58</v>
      </c>
      <c r="E257" s="1" t="s">
        <v>1706</v>
      </c>
    </row>
    <row r="258" ht="68.25" spans="1:5">
      <c r="A258" s="3" t="s">
        <v>1707</v>
      </c>
      <c r="B258" s="1" t="s">
        <v>1708</v>
      </c>
      <c r="C258" s="1" t="s">
        <v>1709</v>
      </c>
      <c r="D258" s="1" t="s">
        <v>16</v>
      </c>
      <c r="E258" s="1" t="s">
        <v>1710</v>
      </c>
    </row>
    <row r="259" ht="41.25" spans="1:5">
      <c r="A259" s="3" t="s">
        <v>1711</v>
      </c>
      <c r="B259" s="1" t="s">
        <v>1712</v>
      </c>
      <c r="C259" s="1" t="s">
        <v>1713</v>
      </c>
      <c r="D259" s="1" t="s">
        <v>58</v>
      </c>
      <c r="E259" s="1" t="s">
        <v>1714</v>
      </c>
    </row>
    <row r="260" ht="54.75" spans="1:5">
      <c r="A260" s="3" t="s">
        <v>1715</v>
      </c>
      <c r="B260" s="1" t="s">
        <v>1716</v>
      </c>
      <c r="C260" s="1" t="s">
        <v>1717</v>
      </c>
      <c r="D260" s="1" t="s">
        <v>145</v>
      </c>
      <c r="E260" s="1" t="s">
        <v>1718</v>
      </c>
    </row>
    <row r="261" ht="41.25" spans="1:5">
      <c r="A261" s="3" t="s">
        <v>1719</v>
      </c>
      <c r="B261" s="1" t="s">
        <v>1720</v>
      </c>
      <c r="C261" s="1" t="s">
        <v>1721</v>
      </c>
      <c r="D261" s="1" t="s">
        <v>16</v>
      </c>
      <c r="E261" s="1" t="s">
        <v>1722</v>
      </c>
    </row>
    <row r="262" ht="41.25" spans="1:5">
      <c r="A262" s="1" t="s">
        <v>1723</v>
      </c>
      <c r="B262" s="1" t="s">
        <v>1724</v>
      </c>
      <c r="C262" s="1" t="s">
        <v>1725</v>
      </c>
      <c r="D262" s="1" t="s">
        <v>48</v>
      </c>
      <c r="E262" s="1" t="s">
        <v>1726</v>
      </c>
    </row>
    <row r="263" ht="41.25" spans="1:5">
      <c r="A263" s="1" t="s">
        <v>1727</v>
      </c>
      <c r="B263" s="1" t="s">
        <v>1728</v>
      </c>
      <c r="C263" s="1" t="s">
        <v>1729</v>
      </c>
      <c r="D263" s="1" t="s">
        <v>1482</v>
      </c>
      <c r="E263" s="1" t="s">
        <v>1483</v>
      </c>
    </row>
    <row r="264" ht="41.25" spans="1:5">
      <c r="A264" s="1" t="s">
        <v>1730</v>
      </c>
      <c r="B264" s="1" t="s">
        <v>1731</v>
      </c>
      <c r="C264" s="1" t="s">
        <v>1732</v>
      </c>
      <c r="D264" s="1" t="s">
        <v>16</v>
      </c>
      <c r="E264" s="1" t="s">
        <v>1733</v>
      </c>
    </row>
    <row r="265" ht="41.25" spans="1:5">
      <c r="A265" s="1" t="s">
        <v>1734</v>
      </c>
      <c r="B265" s="1" t="s">
        <v>1735</v>
      </c>
      <c r="C265" s="1" t="s">
        <v>1736</v>
      </c>
      <c r="D265" s="1" t="s">
        <v>16</v>
      </c>
      <c r="E265" s="1" t="s">
        <v>1737</v>
      </c>
    </row>
    <row r="266" ht="41.25" spans="1:5">
      <c r="A266" s="1" t="s">
        <v>1738</v>
      </c>
      <c r="B266" s="1" t="s">
        <v>1739</v>
      </c>
      <c r="C266" s="1" t="s">
        <v>1740</v>
      </c>
      <c r="D266" s="1" t="s">
        <v>501</v>
      </c>
      <c r="E266" s="1" t="s">
        <v>1741</v>
      </c>
    </row>
    <row r="267" ht="41.25" spans="1:5">
      <c r="A267" s="1" t="s">
        <v>1742</v>
      </c>
      <c r="B267" s="1" t="s">
        <v>1743</v>
      </c>
      <c r="C267" s="1" t="s">
        <v>1744</v>
      </c>
      <c r="D267" s="1" t="s">
        <v>1745</v>
      </c>
      <c r="E267" s="1" t="s">
        <v>1746</v>
      </c>
    </row>
    <row r="268" ht="41.25" spans="1:5">
      <c r="A268" s="1" t="s">
        <v>1747</v>
      </c>
      <c r="B268" s="1" t="s">
        <v>1748</v>
      </c>
      <c r="C268" s="1" t="s">
        <v>1749</v>
      </c>
      <c r="D268" s="1" t="s">
        <v>83</v>
      </c>
      <c r="E268" s="1" t="s">
        <v>1750</v>
      </c>
    </row>
    <row r="269" ht="54.75" spans="1:5">
      <c r="A269" s="1" t="s">
        <v>1751</v>
      </c>
      <c r="B269" s="1" t="s">
        <v>1752</v>
      </c>
      <c r="C269" s="1" t="s">
        <v>1753</v>
      </c>
      <c r="D269" s="1" t="s">
        <v>1459</v>
      </c>
      <c r="E269" s="1" t="s">
        <v>1754</v>
      </c>
    </row>
    <row r="270" ht="41.25" spans="1:5">
      <c r="A270" s="1" t="s">
        <v>1755</v>
      </c>
      <c r="B270" s="1" t="s">
        <v>1756</v>
      </c>
      <c r="C270" s="1" t="s">
        <v>1757</v>
      </c>
      <c r="D270" s="1" t="s">
        <v>1433</v>
      </c>
      <c r="E270" s="1" t="s">
        <v>1758</v>
      </c>
    </row>
    <row r="271" ht="54.75" spans="1:5">
      <c r="A271" s="1" t="s">
        <v>1759</v>
      </c>
      <c r="B271" s="1" t="s">
        <v>1760</v>
      </c>
      <c r="C271" s="1" t="s">
        <v>1761</v>
      </c>
      <c r="D271" s="1" t="s">
        <v>58</v>
      </c>
      <c r="E271" s="1" t="s">
        <v>1762</v>
      </c>
    </row>
    <row r="272" ht="41.25" spans="1:5">
      <c r="A272" s="1" t="s">
        <v>1763</v>
      </c>
      <c r="B272" s="1" t="s">
        <v>1764</v>
      </c>
      <c r="C272" s="1" t="s">
        <v>1765</v>
      </c>
      <c r="D272" s="1" t="s">
        <v>79</v>
      </c>
      <c r="E272" s="1" t="s">
        <v>1766</v>
      </c>
    </row>
    <row r="273" ht="41.25" spans="1:5">
      <c r="A273" s="1" t="s">
        <v>1767</v>
      </c>
      <c r="B273" s="1" t="s">
        <v>1768</v>
      </c>
      <c r="C273" s="1" t="s">
        <v>1590</v>
      </c>
      <c r="D273" s="1" t="s">
        <v>117</v>
      </c>
      <c r="E273" s="1" t="s">
        <v>1769</v>
      </c>
    </row>
    <row r="274" ht="68.25" spans="1:5">
      <c r="A274" s="1" t="s">
        <v>1770</v>
      </c>
      <c r="B274" s="1" t="s">
        <v>1771</v>
      </c>
      <c r="C274" s="1" t="s">
        <v>1772</v>
      </c>
      <c r="D274" s="1" t="s">
        <v>1482</v>
      </c>
      <c r="E274" s="1" t="s">
        <v>1773</v>
      </c>
    </row>
    <row r="275" ht="41.25" spans="1:5">
      <c r="A275" s="1" t="s">
        <v>1774</v>
      </c>
      <c r="B275" s="1" t="s">
        <v>1775</v>
      </c>
      <c r="C275" s="1" t="s">
        <v>1776</v>
      </c>
      <c r="D275" s="1" t="s">
        <v>1777</v>
      </c>
      <c r="E275" s="1" t="s">
        <v>1778</v>
      </c>
    </row>
    <row r="276" ht="41.25" spans="1:5">
      <c r="A276" s="1" t="s">
        <v>1779</v>
      </c>
      <c r="B276" s="1" t="s">
        <v>1780</v>
      </c>
      <c r="C276" s="1" t="s">
        <v>1781</v>
      </c>
      <c r="D276" s="1" t="s">
        <v>48</v>
      </c>
      <c r="E276" s="1" t="s">
        <v>1782</v>
      </c>
    </row>
    <row r="277" ht="41.25" spans="1:5">
      <c r="A277" s="1" t="s">
        <v>1783</v>
      </c>
      <c r="B277" s="1" t="s">
        <v>1784</v>
      </c>
      <c r="C277" s="1" t="s">
        <v>1785</v>
      </c>
      <c r="D277" s="1" t="s">
        <v>278</v>
      </c>
      <c r="E277" s="1" t="s">
        <v>1786</v>
      </c>
    </row>
    <row r="278" ht="41.25" spans="1:5">
      <c r="A278" s="1" t="s">
        <v>1787</v>
      </c>
      <c r="B278" s="1" t="s">
        <v>1788</v>
      </c>
      <c r="C278" s="1" t="s">
        <v>1789</v>
      </c>
      <c r="D278" s="1" t="s">
        <v>1790</v>
      </c>
      <c r="E278" s="1" t="s">
        <v>1791</v>
      </c>
    </row>
    <row r="279" ht="41.25" spans="1:5">
      <c r="A279" s="1" t="s">
        <v>1792</v>
      </c>
      <c r="B279" s="1" t="s">
        <v>1793</v>
      </c>
      <c r="C279" s="1" t="s">
        <v>1794</v>
      </c>
      <c r="D279" s="1" t="s">
        <v>1536</v>
      </c>
      <c r="E279" s="1" t="s">
        <v>1795</v>
      </c>
    </row>
    <row r="280" ht="27.75" spans="1:5">
      <c r="A280" s="1" t="s">
        <v>1796</v>
      </c>
      <c r="B280" s="1" t="s">
        <v>1797</v>
      </c>
      <c r="C280" s="1" t="s">
        <v>1798</v>
      </c>
      <c r="D280" s="1" t="s">
        <v>58</v>
      </c>
      <c r="E280" s="1" t="s">
        <v>1799</v>
      </c>
    </row>
    <row r="281" ht="41.25" spans="1:5">
      <c r="A281" s="1" t="s">
        <v>1800</v>
      </c>
      <c r="B281" s="1" t="s">
        <v>1801</v>
      </c>
      <c r="C281" s="1" t="s">
        <v>1802</v>
      </c>
      <c r="D281" s="1" t="s">
        <v>1803</v>
      </c>
      <c r="E281" s="1" t="s">
        <v>1804</v>
      </c>
    </row>
    <row r="282" ht="41.25" spans="1:5">
      <c r="A282" s="1" t="s">
        <v>1805</v>
      </c>
      <c r="B282" s="1" t="s">
        <v>1806</v>
      </c>
      <c r="C282" s="1" t="s">
        <v>121</v>
      </c>
      <c r="D282" s="1" t="s">
        <v>16</v>
      </c>
      <c r="E282" s="1" t="s">
        <v>1807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derjoey2010@163.com</cp:lastModifiedBy>
  <dcterms:created xsi:type="dcterms:W3CDTF">2021-11-19T08:23:00Z</dcterms:created>
  <dcterms:modified xsi:type="dcterms:W3CDTF">2021-11-30T13:21:13Z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74FA681C8C1B41F99CDC1E2525A2646E</vt:lpwstr>
  </property>
  <property fmtid="{D5CDD505-2E9C-101B-9397-08002B2CF9AE}" pid="3" name="KSOProductBuildVer">
    <vt:lpwstr>2052-11.1.0.11045</vt:lpwstr>
  </property>
</Properties>
</file>