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95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<sst xmlns="http://schemas.openxmlformats.org/spreadsheetml/2006/main" count="1133" uniqueCount="615">
  <si>
    <t>FC</t>
  </si>
  <si>
    <t>COMPANY_NAME</t>
  </si>
  <si>
    <t>POD</t>
  </si>
  <si>
    <t>TYPE</t>
  </si>
  <si>
    <t>ADDRESS</t>
  </si>
  <si>
    <t>CITY</t>
  </si>
  <si>
    <t>STATES</t>
  </si>
  <si>
    <t>POSTAL_CODE</t>
  </si>
  <si>
    <t>COUNTRY</t>
  </si>
  <si>
    <t>http://www.jiufanglogistics.cn/channel/1/fbackdz</t>
  </si>
  <si>
    <t>ONT8</t>
  </si>
  <si>
    <t>GOLDEN STATE FC LLC</t>
  </si>
  <si>
    <t>USLAX</t>
  </si>
  <si>
    <t>Sort</t>
  </si>
  <si>
    <t>24300 NANDINA AVE</t>
  </si>
  <si>
    <t>MORENO VALLEY</t>
  </si>
  <si>
    <t>CA</t>
  </si>
  <si>
    <t>USA</t>
  </si>
  <si>
    <t>LGB8</t>
  </si>
  <si>
    <t>1568 NORTH LINDEN AVENUE</t>
  </si>
  <si>
    <t>RIALTO</t>
  </si>
  <si>
    <t>IND2</t>
  </si>
  <si>
    <t>AMAZON.COM.INDC LLC</t>
  </si>
  <si>
    <t>USCHI</t>
  </si>
  <si>
    <t>Non-sort</t>
  </si>
  <si>
    <t>715 AIRTECH PKWY</t>
  </si>
  <si>
    <t>PLAINFIELD</t>
  </si>
  <si>
    <t>IN</t>
  </si>
  <si>
    <t>IND5</t>
  </si>
  <si>
    <t>AMAZON.COM INDC LLC</t>
  </si>
  <si>
    <t>800 PERRY ROAD</t>
  </si>
  <si>
    <t>MDW6</t>
  </si>
  <si>
    <t>AMAZON.COM.DEDC LLC</t>
  </si>
  <si>
    <t>1125 W REMINGTON BLVD</t>
  </si>
  <si>
    <t>ROMEOVILLE</t>
  </si>
  <si>
    <t>IL</t>
  </si>
  <si>
    <t>MDW8</t>
  </si>
  <si>
    <t>HB</t>
  </si>
  <si>
    <t>1750 BRIDGE DRIVE</t>
  </si>
  <si>
    <t>WAUKEGAN</t>
  </si>
  <si>
    <t>MDW9</t>
  </si>
  <si>
    <t>2865 DUKE PARKWAY</t>
  </si>
  <si>
    <t>AURORA</t>
  </si>
  <si>
    <t>MKC4</t>
  </si>
  <si>
    <t>AMAZON.COM.KSDC LLC</t>
  </si>
  <si>
    <t>USMKC</t>
  </si>
  <si>
    <t>19645 WAVERLY RD</t>
  </si>
  <si>
    <t>EDGERTON</t>
  </si>
  <si>
    <t>KS</t>
  </si>
  <si>
    <t>STL4</t>
  </si>
  <si>
    <t>USSTL</t>
  </si>
  <si>
    <t>3050 GATEWAY COMMERCE CENTER DR S</t>
  </si>
  <si>
    <t>EDWARDSVILLE</t>
  </si>
  <si>
    <t>HOU3</t>
  </si>
  <si>
    <t>AMAZON.COM.KYDC LLC</t>
  </si>
  <si>
    <t>USHOU</t>
  </si>
  <si>
    <t>31555 HIGHWAY 90 E</t>
  </si>
  <si>
    <t>BROOKSHIRE</t>
  </si>
  <si>
    <t>TX</t>
  </si>
  <si>
    <t>DFW6</t>
  </si>
  <si>
    <t>USDFW</t>
  </si>
  <si>
    <t>940 W BETHEL ROAD</t>
  </si>
  <si>
    <t>COPPELL</t>
  </si>
  <si>
    <t>ABE3</t>
  </si>
  <si>
    <t>USNYC</t>
  </si>
  <si>
    <t>Shoes</t>
  </si>
  <si>
    <t>650 Boulder Drive</t>
  </si>
  <si>
    <t>Breinigsville</t>
  </si>
  <si>
    <t>PA</t>
  </si>
  <si>
    <t>SDF8</t>
  </si>
  <si>
    <t>900 PATROL RD</t>
  </si>
  <si>
    <t>JEFFERSONVILLE</t>
  </si>
  <si>
    <t>ABE2</t>
  </si>
  <si>
    <t>AMAZON.COM.DEDC, INC</t>
  </si>
  <si>
    <t>705 BOULDER DRIVE</t>
  </si>
  <si>
    <t>BREINIGSVILLE</t>
  </si>
  <si>
    <t>MDT2</t>
  </si>
  <si>
    <t>600 PRINCIPIO PARKWAY WEST</t>
  </si>
  <si>
    <t>NORTH EAST</t>
  </si>
  <si>
    <t>MD</t>
  </si>
  <si>
    <t>BFI7</t>
  </si>
  <si>
    <t>1901 140TH AVE E</t>
  </si>
  <si>
    <t>SUMNER</t>
  </si>
  <si>
    <t>WA</t>
  </si>
  <si>
    <t>FTW2</t>
  </si>
  <si>
    <t>2701 WEST BETHEL ROAD</t>
  </si>
  <si>
    <t>ATL8</t>
  </si>
  <si>
    <t>2201 THORNTON ROAD</t>
  </si>
  <si>
    <t>LITHIA SPRINGS</t>
  </si>
  <si>
    <t>GA</t>
  </si>
  <si>
    <t>LGB6</t>
  </si>
  <si>
    <t>20901 KRAMERIA AVE</t>
  </si>
  <si>
    <t>RIVERSIDE</t>
  </si>
  <si>
    <t>ONT9</t>
  </si>
  <si>
    <t>2125 WEST SAN BERNARDINO AVE</t>
  </si>
  <si>
    <t>REDLANDS</t>
  </si>
  <si>
    <t>SNA4</t>
  </si>
  <si>
    <t>2496 W WALNUT AVE</t>
  </si>
  <si>
    <t>LAX9</t>
  </si>
  <si>
    <t>11263 OLEANDER AVE</t>
  </si>
  <si>
    <t>FONTANA</t>
  </si>
  <si>
    <t>IND4</t>
  </si>
  <si>
    <t>710 SOUTH GIRLS SCHOOL ROAD</t>
  </si>
  <si>
    <t>INDIANAPOLIS</t>
  </si>
  <si>
    <t>ONT2</t>
  </si>
  <si>
    <t>1910 E CENTRAL AVE</t>
  </si>
  <si>
    <t>SAN BERNARDINO</t>
  </si>
  <si>
    <t>FTW9</t>
  </si>
  <si>
    <t>944 WEST SANDY LAKE ROAD</t>
  </si>
  <si>
    <t>ONT6</t>
  </si>
  <si>
    <t>24208 SAN MICHELE RD</t>
  </si>
  <si>
    <t>XIX6</t>
  </si>
  <si>
    <t>10681 PRODUCTION AVE</t>
  </si>
  <si>
    <t>PHX3</t>
  </si>
  <si>
    <t>AMAZON.COM.AZDC INC</t>
  </si>
  <si>
    <t>6835 WEST BUCKEYE ROAD</t>
  </si>
  <si>
    <t>PHOENIX</t>
  </si>
  <si>
    <t>AZ</t>
  </si>
  <si>
    <t>SMF3</t>
  </si>
  <si>
    <t>USOAK</t>
  </si>
  <si>
    <t>3923 S B STREET</t>
  </si>
  <si>
    <t>STOCKTON</t>
  </si>
  <si>
    <t xml:space="preserve">GSP1 </t>
  </si>
  <si>
    <t>USSAV</t>
  </si>
  <si>
    <t>402 JOHN DODD RD</t>
  </si>
  <si>
    <t>SPARTANBURG</t>
  </si>
  <si>
    <t>SC</t>
  </si>
  <si>
    <t>CLT3</t>
  </si>
  <si>
    <t>6500 DAVIDSON HWY</t>
  </si>
  <si>
    <t>CONCORD</t>
  </si>
  <si>
    <t>NC</t>
  </si>
  <si>
    <t>MGE3</t>
  </si>
  <si>
    <t>808 HOG MOUNTAIN ROAD</t>
  </si>
  <si>
    <t>JEFFERSON</t>
  </si>
  <si>
    <t>MDT1</t>
  </si>
  <si>
    <t>USBWI</t>
  </si>
  <si>
    <t>2 AMES DRIVE</t>
  </si>
  <si>
    <t>CARLISLE</t>
  </si>
  <si>
    <t>BWI4</t>
  </si>
  <si>
    <t>165 BUSINESS BLVD</t>
  </si>
  <si>
    <t>CLEAR BROOK</t>
  </si>
  <si>
    <t>VA</t>
  </si>
  <si>
    <t>ABE8</t>
  </si>
  <si>
    <t>309 Cedar Lane</t>
  </si>
  <si>
    <t>Florence</t>
  </si>
  <si>
    <t>NJ</t>
  </si>
  <si>
    <t>AVP1</t>
  </si>
  <si>
    <t>550 Oak Ridge Rd</t>
  </si>
  <si>
    <t>Hazleton</t>
  </si>
  <si>
    <t>IND9</t>
  </si>
  <si>
    <t>1151 South Graham Road</t>
  </si>
  <si>
    <t>Greenwood</t>
  </si>
  <si>
    <t>MDW2</t>
  </si>
  <si>
    <t>250 Emerald Drive</t>
  </si>
  <si>
    <t>Joliet</t>
  </si>
  <si>
    <t>PDX7</t>
  </si>
  <si>
    <t>USSEA</t>
  </si>
  <si>
    <t>4775 DEPOT CT SE</t>
  </si>
  <si>
    <t>SALEM</t>
  </si>
  <si>
    <t>OR</t>
  </si>
  <si>
    <t>ABE4</t>
  </si>
  <si>
    <t>1610 VAN BUREN ROAD</t>
  </si>
  <si>
    <t>EASTON</t>
  </si>
  <si>
    <t>SBD3</t>
  </si>
  <si>
    <t>5990 N Cajon Blvd</t>
  </si>
  <si>
    <t>LAS1</t>
  </si>
  <si>
    <t>12300 Bermuda Road,</t>
  </si>
  <si>
    <t>Henderson</t>
  </si>
  <si>
    <t>NV</t>
  </si>
  <si>
    <t>PHX8</t>
  </si>
  <si>
    <t>800 North 75th Ave</t>
  </si>
  <si>
    <t>Phoenix</t>
  </si>
  <si>
    <t>LGB9</t>
  </si>
  <si>
    <t>4375 North Perris Boulevard</t>
  </si>
  <si>
    <t>Perris</t>
  </si>
  <si>
    <t>CLT2</t>
  </si>
  <si>
    <t>10240 Old Dowd Road</t>
  </si>
  <si>
    <t>Charlotte</t>
  </si>
  <si>
    <t>TEB9</t>
  </si>
  <si>
    <t>601 Randolph Road</t>
  </si>
  <si>
    <t>Somerset</t>
  </si>
  <si>
    <t>FTW1</t>
  </si>
  <si>
    <t>USDAL</t>
  </si>
  <si>
    <t>33333 LBJ Freeway</t>
  </si>
  <si>
    <t>Dallas</t>
  </si>
  <si>
    <t>LGB4</t>
  </si>
  <si>
    <t>27517 Pioneer Avenue</t>
  </si>
  <si>
    <t>Redlands</t>
  </si>
  <si>
    <t>SBD2</t>
  </si>
  <si>
    <t>1494 South Waterman Avenue</t>
  </si>
  <si>
    <t>San Bernardino</t>
  </si>
  <si>
    <t>TEB3</t>
  </si>
  <si>
    <t>2651 Oldmans Creek Road</t>
  </si>
  <si>
    <t>Logan</t>
  </si>
  <si>
    <t>TEB6</t>
  </si>
  <si>
    <t>22 Highstown-Cranbury Station Road</t>
  </si>
  <si>
    <t>Cranbury Township</t>
  </si>
  <si>
    <t>SJC7</t>
  </si>
  <si>
    <t>188 S Mountain House Parkway</t>
  </si>
  <si>
    <t>Tracy</t>
  </si>
  <si>
    <t>SCK1</t>
  </si>
  <si>
    <t>4532 Newcastle Road</t>
  </si>
  <si>
    <t>Stockton</t>
  </si>
  <si>
    <t>JVL1</t>
  </si>
  <si>
    <t>1255 Gateway Boulevard</t>
  </si>
  <si>
    <t>Beloit</t>
  </si>
  <si>
    <t>WI</t>
  </si>
  <si>
    <t>ORD2</t>
  </si>
  <si>
    <t>23714 West Amoco Road</t>
  </si>
  <si>
    <t>Channahon</t>
  </si>
  <si>
    <t>RIC1</t>
  </si>
  <si>
    <t>USORF</t>
  </si>
  <si>
    <t>5000 Commerce Way</t>
  </si>
  <si>
    <t>Petersburg</t>
  </si>
  <si>
    <t>DCA6</t>
  </si>
  <si>
    <t>6001 Bethlehem Boulevard</t>
  </si>
  <si>
    <t>Baltimore</t>
  </si>
  <si>
    <t>JAX3</t>
  </si>
  <si>
    <t>USJAX</t>
  </si>
  <si>
    <t>13333 103rd Street</t>
  </si>
  <si>
    <t>Jacksonville</t>
  </si>
  <si>
    <t>FL</t>
  </si>
  <si>
    <t>MCO2</t>
  </si>
  <si>
    <t>2600 North Normandy Boulevard</t>
  </si>
  <si>
    <t>Deltona</t>
  </si>
  <si>
    <t>AVP3</t>
  </si>
  <si>
    <t>298 First Avenue</t>
  </si>
  <si>
    <t>Gouldsboro</t>
  </si>
  <si>
    <t>STL6</t>
  </si>
  <si>
    <t>3931 Lakeview Corporate Drive</t>
  </si>
  <si>
    <t>Edwardsville</t>
  </si>
  <si>
    <t>TTN2</t>
  </si>
  <si>
    <t>343 Half Acre Road</t>
  </si>
  <si>
    <t>Cranbury</t>
  </si>
  <si>
    <t>FTW3</t>
  </si>
  <si>
    <t>15201 Heritage Parkway</t>
  </si>
  <si>
    <t>Fort Worth</t>
  </si>
  <si>
    <t>DAL2</t>
  </si>
  <si>
    <t>2601 South Airfield Drive</t>
  </si>
  <si>
    <t>RDG1</t>
  </si>
  <si>
    <t>3563 Mountain Road</t>
  </si>
  <si>
    <t>Hamburg</t>
  </si>
  <si>
    <t>XLX2</t>
  </si>
  <si>
    <t>657 WEST NANCE STEET</t>
  </si>
  <si>
    <t>PERRIS</t>
  </si>
  <si>
    <t>ACY2</t>
  </si>
  <si>
    <t>1101 EAST PEARL STREET,BURLINGTON,NJ</t>
  </si>
  <si>
    <t>OLM1</t>
  </si>
  <si>
    <t>Amazon.com Services LLC</t>
  </si>
  <si>
    <t>3300 Hogum Bay Road NE</t>
  </si>
  <si>
    <t>OLYMPIA</t>
  </si>
  <si>
    <t>PHX5</t>
  </si>
  <si>
    <t>16920 W Commerce Drive</t>
  </si>
  <si>
    <t>Goodyear</t>
  </si>
  <si>
    <t>PHX6</t>
  </si>
  <si>
    <t>4750 West Mohave St</t>
  </si>
  <si>
    <t>PHX7</t>
  </si>
  <si>
    <t>800 N 75th Ave</t>
  </si>
  <si>
    <t>OAK4</t>
  </si>
  <si>
    <t>1555 N. Chrisman Rd</t>
  </si>
  <si>
    <t>OAK3</t>
  </si>
  <si>
    <t>255 Park Center Drive</t>
  </si>
  <si>
    <t>Patterson</t>
  </si>
  <si>
    <t>XUSD</t>
  </si>
  <si>
    <t>1909 Zephyr St</t>
  </si>
  <si>
    <t>LGB3</t>
  </si>
  <si>
    <t>4950 Goodman Way</t>
  </si>
  <si>
    <t>Eastvale</t>
  </si>
  <si>
    <t>SMF1</t>
  </si>
  <si>
    <t>4900 W Elkhorn Blvd</t>
  </si>
  <si>
    <t>Sacramento</t>
  </si>
  <si>
    <t>BDL1</t>
  </si>
  <si>
    <t>801 Day Hill Rd.</t>
  </si>
  <si>
    <t>Windsor</t>
  </si>
  <si>
    <t>CT</t>
  </si>
  <si>
    <t>PHL1</t>
  </si>
  <si>
    <t>1 Centerpoint Blvd.</t>
  </si>
  <si>
    <t>New Castle</t>
  </si>
  <si>
    <t>DE</t>
  </si>
  <si>
    <t>PHL3</t>
  </si>
  <si>
    <t>1600 Johnson Way</t>
  </si>
  <si>
    <t>PHL7</t>
  </si>
  <si>
    <t>560 Merrimac Ave</t>
  </si>
  <si>
    <t>Middletown</t>
  </si>
  <si>
    <t>PHL8</t>
  </si>
  <si>
    <t>727 N Broad St</t>
  </si>
  <si>
    <t>TPA1</t>
  </si>
  <si>
    <t>3350 Laurel Ridge Ave.</t>
  </si>
  <si>
    <t>Ruskin</t>
  </si>
  <si>
    <t>TPA2</t>
  </si>
  <si>
    <t>1760 County Line Rd</t>
  </si>
  <si>
    <t>Lakeland</t>
  </si>
  <si>
    <t>MIA1</t>
  </si>
  <si>
    <t>1900 NW 132nd Place Doral</t>
  </si>
  <si>
    <t>Miami</t>
  </si>
  <si>
    <t>XUSE</t>
  </si>
  <si>
    <t>5100 S Indianapolis Rd</t>
  </si>
  <si>
    <t>Whitestown</t>
  </si>
  <si>
    <t>IND1</t>
  </si>
  <si>
    <t>4255 Anson Blvd</t>
  </si>
  <si>
    <t>IND3</t>
  </si>
  <si>
    <t>715 Airtech Pkwy Suite 195</t>
  </si>
  <si>
    <t>Plainfield</t>
  </si>
  <si>
    <t>IND6</t>
  </si>
  <si>
    <t>1453 E 10th St</t>
  </si>
  <si>
    <t>Jeffersonville</t>
  </si>
  <si>
    <t>TUL1</t>
  </si>
  <si>
    <t>2654 North Highway 169</t>
  </si>
  <si>
    <t>Coffeyville</t>
  </si>
  <si>
    <t>MCI1</t>
  </si>
  <si>
    <t>113th St &amp; Renner Blvd.</t>
  </si>
  <si>
    <t>Lenexa</t>
  </si>
  <si>
    <t>MKC6</t>
  </si>
  <si>
    <t>6925 Riverview Avenue</t>
  </si>
  <si>
    <t>Kansas Qty</t>
  </si>
  <si>
    <t>KX</t>
  </si>
  <si>
    <t>LEX1</t>
  </si>
  <si>
    <t>1850 Mercer RD</t>
  </si>
  <si>
    <t>Lexington</t>
  </si>
  <si>
    <t>KY</t>
  </si>
  <si>
    <t>LEX2</t>
  </si>
  <si>
    <t>172 Trade St.</t>
  </si>
  <si>
    <t>SDF1</t>
  </si>
  <si>
    <t>1050 South Columbia</t>
  </si>
  <si>
    <t>Campbellsville</t>
  </si>
  <si>
    <t>SDF2</t>
  </si>
  <si>
    <t>4360 Robards Ln</t>
  </si>
  <si>
    <t>Watterson Park</t>
  </si>
  <si>
    <t>SDF4</t>
  </si>
  <si>
    <t>376 Zappos.com Blvd</t>
  </si>
  <si>
    <t>Shepherdsville</t>
  </si>
  <si>
    <t>SDF6</t>
  </si>
  <si>
    <t>271 Omega Pkwy</t>
  </si>
  <si>
    <t>CVG1</t>
  </si>
  <si>
    <t>1155 Worldwide Blvd</t>
  </si>
  <si>
    <t>Hebron</t>
  </si>
  <si>
    <t>CVG2</t>
  </si>
  <si>
    <t>1600 Worldwide Blvd</t>
  </si>
  <si>
    <t>CVG3</t>
  </si>
  <si>
    <t>3680 Langley Dr.</t>
  </si>
  <si>
    <t>CVG5</t>
  </si>
  <si>
    <t>2285 Litton Lane</t>
  </si>
  <si>
    <t>SDF7</t>
  </si>
  <si>
    <t>300 Omicron Court</t>
  </si>
  <si>
    <t>SDF9</t>
  </si>
  <si>
    <t>100 W. Thomas P. Echols Lane</t>
  </si>
  <si>
    <t>EWR4</t>
  </si>
  <si>
    <t>50 New Canton Way</t>
  </si>
  <si>
    <t>Robbinsville</t>
  </si>
  <si>
    <t>EWR5</t>
  </si>
  <si>
    <t>301 Blair Rd.</t>
  </si>
  <si>
    <t>Avenel</t>
  </si>
  <si>
    <t>EWR7</t>
  </si>
  <si>
    <t>EWR9</t>
  </si>
  <si>
    <t>8003 Industrial Parkway</t>
  </si>
  <si>
    <t>Carteret</t>
  </si>
  <si>
    <t>ABE8-401</t>
  </si>
  <si>
    <t>401 Independence Road</t>
  </si>
  <si>
    <t>ABE8-309</t>
  </si>
  <si>
    <t>08518-2802</t>
  </si>
  <si>
    <t>RNO1</t>
  </si>
  <si>
    <t>1600 East Newlands RD</t>
  </si>
  <si>
    <t>Fernley</t>
  </si>
  <si>
    <t>LAS2</t>
  </si>
  <si>
    <t>3837 Bay Lake Trail, Suite 111 North</t>
  </si>
  <si>
    <t>Las Vegas</t>
  </si>
  <si>
    <t>RNO2</t>
  </si>
  <si>
    <t>8000 North Virginia Street</t>
  </si>
  <si>
    <t>Reno</t>
  </si>
  <si>
    <t>RNO4</t>
  </si>
  <si>
    <t>Amazon.com.NVDC Inc. 8000 North Virginia Street</t>
  </si>
  <si>
    <t>BOS1</t>
  </si>
  <si>
    <t>10 State St.</t>
  </si>
  <si>
    <t>Nashua</t>
  </si>
  <si>
    <t>NH</t>
  </si>
  <si>
    <t>BWI1</t>
  </si>
  <si>
    <t>2010 Broening Highway</t>
  </si>
  <si>
    <t>BWI2</t>
  </si>
  <si>
    <t>5001 Holbird Ave.</t>
  </si>
  <si>
    <t>CMH2</t>
  </si>
  <si>
    <t>6050 Gateway Court Groveport</t>
  </si>
  <si>
    <t>COLUMBUS</t>
  </si>
  <si>
    <t>OH</t>
  </si>
  <si>
    <t>43125-9016</t>
  </si>
  <si>
    <t>CMH1</t>
  </si>
  <si>
    <t>11903 National Road SW</t>
  </si>
  <si>
    <t>Etna</t>
  </si>
  <si>
    <t>43062-7793</t>
  </si>
  <si>
    <t>PHL4</t>
  </si>
  <si>
    <t>21 Roadway Dr</t>
  </si>
  <si>
    <t>Carlisle</t>
  </si>
  <si>
    <t>PHL5</t>
  </si>
  <si>
    <t>500 McCarthy Dr</t>
  </si>
  <si>
    <t>Lewisberry</t>
  </si>
  <si>
    <t>PHL6</t>
  </si>
  <si>
    <t>675 Allen Rd.</t>
  </si>
  <si>
    <t>ABE5</t>
  </si>
  <si>
    <t>6455 Allentown Boulevard</t>
  </si>
  <si>
    <t>Harrisburg</t>
  </si>
  <si>
    <t>PIT1</t>
  </si>
  <si>
    <t>2250 Roswell Drive</t>
  </si>
  <si>
    <t>Pittsburgh</t>
  </si>
  <si>
    <t>VUBA</t>
  </si>
  <si>
    <t>1000 Keystone Industrial Park</t>
  </si>
  <si>
    <t>Scranton</t>
  </si>
  <si>
    <t>VUGA</t>
  </si>
  <si>
    <t>508 Delaware Avenue West</t>
  </si>
  <si>
    <t>Pittston</t>
  </si>
  <si>
    <t>XUSC</t>
  </si>
  <si>
    <t>40 Logistics Drive</t>
  </si>
  <si>
    <t>CAE1</t>
  </si>
  <si>
    <t>4400 12 Street Extension</t>
  </si>
  <si>
    <t>West Columbia</t>
  </si>
  <si>
    <t>GSP1</t>
  </si>
  <si>
    <t>402 John Dodd Rd</t>
  </si>
  <si>
    <t>Spartanburg</t>
  </si>
  <si>
    <t>CHA1</t>
  </si>
  <si>
    <t>7200 Discovery Drive</t>
  </si>
  <si>
    <t>Chattanooga</t>
  </si>
  <si>
    <t>TN</t>
  </si>
  <si>
    <t>CHA2</t>
  </si>
  <si>
    <t>225 Infinity Dr NW</t>
  </si>
  <si>
    <t>Charleston</t>
  </si>
  <si>
    <t>BNA1</t>
  </si>
  <si>
    <t>14840 Central Pike Suite 190</t>
  </si>
  <si>
    <t>Lebanon</t>
  </si>
  <si>
    <t>BNA2</t>
  </si>
  <si>
    <t>500 Duke DR</t>
  </si>
  <si>
    <t>Franklin</t>
  </si>
  <si>
    <t>BNA3</t>
  </si>
  <si>
    <t>Joe B Jackson Pkwy</t>
  </si>
  <si>
    <t>Murfreesboro</t>
  </si>
  <si>
    <t>BNA4</t>
  </si>
  <si>
    <t>50 airways Blvd</t>
  </si>
  <si>
    <t>Nashville</t>
  </si>
  <si>
    <t>SAT1</t>
  </si>
  <si>
    <t>6000 Enterprise Avenue</t>
  </si>
  <si>
    <t>Schertz</t>
  </si>
  <si>
    <t>78154-1461</t>
  </si>
  <si>
    <t>DFW7</t>
  </si>
  <si>
    <t>700 Westport Parkway</t>
  </si>
  <si>
    <t>Haslet</t>
  </si>
  <si>
    <t>DFW8</t>
  </si>
  <si>
    <t>2700 Regent Blvd</t>
  </si>
  <si>
    <t>DFW Airport</t>
  </si>
  <si>
    <t>HOU1</t>
  </si>
  <si>
    <t>8120 Humble Westfield Rd</t>
  </si>
  <si>
    <t>Humble</t>
  </si>
  <si>
    <t>HOU2</t>
  </si>
  <si>
    <t>10550 Ella Blvd.</t>
  </si>
  <si>
    <t>Houston</t>
  </si>
  <si>
    <t>77038-2324</t>
  </si>
  <si>
    <t>XUSB</t>
  </si>
  <si>
    <t>14900 Frye Rd.</t>
  </si>
  <si>
    <t>RIC2</t>
  </si>
  <si>
    <t>1901 Meadowville Technology Pkwy</t>
  </si>
  <si>
    <t>Chester</t>
  </si>
  <si>
    <t>RIC3</t>
  </si>
  <si>
    <t>across the street fm 1901 Meadowville Technology Parkway</t>
  </si>
  <si>
    <t>BFI1</t>
  </si>
  <si>
    <t>1800 140th Avenue E.</t>
  </si>
  <si>
    <t>Sumner</t>
  </si>
  <si>
    <t>BFI3</t>
  </si>
  <si>
    <t>2700 Center Drive</t>
  </si>
  <si>
    <t>Dupont</t>
  </si>
  <si>
    <t>98327-9607</t>
  </si>
  <si>
    <t>BFI4</t>
  </si>
  <si>
    <t>20529 59th Place South,Kent,WA 98032 United States</t>
  </si>
  <si>
    <t>Kent</t>
  </si>
  <si>
    <t>BFI5</t>
  </si>
  <si>
    <t>20526 59th Place South.Kent</t>
  </si>
  <si>
    <t>King County</t>
  </si>
  <si>
    <t>SEA6</t>
  </si>
  <si>
    <t>2646 Rainier Ave.</t>
  </si>
  <si>
    <t>South Seattle</t>
  </si>
  <si>
    <t>SEA8</t>
  </si>
  <si>
    <t>1475 124th Avenue</t>
  </si>
  <si>
    <t>Northeast Bellevue</t>
  </si>
  <si>
    <t>MKE1</t>
  </si>
  <si>
    <t>3501 120th Ave,Kenosha,Wl 53144</t>
  </si>
  <si>
    <t>Kenosha</t>
  </si>
  <si>
    <t>Wl</t>
  </si>
  <si>
    <t>ATL6</t>
  </si>
  <si>
    <t>4200 North Commerce</t>
  </si>
  <si>
    <t>East Point</t>
  </si>
  <si>
    <t>MDW7</t>
  </si>
  <si>
    <t>6605 Monee Manhattan Road</t>
  </si>
  <si>
    <t>Monee</t>
  </si>
  <si>
    <t>ORD6</t>
  </si>
  <si>
    <t>1250 N Mittel Blvd</t>
  </si>
  <si>
    <t>Wood Dale</t>
  </si>
  <si>
    <t>BOS2</t>
  </si>
  <si>
    <t>1000 Tech Centre</t>
  </si>
  <si>
    <t>Drive Stoughton</t>
  </si>
  <si>
    <t>MA</t>
  </si>
  <si>
    <t>BOS7</t>
  </si>
  <si>
    <t>1180 Innovation Way</t>
  </si>
  <si>
    <t>Fall River</t>
  </si>
  <si>
    <t>MSP1</t>
  </si>
  <si>
    <t>2601 4th Avenue East</t>
  </si>
  <si>
    <t>Shakopee</t>
  </si>
  <si>
    <t>MN</t>
  </si>
  <si>
    <t>IVSA</t>
  </si>
  <si>
    <t>4620 Olympic Blvd</t>
  </si>
  <si>
    <t>Erlanger</t>
  </si>
  <si>
    <t>IVSB</t>
  </si>
  <si>
    <t>3521 POINT PLEASANT RD</t>
  </si>
  <si>
    <t>HEBRON</t>
  </si>
  <si>
    <t>BDL2</t>
  </si>
  <si>
    <t>200 Old Iron Ore Rd</t>
  </si>
  <si>
    <t>06095-2144</t>
  </si>
  <si>
    <t>DET1</t>
  </si>
  <si>
    <t>39000 Amrhein Road</t>
  </si>
  <si>
    <t>Livonia</t>
  </si>
  <si>
    <t>Ml</t>
  </si>
  <si>
    <t>EDI4</t>
  </si>
  <si>
    <t>Amazon.co.uk Amazon Way Dunfermline KY11 8ST</t>
  </si>
  <si>
    <t>Dunfermline</t>
  </si>
  <si>
    <t>Fife</t>
  </si>
  <si>
    <t>KY11 8ST</t>
  </si>
  <si>
    <t>UK</t>
  </si>
  <si>
    <t>LTN2</t>
  </si>
  <si>
    <t>amazon.co.uk Hemel Hempstead Hertfordshire HP 27LF</t>
  </si>
  <si>
    <t>Hemel Hempstead</t>
  </si>
  <si>
    <t>Hertfordshire</t>
  </si>
  <si>
    <t>HP 27LF</t>
  </si>
  <si>
    <t>LTN1</t>
  </si>
  <si>
    <t>amazon.co.uk Ridgmont Bedfordshire MK43 OZA</t>
  </si>
  <si>
    <t>Ridgmont</t>
  </si>
  <si>
    <t>Bedfordshire</t>
  </si>
  <si>
    <t>MK43 OZA</t>
  </si>
  <si>
    <t>CWL1</t>
  </si>
  <si>
    <t>Ffordd Amazon Crymlyn Burrows Swansea SA1 8QX</t>
  </si>
  <si>
    <t>Swansea</t>
  </si>
  <si>
    <t>South Wales</t>
  </si>
  <si>
    <t>SA1 8QX</t>
  </si>
  <si>
    <t>GLA1</t>
  </si>
  <si>
    <t>Amazon.co.uk 2 Cloch Road Faulds Park Gourock Inverclyde PA19 1BQ</t>
  </si>
  <si>
    <t>Gourock</t>
  </si>
  <si>
    <t>Inverclyde</t>
  </si>
  <si>
    <t>PA191BQ</t>
  </si>
  <si>
    <t>EUK5</t>
  </si>
  <si>
    <t>Amazon.co.uk Phase Two, Kingston Park Flaxley Road Peterborough PE2 9EN</t>
  </si>
  <si>
    <t>Peterborough</t>
  </si>
  <si>
    <t>Cambridgeshire</t>
  </si>
  <si>
    <t>PE2 9EN</t>
  </si>
  <si>
    <t>LBA1</t>
  </si>
  <si>
    <t>Amazon.co.uk Firstpoint Business Park Ba I by Carr Bank Doncaster DN4 5JS</t>
  </si>
  <si>
    <t>Doncaster</t>
  </si>
  <si>
    <t>South Yorkshire</t>
  </si>
  <si>
    <t>DN4 5JS</t>
  </si>
  <si>
    <t>BHX1</t>
  </si>
  <si>
    <t>Power Station Road RUGELEY WS15 1LX</t>
  </si>
  <si>
    <t>Rugeley</t>
  </si>
  <si>
    <t>Staffordshire</t>
  </si>
  <si>
    <t>WS15 1LX</t>
  </si>
  <si>
    <t>LTN4</t>
  </si>
  <si>
    <t>Amazon EU SARL Unit DC1 (Prologis) Dunstable, East England LU54FE GB</t>
  </si>
  <si>
    <t>Dunstable</t>
  </si>
  <si>
    <t>East England</t>
  </si>
  <si>
    <t>LU54FE</t>
  </si>
  <si>
    <t>BHX2</t>
  </si>
  <si>
    <t>Amazon EU SARL Robson Way Leicestershire COALVILLE LE67 1GQ England</t>
  </si>
  <si>
    <t>COALVILLE</t>
  </si>
  <si>
    <t>England</t>
  </si>
  <si>
    <t>LE67 1GQ</t>
  </si>
  <si>
    <t>MAN1</t>
  </si>
  <si>
    <t>Amazon EU SARL 6 Sunbank Lane Airport City Altrincham MANCHESTER M90 5AA England</t>
  </si>
  <si>
    <t>Manchester</t>
  </si>
  <si>
    <t>M90 5AA</t>
  </si>
  <si>
    <t>XUKD</t>
  </si>
  <si>
    <t>XPO Logistics.Unit A Daventry Distribution Centre, Royal Oak Way North,Unit A Daventry Distribution Centre, Daventry NN11 8LR England</t>
  </si>
  <si>
    <t>DAVENTRY</t>
  </si>
  <si>
    <t>NN11 8LR</t>
  </si>
  <si>
    <t>EUKA</t>
  </si>
  <si>
    <t>UNO UK, Units 9-10 Manasty Rd, ORTON SOUTHGATE PE2 6UG England</t>
  </si>
  <si>
    <t>SOUTHGATE</t>
  </si>
  <si>
    <t>PE2 6UG</t>
  </si>
  <si>
    <t>LBA2</t>
  </si>
  <si>
    <t>Unit 1 (IP1= Amazon) Iport Avenue Doncaster, Yorkshire and the Humber DN11 OBG GB</t>
  </si>
  <si>
    <t>Yorkshire and the Humber</t>
  </si>
  <si>
    <t>DN11 OBG</t>
  </si>
  <si>
    <t>MAN2</t>
  </si>
  <si>
    <t>Omega Plot 7c Orion Boulevard Warrington, North West England WAS 3XA GB</t>
  </si>
  <si>
    <t>Warrington</t>
  </si>
  <si>
    <t>North West England</t>
  </si>
  <si>
    <t>WAS 3XA</t>
  </si>
  <si>
    <t>LCY2</t>
  </si>
  <si>
    <t>Amazon Distribution Depot Un代 2, London Distribution Park Tilbury,RM18 7AN United Kingdom</t>
  </si>
  <si>
    <t>Tilbury</t>
  </si>
  <si>
    <t>RM18 7AN</t>
  </si>
  <si>
    <t>YVR1</t>
  </si>
  <si>
    <t>450 Derwent PL Delta, British Columbia V3M 5Y9</t>
  </si>
  <si>
    <t>Vancouver</t>
  </si>
  <si>
    <t>British Columbia</t>
  </si>
  <si>
    <t>V3M 5Y9</t>
  </si>
  <si>
    <t>YYZ1</t>
  </si>
  <si>
    <t>6363 Millcreek Drive Mississauga, Ontario L5N 1L8</t>
  </si>
  <si>
    <t>Toronto</t>
  </si>
  <si>
    <t>Ontario</t>
  </si>
  <si>
    <t>L5N 1L8</t>
  </si>
  <si>
    <t>YYZ2</t>
  </si>
  <si>
    <t>2750 Peddie Rd. Milton, Ontario L9T 6Y9</t>
  </si>
  <si>
    <t>L9T 6Y9</t>
  </si>
  <si>
    <t>YYZ3</t>
  </si>
  <si>
    <t>7995 Winston Churchill Blvd. Brampton, Ontario L6Y 0B2</t>
  </si>
  <si>
    <t>L6Y 0B2</t>
  </si>
  <si>
    <t>YYZ4/YYZ6?</t>
  </si>
  <si>
    <t>8050 Heritage Road,Brampton, ON L6Y 0C9</t>
  </si>
  <si>
    <t>Brampton</t>
  </si>
  <si>
    <t>L6Y 0C9</t>
  </si>
  <si>
    <t>YVR3</t>
  </si>
  <si>
    <t>109 Braid Street New Westminster.BC V3L5H4</t>
  </si>
  <si>
    <t>New Westminster</t>
  </si>
  <si>
    <t>V3L5H4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</si>
</sst>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9"/>
      <name val="微软雅黑"/>
      <charset val="134"/>
    </font>
    <font>
      <b/>
      <sz val="9"/>
      <name val="微软雅黑"/>
      <charset val="134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9BC2E6"/>
      </left>
      <right/>
      <top style="thin">
        <color rgb="FF9BC2E6"/>
      </top>
      <bottom style="thin">
        <color rgb="FF9BC2E6"/>
      </bottom>
      <diagonal/>
    </border>
    <border>
      <left/>
      <right/>
      <top style="thin">
        <color rgb="FF9BC2E6"/>
      </top>
      <bottom style="thin">
        <color rgb="FF9BC2E6"/>
      </bottom>
      <diagonal/>
    </border>
    <border>
      <left/>
      <right style="thin">
        <color rgb="FF9BC2E6"/>
      </right>
      <top style="thin">
        <color rgb="FF9BC2E6"/>
      </top>
      <bottom style="thin">
        <color rgb="FF9BC2E6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thin">
        <color rgb="FFFFFFFF"/>
      </right>
      <top style="thick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ck">
        <color rgb="FFFFFFFF"/>
      </top>
      <bottom style="thin">
        <color rgb="FFFFFFFF"/>
      </bottom>
      <diagonal/>
    </border>
    <border>
      <left style="thin">
        <color rgb="FFFFFFFF"/>
      </left>
      <right/>
      <top style="thick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13" borderId="3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3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39" applyNumberFormat="0" applyFill="0" applyAlignment="0" applyProtection="0">
      <alignment vertical="center"/>
    </xf>
    <xf numFmtId="0" fontId="18" fillId="0" borderId="39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0" borderId="38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6" fillId="7" borderId="37" applyNumberFormat="0" applyAlignment="0" applyProtection="0">
      <alignment vertical="center"/>
    </xf>
    <xf numFmtId="0" fontId="7" fillId="7" borderId="34" applyNumberFormat="0" applyAlignment="0" applyProtection="0">
      <alignment vertical="center"/>
    </xf>
    <xf numFmtId="0" fontId="15" fillId="18" borderId="36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1" fillId="0" borderId="41" applyNumberFormat="0" applyFill="0" applyAlignment="0" applyProtection="0">
      <alignment vertical="center"/>
    </xf>
    <xf numFmtId="0" fontId="20" fillId="0" borderId="40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0" fillId="0" borderId="0"/>
    <xf numFmtId="0" fontId="5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vertical="center"/>
    </xf>
    <xf numFmtId="0" fontId="1" fillId="0" borderId="4" xfId="0" applyFont="1" applyFill="1" applyBorder="1" applyAlignment="1">
      <alignment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vertical="center"/>
    </xf>
    <xf numFmtId="0" fontId="1" fillId="0" borderId="4" xfId="0" applyFont="1" applyFill="1" applyBorder="1" applyAlignment="1">
      <alignment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6" xfId="0" applyNumberFormat="1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7" xfId="0" applyFont="1" applyFill="1" applyBorder="1" applyAlignment="1">
      <alignment vertical="center"/>
    </xf>
    <xf numFmtId="0" fontId="1" fillId="0" borderId="8" xfId="0" applyFont="1" applyFill="1" applyBorder="1" applyAlignment="1">
      <alignment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8" xfId="0" applyNumberFormat="1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/>
    </xf>
    <xf numFmtId="0" fontId="3" fillId="0" borderId="0" xfId="10" applyFill="1">
      <alignment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0" xfId="0" applyFont="1" applyFill="1">
      <alignment vertical="center"/>
    </xf>
    <xf numFmtId="0" fontId="1" fillId="0" borderId="20" xfId="0" applyFont="1" applyFill="1" applyBorder="1" applyAlignment="1">
      <alignment horizontal="center" vertical="center" wrapText="1"/>
    </xf>
    <xf numFmtId="0" fontId="1" fillId="0" borderId="21" xfId="0" applyFont="1" applyFill="1" applyBorder="1" applyAlignment="1">
      <alignment horizontal="center" vertical="center" wrapText="1"/>
    </xf>
    <xf numFmtId="0" fontId="1" fillId="0" borderId="22" xfId="0" applyFont="1" applyFill="1" applyBorder="1" applyAlignment="1">
      <alignment horizontal="center" vertical="center" wrapText="1"/>
    </xf>
    <xf numFmtId="0" fontId="1" fillId="0" borderId="20" xfId="0" applyFont="1" applyFill="1" applyBorder="1" applyAlignment="1">
      <alignment horizontal="center" vertical="center" wrapText="1"/>
    </xf>
    <xf numFmtId="0" fontId="1" fillId="0" borderId="21" xfId="0" applyFont="1" applyFill="1" applyBorder="1" applyAlignment="1">
      <alignment horizontal="center" vertical="center" wrapText="1"/>
    </xf>
    <xf numFmtId="0" fontId="1" fillId="0" borderId="22" xfId="0" applyFont="1" applyFill="1" applyBorder="1" applyAlignment="1">
      <alignment horizontal="center" vertical="center" wrapText="1"/>
    </xf>
    <xf numFmtId="0" fontId="1" fillId="0" borderId="22" xfId="0" applyFont="1" applyFill="1" applyBorder="1" applyAlignment="1">
      <alignment horizontal="center" vertical="center" wrapText="1"/>
    </xf>
    <xf numFmtId="0" fontId="1" fillId="0" borderId="22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1" fillId="0" borderId="24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 wrapText="1"/>
    </xf>
    <xf numFmtId="0" fontId="1" fillId="0" borderId="25" xfId="0" applyFont="1" applyFill="1" applyBorder="1" applyAlignment="1">
      <alignment horizontal="center" vertical="center"/>
    </xf>
    <xf numFmtId="0" fontId="1" fillId="0" borderId="26" xfId="0" applyFont="1" applyFill="1" applyBorder="1" applyAlignment="1">
      <alignment horizontal="center" vertical="center"/>
    </xf>
    <xf numFmtId="0" fontId="1" fillId="0" borderId="27" xfId="0" applyFont="1" applyFill="1" applyBorder="1" applyAlignment="1">
      <alignment horizontal="center" vertical="center"/>
    </xf>
    <xf numFmtId="0" fontId="1" fillId="0" borderId="28" xfId="0" applyFont="1" applyFill="1" applyBorder="1" applyAlignment="1">
      <alignment horizontal="center" vertical="center"/>
    </xf>
    <xf numFmtId="0" fontId="1" fillId="0" borderId="29" xfId="0" applyFont="1" applyFill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1" fillId="0" borderId="31" xfId="0" applyFont="1" applyFill="1" applyBorder="1" applyAlignment="1">
      <alignment horizontal="center" vertical="center"/>
    </xf>
    <xf numFmtId="0" fontId="1" fillId="0" borderId="32" xfId="0" applyFont="1" applyFill="1" applyBorder="1" applyAlignment="1">
      <alignment horizontal="center" vertical="center"/>
    </xf>
    <xf numFmtId="0" fontId="1" fillId="0" borderId="33" xfId="0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Normal 2" xf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jiufanglogistics.cn/channel/1/fbackd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3"/>
  <sheetViews>
    <sheetView tabSelected="1" workbookViewId="0">
      <selection activeCell="I1" sqref="I1"/>
    </sheetView>
  </sheetViews>
  <sheetFormatPr defaultColWidth="9" defaultRowHeight="14.25"/>
  <cols>
    <col min="1" max="1" width="10.5" style="1" customWidth="1"/>
    <col min="2" max="2" width="44.375" style="1" customWidth="1"/>
    <col min="3" max="3" width="16" style="1" customWidth="1"/>
    <col min="4" max="7" width="9" style="1"/>
    <col min="8" max="8" width="14.625" style="1" customWidth="1"/>
    <col min="9" max="9" width="19.75" style="1" customWidth="1"/>
    <col min="10" max="16384" width="9" style="1"/>
  </cols>
  <sheetData>
    <row r="1" ht="13.5" customHeight="1" spans="1:1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9" t="s">
        <v>8</v>
      </c>
      <c r="J1" s="30" t="s">
        <v>9</v>
      </c>
    </row>
    <row r="2" ht="13.5" customHeight="1" spans="1:9">
      <c r="A2" s="4" t="s">
        <v>10</v>
      </c>
      <c r="B2" s="5" t="s">
        <v>11</v>
      </c>
      <c r="C2" s="6" t="s">
        <v>12</v>
      </c>
      <c r="D2" s="6" t="s">
        <v>13</v>
      </c>
      <c r="E2" s="5" t="s">
        <v>14</v>
      </c>
      <c r="F2" s="5" t="s">
        <v>15</v>
      </c>
      <c r="G2" s="6" t="s">
        <v>16</v>
      </c>
      <c r="H2" s="6">
        <v>92551</v>
      </c>
      <c r="I2" s="31" t="s">
        <v>17</v>
      </c>
    </row>
    <row r="3" ht="13.5" customHeight="1" spans="1:9">
      <c r="A3" s="4" t="s">
        <v>18</v>
      </c>
      <c r="B3" s="5" t="s">
        <v>11</v>
      </c>
      <c r="C3" s="6" t="s">
        <v>12</v>
      </c>
      <c r="D3" s="6" t="s">
        <v>13</v>
      </c>
      <c r="E3" s="5" t="s">
        <v>19</v>
      </c>
      <c r="F3" s="5" t="s">
        <v>20</v>
      </c>
      <c r="G3" s="6" t="s">
        <v>16</v>
      </c>
      <c r="H3" s="6">
        <v>92376</v>
      </c>
      <c r="I3" s="31" t="s">
        <v>17</v>
      </c>
    </row>
    <row r="4" ht="13.5" customHeight="1" spans="1:9">
      <c r="A4" s="4" t="s">
        <v>21</v>
      </c>
      <c r="B4" s="5" t="s">
        <v>22</v>
      </c>
      <c r="C4" s="6" t="s">
        <v>23</v>
      </c>
      <c r="D4" s="6" t="s">
        <v>24</v>
      </c>
      <c r="E4" s="5" t="s">
        <v>25</v>
      </c>
      <c r="F4" s="5" t="s">
        <v>26</v>
      </c>
      <c r="G4" s="6" t="s">
        <v>27</v>
      </c>
      <c r="H4" s="6">
        <v>46168</v>
      </c>
      <c r="I4" s="31" t="s">
        <v>17</v>
      </c>
    </row>
    <row r="5" ht="13.5" customHeight="1" spans="1:9">
      <c r="A5" s="4" t="s">
        <v>28</v>
      </c>
      <c r="B5" s="5" t="s">
        <v>29</v>
      </c>
      <c r="C5" s="6" t="s">
        <v>23</v>
      </c>
      <c r="D5" s="6" t="s">
        <v>24</v>
      </c>
      <c r="E5" s="5" t="s">
        <v>30</v>
      </c>
      <c r="F5" s="5" t="s">
        <v>26</v>
      </c>
      <c r="G5" s="6" t="s">
        <v>27</v>
      </c>
      <c r="H5" s="6">
        <v>46168</v>
      </c>
      <c r="I5" s="31" t="s">
        <v>17</v>
      </c>
    </row>
    <row r="6" ht="13.5" customHeight="1" spans="1:9">
      <c r="A6" s="4" t="s">
        <v>31</v>
      </c>
      <c r="B6" s="5" t="s">
        <v>32</v>
      </c>
      <c r="C6" s="6" t="s">
        <v>23</v>
      </c>
      <c r="D6" s="6" t="s">
        <v>24</v>
      </c>
      <c r="E6" s="5" t="s">
        <v>33</v>
      </c>
      <c r="F6" s="5" t="s">
        <v>34</v>
      </c>
      <c r="G6" s="6" t="s">
        <v>35</v>
      </c>
      <c r="H6" s="6">
        <v>60446</v>
      </c>
      <c r="I6" s="31" t="s">
        <v>17</v>
      </c>
    </row>
    <row r="7" ht="13.5" customHeight="1" spans="1:9">
      <c r="A7" s="4" t="s">
        <v>36</v>
      </c>
      <c r="B7" s="5" t="s">
        <v>32</v>
      </c>
      <c r="C7" s="6" t="s">
        <v>23</v>
      </c>
      <c r="D7" s="6" t="s">
        <v>37</v>
      </c>
      <c r="E7" s="5" t="s">
        <v>38</v>
      </c>
      <c r="F7" s="5" t="s">
        <v>39</v>
      </c>
      <c r="G7" s="6" t="s">
        <v>35</v>
      </c>
      <c r="H7" s="6">
        <v>60085</v>
      </c>
      <c r="I7" s="31" t="s">
        <v>17</v>
      </c>
    </row>
    <row r="8" ht="13.5" customHeight="1" spans="1:9">
      <c r="A8" s="4" t="s">
        <v>40</v>
      </c>
      <c r="B8" s="5" t="s">
        <v>32</v>
      </c>
      <c r="C8" s="6" t="s">
        <v>23</v>
      </c>
      <c r="D8" s="6" t="s">
        <v>24</v>
      </c>
      <c r="E8" s="5" t="s">
        <v>41</v>
      </c>
      <c r="F8" s="5" t="s">
        <v>42</v>
      </c>
      <c r="G8" s="6" t="s">
        <v>35</v>
      </c>
      <c r="H8" s="6">
        <v>60502</v>
      </c>
      <c r="I8" s="31" t="s">
        <v>17</v>
      </c>
    </row>
    <row r="9" ht="13.5" customHeight="1" spans="1:9">
      <c r="A9" s="4" t="s">
        <v>43</v>
      </c>
      <c r="B9" s="5" t="s">
        <v>44</v>
      </c>
      <c r="C9" s="6" t="s">
        <v>45</v>
      </c>
      <c r="D9" s="6" t="s">
        <v>24</v>
      </c>
      <c r="E9" s="5" t="s">
        <v>46</v>
      </c>
      <c r="F9" s="5" t="s">
        <v>47</v>
      </c>
      <c r="G9" s="6" t="s">
        <v>48</v>
      </c>
      <c r="H9" s="6">
        <v>66021</v>
      </c>
      <c r="I9" s="31" t="s">
        <v>17</v>
      </c>
    </row>
    <row r="10" ht="13.5" customHeight="1" spans="1:9">
      <c r="A10" s="4" t="s">
        <v>49</v>
      </c>
      <c r="B10" s="5" t="s">
        <v>32</v>
      </c>
      <c r="C10" s="6" t="s">
        <v>50</v>
      </c>
      <c r="D10" s="6" t="s">
        <v>24</v>
      </c>
      <c r="E10" s="5" t="s">
        <v>51</v>
      </c>
      <c r="F10" s="5" t="s">
        <v>52</v>
      </c>
      <c r="G10" s="6" t="s">
        <v>35</v>
      </c>
      <c r="H10" s="6">
        <v>62025</v>
      </c>
      <c r="I10" s="31" t="s">
        <v>17</v>
      </c>
    </row>
    <row r="11" ht="13.5" customHeight="1" spans="1:9">
      <c r="A11" s="4" t="s">
        <v>53</v>
      </c>
      <c r="B11" s="5" t="s">
        <v>54</v>
      </c>
      <c r="C11" s="6" t="s">
        <v>55</v>
      </c>
      <c r="D11" s="6" t="s">
        <v>24</v>
      </c>
      <c r="E11" s="5" t="s">
        <v>56</v>
      </c>
      <c r="F11" s="5" t="s">
        <v>57</v>
      </c>
      <c r="G11" s="6" t="s">
        <v>58</v>
      </c>
      <c r="H11" s="6">
        <v>77423</v>
      </c>
      <c r="I11" s="31" t="s">
        <v>17</v>
      </c>
    </row>
    <row r="12" ht="13.5" customHeight="1" spans="1:9">
      <c r="A12" s="4" t="s">
        <v>59</v>
      </c>
      <c r="B12" s="5" t="s">
        <v>54</v>
      </c>
      <c r="C12" s="6" t="s">
        <v>60</v>
      </c>
      <c r="D12" s="6" t="s">
        <v>24</v>
      </c>
      <c r="E12" s="5" t="s">
        <v>61</v>
      </c>
      <c r="F12" s="5" t="s">
        <v>62</v>
      </c>
      <c r="G12" s="6" t="s">
        <v>58</v>
      </c>
      <c r="H12" s="6">
        <v>75019</v>
      </c>
      <c r="I12" s="31" t="s">
        <v>17</v>
      </c>
    </row>
    <row r="13" ht="13.5" customHeight="1" spans="1:9">
      <c r="A13" s="4" t="s">
        <v>63</v>
      </c>
      <c r="B13" s="5" t="s">
        <v>32</v>
      </c>
      <c r="C13" s="6" t="s">
        <v>64</v>
      </c>
      <c r="D13" s="6" t="s">
        <v>65</v>
      </c>
      <c r="E13" s="5" t="s">
        <v>66</v>
      </c>
      <c r="F13" s="5" t="s">
        <v>67</v>
      </c>
      <c r="G13" s="6" t="s">
        <v>68</v>
      </c>
      <c r="H13" s="6">
        <v>18031</v>
      </c>
      <c r="I13" s="31" t="s">
        <v>17</v>
      </c>
    </row>
    <row r="14" ht="13.5" customHeight="1" spans="1:9">
      <c r="A14" s="7" t="s">
        <v>69</v>
      </c>
      <c r="B14" s="8" t="s">
        <v>22</v>
      </c>
      <c r="C14" s="9" t="s">
        <v>23</v>
      </c>
      <c r="D14" s="8"/>
      <c r="E14" s="5" t="s">
        <v>70</v>
      </c>
      <c r="F14" s="5" t="s">
        <v>71</v>
      </c>
      <c r="G14" s="6" t="s">
        <v>27</v>
      </c>
      <c r="H14" s="6">
        <v>47130</v>
      </c>
      <c r="I14" s="31" t="s">
        <v>17</v>
      </c>
    </row>
    <row r="15" ht="13.5" customHeight="1" spans="1:9">
      <c r="A15" s="7" t="s">
        <v>72</v>
      </c>
      <c r="B15" s="8" t="s">
        <v>73</v>
      </c>
      <c r="C15" s="9"/>
      <c r="D15" s="8"/>
      <c r="E15" s="5" t="s">
        <v>74</v>
      </c>
      <c r="F15" s="5" t="s">
        <v>75</v>
      </c>
      <c r="G15" s="6" t="s">
        <v>68</v>
      </c>
      <c r="H15" s="6">
        <v>18031</v>
      </c>
      <c r="I15" s="31" t="s">
        <v>17</v>
      </c>
    </row>
    <row r="16" ht="13.5" customHeight="1" spans="1:9">
      <c r="A16" s="4" t="s">
        <v>76</v>
      </c>
      <c r="B16" s="5" t="s">
        <v>32</v>
      </c>
      <c r="C16" s="6" t="s">
        <v>64</v>
      </c>
      <c r="D16" s="6" t="s">
        <v>65</v>
      </c>
      <c r="E16" s="5" t="s">
        <v>77</v>
      </c>
      <c r="F16" s="5" t="s">
        <v>78</v>
      </c>
      <c r="G16" s="6" t="s">
        <v>79</v>
      </c>
      <c r="H16" s="6">
        <v>21901</v>
      </c>
      <c r="I16" s="31" t="s">
        <v>17</v>
      </c>
    </row>
    <row r="17" ht="13.5" customHeight="1" spans="1:9">
      <c r="A17" s="7" t="s">
        <v>80</v>
      </c>
      <c r="B17" s="8" t="s">
        <v>32</v>
      </c>
      <c r="C17" s="9"/>
      <c r="D17" s="8"/>
      <c r="E17" s="5" t="s">
        <v>81</v>
      </c>
      <c r="F17" s="5" t="s">
        <v>82</v>
      </c>
      <c r="G17" s="6" t="s">
        <v>83</v>
      </c>
      <c r="H17" s="6">
        <v>98390</v>
      </c>
      <c r="I17" s="31" t="s">
        <v>17</v>
      </c>
    </row>
    <row r="18" ht="13.5" customHeight="1" spans="1:9">
      <c r="A18" s="4" t="s">
        <v>84</v>
      </c>
      <c r="B18" s="8" t="s">
        <v>54</v>
      </c>
      <c r="C18" s="6" t="s">
        <v>60</v>
      </c>
      <c r="D18" s="6" t="s">
        <v>37</v>
      </c>
      <c r="E18" s="5" t="s">
        <v>85</v>
      </c>
      <c r="F18" s="5" t="s">
        <v>62</v>
      </c>
      <c r="G18" s="6" t="s">
        <v>58</v>
      </c>
      <c r="H18" s="6">
        <v>75019</v>
      </c>
      <c r="I18" s="31" t="s">
        <v>17</v>
      </c>
    </row>
    <row r="19" ht="13.5" customHeight="1" spans="1:9">
      <c r="A19" s="7" t="s">
        <v>86</v>
      </c>
      <c r="B19" s="8" t="s">
        <v>32</v>
      </c>
      <c r="C19" s="9"/>
      <c r="D19" s="8"/>
      <c r="E19" s="5" t="s">
        <v>87</v>
      </c>
      <c r="F19" s="5" t="s">
        <v>88</v>
      </c>
      <c r="G19" s="6" t="s">
        <v>89</v>
      </c>
      <c r="H19" s="10">
        <v>30122</v>
      </c>
      <c r="I19" s="31" t="s">
        <v>17</v>
      </c>
    </row>
    <row r="20" ht="13.5" customHeight="1" spans="1:9">
      <c r="A20" s="7" t="s">
        <v>90</v>
      </c>
      <c r="B20" s="8" t="s">
        <v>11</v>
      </c>
      <c r="C20" s="9"/>
      <c r="D20" s="8"/>
      <c r="E20" s="5" t="s">
        <v>91</v>
      </c>
      <c r="F20" s="5" t="s">
        <v>92</v>
      </c>
      <c r="G20" s="6" t="s">
        <v>16</v>
      </c>
      <c r="H20" s="10">
        <v>92518</v>
      </c>
      <c r="I20" s="31" t="s">
        <v>17</v>
      </c>
    </row>
    <row r="21" ht="13.5" customHeight="1" spans="1:9">
      <c r="A21" s="7" t="s">
        <v>93</v>
      </c>
      <c r="B21" s="8" t="s">
        <v>11</v>
      </c>
      <c r="C21" s="9"/>
      <c r="D21" s="8"/>
      <c r="E21" s="5" t="s">
        <v>94</v>
      </c>
      <c r="F21" s="5" t="s">
        <v>95</v>
      </c>
      <c r="G21" s="6" t="s">
        <v>16</v>
      </c>
      <c r="H21" s="10">
        <v>92374</v>
      </c>
      <c r="I21" s="31" t="s">
        <v>17</v>
      </c>
    </row>
    <row r="22" ht="13.5" customHeight="1" spans="1:9">
      <c r="A22" s="7" t="s">
        <v>96</v>
      </c>
      <c r="B22" s="8" t="s">
        <v>11</v>
      </c>
      <c r="C22" s="9"/>
      <c r="D22" s="8"/>
      <c r="E22" s="5" t="s">
        <v>97</v>
      </c>
      <c r="F22" s="5" t="s">
        <v>20</v>
      </c>
      <c r="G22" s="6" t="s">
        <v>16</v>
      </c>
      <c r="H22" s="10">
        <v>92376</v>
      </c>
      <c r="I22" s="31" t="s">
        <v>17</v>
      </c>
    </row>
    <row r="23" ht="13.5" customHeight="1" spans="1:9">
      <c r="A23" s="4" t="s">
        <v>98</v>
      </c>
      <c r="B23" s="5" t="s">
        <v>11</v>
      </c>
      <c r="C23" s="6" t="s">
        <v>12</v>
      </c>
      <c r="D23" s="6" t="s">
        <v>13</v>
      </c>
      <c r="E23" s="5" t="s">
        <v>99</v>
      </c>
      <c r="F23" s="5" t="s">
        <v>100</v>
      </c>
      <c r="G23" s="6" t="s">
        <v>16</v>
      </c>
      <c r="H23" s="10">
        <v>92337</v>
      </c>
      <c r="I23" s="31" t="s">
        <v>17</v>
      </c>
    </row>
    <row r="24" ht="13.5" customHeight="1" spans="1:9">
      <c r="A24" s="11" t="s">
        <v>101</v>
      </c>
      <c r="B24" s="8" t="s">
        <v>22</v>
      </c>
      <c r="C24" s="6" t="s">
        <v>23</v>
      </c>
      <c r="D24" s="6" t="s">
        <v>65</v>
      </c>
      <c r="E24" s="12" t="s">
        <v>102</v>
      </c>
      <c r="F24" s="12" t="s">
        <v>103</v>
      </c>
      <c r="G24" s="13" t="s">
        <v>27</v>
      </c>
      <c r="H24" s="14">
        <v>46231</v>
      </c>
      <c r="I24" s="31" t="s">
        <v>17</v>
      </c>
    </row>
    <row r="25" ht="13.5" customHeight="1" spans="1:9">
      <c r="A25" s="15" t="s">
        <v>104</v>
      </c>
      <c r="B25" s="5" t="s">
        <v>11</v>
      </c>
      <c r="C25" s="6" t="s">
        <v>12</v>
      </c>
      <c r="D25" s="6" t="s">
        <v>65</v>
      </c>
      <c r="E25" s="12" t="s">
        <v>105</v>
      </c>
      <c r="F25" s="12" t="s">
        <v>106</v>
      </c>
      <c r="G25" s="6" t="s">
        <v>16</v>
      </c>
      <c r="H25" s="14">
        <v>92408</v>
      </c>
      <c r="I25" s="31" t="s">
        <v>17</v>
      </c>
    </row>
    <row r="26" ht="13.5" customHeight="1" spans="1:9">
      <c r="A26" s="11" t="s">
        <v>107</v>
      </c>
      <c r="B26" s="8" t="s">
        <v>32</v>
      </c>
      <c r="C26" s="6" t="s">
        <v>60</v>
      </c>
      <c r="D26" s="6" t="s">
        <v>65</v>
      </c>
      <c r="E26" s="12" t="s">
        <v>108</v>
      </c>
      <c r="F26" s="12" t="s">
        <v>62</v>
      </c>
      <c r="G26" s="6" t="s">
        <v>58</v>
      </c>
      <c r="H26" s="14">
        <v>75019</v>
      </c>
      <c r="I26" s="31" t="s">
        <v>17</v>
      </c>
    </row>
    <row r="27" ht="13.5" customHeight="1" spans="1:9">
      <c r="A27" s="15" t="s">
        <v>109</v>
      </c>
      <c r="B27" s="5" t="s">
        <v>11</v>
      </c>
      <c r="C27" s="6" t="s">
        <v>12</v>
      </c>
      <c r="D27" s="6" t="s">
        <v>65</v>
      </c>
      <c r="E27" s="12" t="s">
        <v>110</v>
      </c>
      <c r="F27" s="5" t="s">
        <v>15</v>
      </c>
      <c r="G27" s="13" t="s">
        <v>16</v>
      </c>
      <c r="H27" s="14">
        <v>92551</v>
      </c>
      <c r="I27" s="31" t="s">
        <v>17</v>
      </c>
    </row>
    <row r="28" ht="13.5" customHeight="1" spans="1:9">
      <c r="A28" s="15" t="s">
        <v>111</v>
      </c>
      <c r="B28" s="5" t="s">
        <v>11</v>
      </c>
      <c r="C28" s="6" t="s">
        <v>12</v>
      </c>
      <c r="D28" s="6" t="s">
        <v>24</v>
      </c>
      <c r="E28" s="12" t="s">
        <v>112</v>
      </c>
      <c r="F28" s="12" t="s">
        <v>100</v>
      </c>
      <c r="G28" s="13" t="s">
        <v>16</v>
      </c>
      <c r="H28" s="14">
        <v>92337</v>
      </c>
      <c r="I28" s="31" t="s">
        <v>17</v>
      </c>
    </row>
    <row r="29" ht="13.5" customHeight="1" spans="1:9">
      <c r="A29" s="15" t="s">
        <v>113</v>
      </c>
      <c r="B29" s="12" t="s">
        <v>114</v>
      </c>
      <c r="C29" s="6" t="s">
        <v>12</v>
      </c>
      <c r="D29" s="6" t="s">
        <v>65</v>
      </c>
      <c r="E29" s="12" t="s">
        <v>115</v>
      </c>
      <c r="F29" s="12" t="s">
        <v>116</v>
      </c>
      <c r="G29" s="13" t="s">
        <v>117</v>
      </c>
      <c r="H29" s="14">
        <v>85043</v>
      </c>
      <c r="I29" s="31" t="s">
        <v>17</v>
      </c>
    </row>
    <row r="30" ht="13.5" customHeight="1" spans="1:9">
      <c r="A30" s="15" t="s">
        <v>118</v>
      </c>
      <c r="B30" s="5" t="s">
        <v>11</v>
      </c>
      <c r="C30" s="6" t="s">
        <v>119</v>
      </c>
      <c r="D30" s="6" t="s">
        <v>13</v>
      </c>
      <c r="E30" s="12" t="s">
        <v>120</v>
      </c>
      <c r="F30" s="12" t="s">
        <v>121</v>
      </c>
      <c r="G30" s="13" t="s">
        <v>16</v>
      </c>
      <c r="H30" s="14">
        <v>95206</v>
      </c>
      <c r="I30" s="31" t="s">
        <v>17</v>
      </c>
    </row>
    <row r="31" ht="13.5" customHeight="1" spans="1:9">
      <c r="A31" s="15" t="s">
        <v>122</v>
      </c>
      <c r="B31" s="12" t="s">
        <v>11</v>
      </c>
      <c r="C31" s="6" t="s">
        <v>123</v>
      </c>
      <c r="D31" s="6" t="s">
        <v>24</v>
      </c>
      <c r="E31" s="12" t="s">
        <v>124</v>
      </c>
      <c r="F31" s="12" t="s">
        <v>125</v>
      </c>
      <c r="G31" s="13" t="s">
        <v>126</v>
      </c>
      <c r="H31" s="14">
        <v>29303</v>
      </c>
      <c r="I31" s="31" t="s">
        <v>17</v>
      </c>
    </row>
    <row r="32" ht="13.5" customHeight="1" spans="1:9">
      <c r="A32" s="15" t="s">
        <v>127</v>
      </c>
      <c r="B32" s="12" t="s">
        <v>11</v>
      </c>
      <c r="C32" s="6" t="s">
        <v>123</v>
      </c>
      <c r="D32" s="6" t="s">
        <v>24</v>
      </c>
      <c r="E32" s="12" t="s">
        <v>128</v>
      </c>
      <c r="F32" s="12" t="s">
        <v>129</v>
      </c>
      <c r="G32" s="13" t="s">
        <v>130</v>
      </c>
      <c r="H32" s="14">
        <v>28027</v>
      </c>
      <c r="I32" s="31" t="s">
        <v>17</v>
      </c>
    </row>
    <row r="33" ht="13.5" customHeight="1" spans="1:9">
      <c r="A33" s="15" t="s">
        <v>131</v>
      </c>
      <c r="B33" s="12" t="s">
        <v>32</v>
      </c>
      <c r="C33" s="6" t="s">
        <v>123</v>
      </c>
      <c r="D33" s="6" t="s">
        <v>24</v>
      </c>
      <c r="E33" s="12" t="s">
        <v>132</v>
      </c>
      <c r="F33" s="12" t="s">
        <v>133</v>
      </c>
      <c r="G33" s="13" t="s">
        <v>89</v>
      </c>
      <c r="H33" s="14">
        <v>30549</v>
      </c>
      <c r="I33" s="31" t="s">
        <v>17</v>
      </c>
    </row>
    <row r="34" ht="13.5" customHeight="1" spans="1:9">
      <c r="A34" s="15" t="s">
        <v>134</v>
      </c>
      <c r="B34" s="12" t="s">
        <v>32</v>
      </c>
      <c r="C34" s="6" t="s">
        <v>135</v>
      </c>
      <c r="D34" s="6" t="s">
        <v>24</v>
      </c>
      <c r="E34" s="12" t="s">
        <v>136</v>
      </c>
      <c r="F34" s="12" t="s">
        <v>137</v>
      </c>
      <c r="G34" s="13" t="s">
        <v>68</v>
      </c>
      <c r="H34" s="14">
        <v>17015</v>
      </c>
      <c r="I34" s="31" t="s">
        <v>17</v>
      </c>
    </row>
    <row r="35" ht="13.5" customHeight="1" spans="1:9">
      <c r="A35" s="15" t="s">
        <v>138</v>
      </c>
      <c r="B35" s="12" t="s">
        <v>32</v>
      </c>
      <c r="C35" s="6" t="s">
        <v>135</v>
      </c>
      <c r="D35" s="6" t="s">
        <v>24</v>
      </c>
      <c r="E35" s="12" t="s">
        <v>139</v>
      </c>
      <c r="F35" s="12" t="s">
        <v>140</v>
      </c>
      <c r="G35" s="13" t="s">
        <v>141</v>
      </c>
      <c r="H35" s="14">
        <v>22624</v>
      </c>
      <c r="I35" s="31" t="s">
        <v>17</v>
      </c>
    </row>
    <row r="36" ht="13.5" customHeight="1" spans="1:9">
      <c r="A36" s="15" t="s">
        <v>142</v>
      </c>
      <c r="B36" s="12" t="s">
        <v>11</v>
      </c>
      <c r="C36" s="6" t="s">
        <v>64</v>
      </c>
      <c r="D36" s="6" t="s">
        <v>13</v>
      </c>
      <c r="E36" s="12" t="s">
        <v>143</v>
      </c>
      <c r="F36" s="12" t="s">
        <v>144</v>
      </c>
      <c r="G36" s="13" t="s">
        <v>145</v>
      </c>
      <c r="H36" s="14">
        <v>8518</v>
      </c>
      <c r="I36" s="31" t="s">
        <v>17</v>
      </c>
    </row>
    <row r="37" ht="13.5" customHeight="1" spans="1:9">
      <c r="A37" s="15" t="s">
        <v>146</v>
      </c>
      <c r="B37" s="12" t="s">
        <v>11</v>
      </c>
      <c r="C37" s="6" t="s">
        <v>64</v>
      </c>
      <c r="D37" s="6" t="s">
        <v>13</v>
      </c>
      <c r="E37" s="12" t="s">
        <v>147</v>
      </c>
      <c r="F37" s="12" t="s">
        <v>148</v>
      </c>
      <c r="G37" s="13" t="s">
        <v>68</v>
      </c>
      <c r="H37" s="14">
        <v>18202</v>
      </c>
      <c r="I37" s="31" t="s">
        <v>17</v>
      </c>
    </row>
    <row r="38" ht="13.5" customHeight="1" spans="1:9">
      <c r="A38" s="15" t="s">
        <v>149</v>
      </c>
      <c r="B38" s="12" t="s">
        <v>11</v>
      </c>
      <c r="C38" s="6" t="s">
        <v>23</v>
      </c>
      <c r="D38" s="6" t="s">
        <v>13</v>
      </c>
      <c r="E38" s="12" t="s">
        <v>150</v>
      </c>
      <c r="F38" s="12" t="s">
        <v>151</v>
      </c>
      <c r="G38" s="6" t="s">
        <v>27</v>
      </c>
      <c r="H38" s="14">
        <v>46143</v>
      </c>
      <c r="I38" s="31" t="s">
        <v>17</v>
      </c>
    </row>
    <row r="39" ht="13.5" customHeight="1" spans="1:9">
      <c r="A39" s="15" t="s">
        <v>152</v>
      </c>
      <c r="B39" s="12" t="s">
        <v>11</v>
      </c>
      <c r="C39" s="6" t="s">
        <v>23</v>
      </c>
      <c r="D39" s="6" t="s">
        <v>13</v>
      </c>
      <c r="E39" s="12" t="s">
        <v>153</v>
      </c>
      <c r="F39" s="12" t="s">
        <v>154</v>
      </c>
      <c r="G39" s="6" t="s">
        <v>35</v>
      </c>
      <c r="H39" s="14">
        <v>60433</v>
      </c>
      <c r="I39" s="31" t="s">
        <v>17</v>
      </c>
    </row>
    <row r="40" ht="13.5" customHeight="1" spans="1:9">
      <c r="A40" s="15" t="s">
        <v>155</v>
      </c>
      <c r="B40" s="12" t="s">
        <v>32</v>
      </c>
      <c r="C40" s="6" t="s">
        <v>156</v>
      </c>
      <c r="D40" s="6" t="s">
        <v>24</v>
      </c>
      <c r="E40" s="12" t="s">
        <v>157</v>
      </c>
      <c r="F40" s="12" t="s">
        <v>158</v>
      </c>
      <c r="G40" s="13" t="s">
        <v>159</v>
      </c>
      <c r="H40" s="14">
        <v>97317</v>
      </c>
      <c r="I40" s="31" t="s">
        <v>17</v>
      </c>
    </row>
    <row r="41" ht="13.5" customHeight="1" spans="1:9">
      <c r="A41" s="15" t="s">
        <v>160</v>
      </c>
      <c r="B41" s="12" t="s">
        <v>32</v>
      </c>
      <c r="C41" s="13" t="s">
        <v>64</v>
      </c>
      <c r="D41" s="13" t="s">
        <v>24</v>
      </c>
      <c r="E41" s="12" t="s">
        <v>161</v>
      </c>
      <c r="F41" s="12" t="s">
        <v>162</v>
      </c>
      <c r="G41" s="13" t="s">
        <v>68</v>
      </c>
      <c r="H41" s="14">
        <v>18045</v>
      </c>
      <c r="I41" s="32" t="s">
        <v>17</v>
      </c>
    </row>
    <row r="42" ht="13.5" customHeight="1" spans="1:9">
      <c r="A42" s="15" t="s">
        <v>163</v>
      </c>
      <c r="B42" s="12" t="s">
        <v>11</v>
      </c>
      <c r="C42" s="6" t="s">
        <v>12</v>
      </c>
      <c r="D42" s="13" t="s">
        <v>24</v>
      </c>
      <c r="E42" s="12" t="s">
        <v>164</v>
      </c>
      <c r="F42" s="12" t="s">
        <v>106</v>
      </c>
      <c r="G42" s="13" t="s">
        <v>16</v>
      </c>
      <c r="H42" s="14">
        <v>92407</v>
      </c>
      <c r="I42" s="32" t="s">
        <v>17</v>
      </c>
    </row>
    <row r="43" ht="13.5" customHeight="1" spans="1:9">
      <c r="A43" s="15" t="s">
        <v>165</v>
      </c>
      <c r="B43" s="12" t="s">
        <v>11</v>
      </c>
      <c r="C43" s="6" t="s">
        <v>12</v>
      </c>
      <c r="D43" s="6" t="s">
        <v>13</v>
      </c>
      <c r="E43" s="12" t="s">
        <v>166</v>
      </c>
      <c r="F43" s="12" t="s">
        <v>167</v>
      </c>
      <c r="G43" s="13" t="s">
        <v>168</v>
      </c>
      <c r="H43" s="14">
        <v>89044</v>
      </c>
      <c r="I43" s="32" t="s">
        <v>17</v>
      </c>
    </row>
    <row r="44" ht="13.5" customHeight="1" spans="1:9">
      <c r="A44" s="16" t="s">
        <v>169</v>
      </c>
      <c r="B44" s="17" t="s">
        <v>11</v>
      </c>
      <c r="C44" s="18" t="s">
        <v>12</v>
      </c>
      <c r="D44" s="18" t="s">
        <v>13</v>
      </c>
      <c r="E44" s="17" t="s">
        <v>170</v>
      </c>
      <c r="F44" s="17" t="s">
        <v>171</v>
      </c>
      <c r="G44" s="18" t="s">
        <v>117</v>
      </c>
      <c r="H44" s="19">
        <v>85043</v>
      </c>
      <c r="I44" s="33" t="s">
        <v>17</v>
      </c>
    </row>
    <row r="45" ht="13.5" customHeight="1" spans="1:9">
      <c r="A45" s="15" t="s">
        <v>172</v>
      </c>
      <c r="B45" s="5" t="s">
        <v>11</v>
      </c>
      <c r="C45" s="6" t="s">
        <v>12</v>
      </c>
      <c r="D45" s="13" t="s">
        <v>37</v>
      </c>
      <c r="E45" s="12" t="s">
        <v>173</v>
      </c>
      <c r="F45" s="12" t="s">
        <v>174</v>
      </c>
      <c r="G45" s="13" t="s">
        <v>16</v>
      </c>
      <c r="H45" s="14">
        <v>92571</v>
      </c>
      <c r="I45" s="32" t="s">
        <v>17</v>
      </c>
    </row>
    <row r="46" ht="13.5" customHeight="1" spans="1:9">
      <c r="A46" s="20" t="s">
        <v>175</v>
      </c>
      <c r="B46" s="21" t="s">
        <v>11</v>
      </c>
      <c r="C46" s="21" t="s">
        <v>123</v>
      </c>
      <c r="D46" s="21" t="s">
        <v>13</v>
      </c>
      <c r="E46" s="21" t="s">
        <v>176</v>
      </c>
      <c r="F46" s="21" t="s">
        <v>177</v>
      </c>
      <c r="G46" s="21" t="s">
        <v>130</v>
      </c>
      <c r="H46" s="21">
        <v>28214</v>
      </c>
      <c r="I46" s="21" t="s">
        <v>17</v>
      </c>
    </row>
    <row r="47" ht="13.5" customHeight="1" spans="1:9">
      <c r="A47" s="22" t="s">
        <v>178</v>
      </c>
      <c r="B47" s="23" t="s">
        <v>11</v>
      </c>
      <c r="C47" s="24" t="s">
        <v>64</v>
      </c>
      <c r="D47" s="24" t="s">
        <v>13</v>
      </c>
      <c r="E47" s="24" t="s">
        <v>179</v>
      </c>
      <c r="F47" s="24" t="s">
        <v>180</v>
      </c>
      <c r="G47" s="24" t="s">
        <v>145</v>
      </c>
      <c r="H47" s="24">
        <v>8873</v>
      </c>
      <c r="I47" s="23" t="s">
        <v>17</v>
      </c>
    </row>
    <row r="48" ht="13.5" customHeight="1" spans="1:9">
      <c r="A48" s="25" t="s">
        <v>181</v>
      </c>
      <c r="B48" s="26" t="s">
        <v>54</v>
      </c>
      <c r="C48" s="27" t="s">
        <v>182</v>
      </c>
      <c r="D48" s="27" t="s">
        <v>13</v>
      </c>
      <c r="E48" s="27" t="s">
        <v>183</v>
      </c>
      <c r="F48" s="27" t="s">
        <v>184</v>
      </c>
      <c r="G48" s="27" t="s">
        <v>58</v>
      </c>
      <c r="H48" s="27">
        <v>75241</v>
      </c>
      <c r="I48" s="24" t="s">
        <v>17</v>
      </c>
    </row>
    <row r="49" ht="13.5" customHeight="1" spans="1:9">
      <c r="A49" s="25" t="s">
        <v>185</v>
      </c>
      <c r="B49" s="28" t="s">
        <v>11</v>
      </c>
      <c r="C49" s="27" t="s">
        <v>12</v>
      </c>
      <c r="D49" s="27" t="s">
        <v>24</v>
      </c>
      <c r="E49" s="27" t="s">
        <v>186</v>
      </c>
      <c r="F49" s="27" t="s">
        <v>187</v>
      </c>
      <c r="G49" s="27" t="s">
        <v>16</v>
      </c>
      <c r="H49" s="27">
        <v>92374</v>
      </c>
      <c r="I49" s="21" t="s">
        <v>17</v>
      </c>
    </row>
    <row r="50" ht="13.5" customHeight="1" spans="1:9">
      <c r="A50" s="25" t="s">
        <v>188</v>
      </c>
      <c r="B50" s="28" t="s">
        <v>11</v>
      </c>
      <c r="C50" s="27" t="s">
        <v>12</v>
      </c>
      <c r="D50" s="27" t="s">
        <v>24</v>
      </c>
      <c r="E50" s="27" t="s">
        <v>189</v>
      </c>
      <c r="F50" s="27" t="s">
        <v>190</v>
      </c>
      <c r="G50" s="27" t="s">
        <v>16</v>
      </c>
      <c r="H50" s="27">
        <v>92408</v>
      </c>
      <c r="I50" s="24" t="s">
        <v>17</v>
      </c>
    </row>
    <row r="51" ht="13.5" customHeight="1" spans="1:9">
      <c r="A51" s="25" t="s">
        <v>191</v>
      </c>
      <c r="B51" s="28" t="s">
        <v>11</v>
      </c>
      <c r="C51" s="27" t="s">
        <v>64</v>
      </c>
      <c r="D51" s="27" t="s">
        <v>24</v>
      </c>
      <c r="E51" s="27" t="s">
        <v>192</v>
      </c>
      <c r="F51" s="27" t="s">
        <v>193</v>
      </c>
      <c r="G51" s="27" t="s">
        <v>145</v>
      </c>
      <c r="H51" s="27">
        <v>8873</v>
      </c>
      <c r="I51" s="21" t="s">
        <v>17</v>
      </c>
    </row>
    <row r="52" ht="13.5" customHeight="1" spans="1:9">
      <c r="A52" s="25" t="s">
        <v>194</v>
      </c>
      <c r="B52" s="28" t="s">
        <v>11</v>
      </c>
      <c r="C52" s="27" t="s">
        <v>64</v>
      </c>
      <c r="D52" s="27" t="s">
        <v>24</v>
      </c>
      <c r="E52" s="27" t="s">
        <v>195</v>
      </c>
      <c r="F52" s="27" t="s">
        <v>196</v>
      </c>
      <c r="G52" s="27" t="s">
        <v>145</v>
      </c>
      <c r="H52" s="27">
        <v>8512</v>
      </c>
      <c r="I52" s="23" t="s">
        <v>17</v>
      </c>
    </row>
    <row r="53" ht="13.5" customHeight="1" spans="1:9">
      <c r="A53" s="25" t="s">
        <v>197</v>
      </c>
      <c r="B53" s="28" t="s">
        <v>11</v>
      </c>
      <c r="C53" s="27" t="s">
        <v>119</v>
      </c>
      <c r="D53" s="27" t="s">
        <v>24</v>
      </c>
      <c r="E53" s="27" t="s">
        <v>198</v>
      </c>
      <c r="F53" s="27" t="s">
        <v>199</v>
      </c>
      <c r="G53" s="27" t="s">
        <v>16</v>
      </c>
      <c r="H53" s="27">
        <v>95377</v>
      </c>
      <c r="I53" s="23" t="s">
        <v>17</v>
      </c>
    </row>
    <row r="54" ht="13.5" customHeight="1" spans="1:9">
      <c r="A54" s="25" t="s">
        <v>200</v>
      </c>
      <c r="B54" s="28" t="s">
        <v>11</v>
      </c>
      <c r="C54" s="27" t="s">
        <v>119</v>
      </c>
      <c r="D54" s="27" t="s">
        <v>24</v>
      </c>
      <c r="E54" s="27" t="s">
        <v>201</v>
      </c>
      <c r="F54" s="27" t="s">
        <v>202</v>
      </c>
      <c r="G54" s="27" t="s">
        <v>16</v>
      </c>
      <c r="H54" s="27">
        <v>95215</v>
      </c>
      <c r="I54" s="24" t="s">
        <v>17</v>
      </c>
    </row>
    <row r="55" ht="13.5" customHeight="1" spans="1:9">
      <c r="A55" s="25" t="s">
        <v>203</v>
      </c>
      <c r="B55" s="27" t="s">
        <v>32</v>
      </c>
      <c r="C55" s="27" t="s">
        <v>23</v>
      </c>
      <c r="D55" s="27" t="s">
        <v>24</v>
      </c>
      <c r="E55" s="27" t="s">
        <v>204</v>
      </c>
      <c r="F55" s="27" t="s">
        <v>205</v>
      </c>
      <c r="G55" s="27" t="s">
        <v>206</v>
      </c>
      <c r="H55" s="27">
        <v>53511</v>
      </c>
      <c r="I55" s="27" t="s">
        <v>17</v>
      </c>
    </row>
    <row r="56" ht="13.5" customHeight="1" spans="1:9">
      <c r="A56" s="25" t="s">
        <v>207</v>
      </c>
      <c r="B56" s="27" t="s">
        <v>32</v>
      </c>
      <c r="C56" s="27" t="s">
        <v>23</v>
      </c>
      <c r="D56" s="27" t="s">
        <v>24</v>
      </c>
      <c r="E56" s="27" t="s">
        <v>208</v>
      </c>
      <c r="F56" s="27" t="s">
        <v>209</v>
      </c>
      <c r="G56" s="27" t="s">
        <v>35</v>
      </c>
      <c r="H56" s="27">
        <v>60410</v>
      </c>
      <c r="I56" s="27" t="s">
        <v>17</v>
      </c>
    </row>
    <row r="57" ht="13.5" customHeight="1" spans="1:9">
      <c r="A57" s="25" t="s">
        <v>210</v>
      </c>
      <c r="B57" s="27" t="s">
        <v>32</v>
      </c>
      <c r="C57" s="27" t="s">
        <v>211</v>
      </c>
      <c r="D57" s="27" t="s">
        <v>24</v>
      </c>
      <c r="E57" s="27" t="s">
        <v>212</v>
      </c>
      <c r="F57" s="27" t="s">
        <v>213</v>
      </c>
      <c r="G57" s="27" t="s">
        <v>141</v>
      </c>
      <c r="H57" s="27">
        <v>23803</v>
      </c>
      <c r="I57" s="27" t="s">
        <v>17</v>
      </c>
    </row>
    <row r="58" ht="13.5" customHeight="1" spans="1:9">
      <c r="A58" s="25" t="s">
        <v>214</v>
      </c>
      <c r="B58" s="27" t="s">
        <v>32</v>
      </c>
      <c r="C58" s="27" t="s">
        <v>135</v>
      </c>
      <c r="D58" s="27" t="s">
        <v>24</v>
      </c>
      <c r="E58" s="27" t="s">
        <v>215</v>
      </c>
      <c r="F58" s="27" t="s">
        <v>216</v>
      </c>
      <c r="G58" s="27" t="s">
        <v>79</v>
      </c>
      <c r="H58" s="27">
        <v>21219</v>
      </c>
      <c r="I58" s="27" t="s">
        <v>17</v>
      </c>
    </row>
    <row r="59" ht="13.5" customHeight="1" spans="1:9">
      <c r="A59" s="25" t="s">
        <v>217</v>
      </c>
      <c r="B59" s="28" t="s">
        <v>11</v>
      </c>
      <c r="C59" s="27" t="s">
        <v>218</v>
      </c>
      <c r="D59" s="27" t="s">
        <v>24</v>
      </c>
      <c r="E59" s="27" t="s">
        <v>219</v>
      </c>
      <c r="F59" s="27" t="s">
        <v>220</v>
      </c>
      <c r="G59" s="27" t="s">
        <v>221</v>
      </c>
      <c r="H59" s="27">
        <v>32221</v>
      </c>
      <c r="I59" s="27" t="s">
        <v>17</v>
      </c>
    </row>
    <row r="60" ht="13.5" customHeight="1" spans="1:9">
      <c r="A60" s="25" t="s">
        <v>222</v>
      </c>
      <c r="B60" s="28" t="s">
        <v>11</v>
      </c>
      <c r="C60" s="27" t="s">
        <v>218</v>
      </c>
      <c r="D60" s="27" t="s">
        <v>24</v>
      </c>
      <c r="E60" s="27" t="s">
        <v>223</v>
      </c>
      <c r="F60" s="27" t="s">
        <v>224</v>
      </c>
      <c r="G60" s="27" t="s">
        <v>221</v>
      </c>
      <c r="H60" s="27">
        <v>32725</v>
      </c>
      <c r="I60" s="27" t="s">
        <v>17</v>
      </c>
    </row>
    <row r="61" ht="13.5" customHeight="1" spans="1:9">
      <c r="A61" s="20" t="s">
        <v>225</v>
      </c>
      <c r="B61" s="21" t="s">
        <v>32</v>
      </c>
      <c r="C61" s="27" t="s">
        <v>64</v>
      </c>
      <c r="D61" s="21" t="s">
        <v>37</v>
      </c>
      <c r="E61" s="21" t="s">
        <v>226</v>
      </c>
      <c r="F61" s="21" t="s">
        <v>227</v>
      </c>
      <c r="G61" s="21" t="s">
        <v>68</v>
      </c>
      <c r="H61" s="21">
        <v>18424</v>
      </c>
      <c r="I61" s="21" t="s">
        <v>17</v>
      </c>
    </row>
    <row r="62" ht="13.5" customHeight="1" spans="1:9">
      <c r="A62" s="22" t="s">
        <v>228</v>
      </c>
      <c r="B62" s="24" t="s">
        <v>32</v>
      </c>
      <c r="C62" s="27" t="s">
        <v>50</v>
      </c>
      <c r="D62" s="24" t="s">
        <v>37</v>
      </c>
      <c r="E62" s="24" t="s">
        <v>229</v>
      </c>
      <c r="F62" s="24" t="s">
        <v>230</v>
      </c>
      <c r="G62" s="24" t="s">
        <v>35</v>
      </c>
      <c r="H62" s="24">
        <v>62025</v>
      </c>
      <c r="I62" s="24" t="s">
        <v>17</v>
      </c>
    </row>
    <row r="63" ht="13.5" customHeight="1" spans="1:9">
      <c r="A63" s="25" t="s">
        <v>231</v>
      </c>
      <c r="B63" s="28" t="s">
        <v>11</v>
      </c>
      <c r="C63" s="27" t="s">
        <v>64</v>
      </c>
      <c r="D63" s="27" t="s">
        <v>37</v>
      </c>
      <c r="E63" s="27" t="s">
        <v>232</v>
      </c>
      <c r="F63" s="27" t="s">
        <v>233</v>
      </c>
      <c r="G63" s="27" t="s">
        <v>145</v>
      </c>
      <c r="H63" s="27">
        <v>8512</v>
      </c>
      <c r="I63" s="27" t="s">
        <v>17</v>
      </c>
    </row>
    <row r="64" ht="13.5" customHeight="1" spans="1:9">
      <c r="A64" s="22" t="s">
        <v>234</v>
      </c>
      <c r="B64" s="28" t="s">
        <v>54</v>
      </c>
      <c r="C64" s="27" t="s">
        <v>182</v>
      </c>
      <c r="D64" s="27" t="s">
        <v>65</v>
      </c>
      <c r="E64" s="24" t="s">
        <v>235</v>
      </c>
      <c r="F64" s="24" t="s">
        <v>236</v>
      </c>
      <c r="G64" s="27" t="s">
        <v>58</v>
      </c>
      <c r="H64" s="24">
        <v>76244</v>
      </c>
      <c r="I64" s="27" t="s">
        <v>17</v>
      </c>
    </row>
    <row r="65" ht="13.5" customHeight="1" spans="1:9">
      <c r="A65" s="25" t="s">
        <v>237</v>
      </c>
      <c r="B65" s="28" t="s">
        <v>54</v>
      </c>
      <c r="C65" s="27" t="s">
        <v>182</v>
      </c>
      <c r="D65" s="27" t="s">
        <v>65</v>
      </c>
      <c r="E65" s="27" t="s">
        <v>238</v>
      </c>
      <c r="F65" s="27" t="s">
        <v>184</v>
      </c>
      <c r="G65" s="27" t="s">
        <v>58</v>
      </c>
      <c r="H65" s="27">
        <v>75261</v>
      </c>
      <c r="I65" s="27" t="s">
        <v>17</v>
      </c>
    </row>
    <row r="66" ht="13.5" customHeight="1" spans="1:9">
      <c r="A66" s="25" t="s">
        <v>239</v>
      </c>
      <c r="B66" s="27" t="s">
        <v>32</v>
      </c>
      <c r="C66" s="27" t="s">
        <v>64</v>
      </c>
      <c r="D66" s="27" t="s">
        <v>65</v>
      </c>
      <c r="E66" s="27" t="s">
        <v>240</v>
      </c>
      <c r="F66" s="27" t="s">
        <v>241</v>
      </c>
      <c r="G66" s="27" t="s">
        <v>68</v>
      </c>
      <c r="H66" s="27">
        <v>19526</v>
      </c>
      <c r="I66" s="27" t="s">
        <v>17</v>
      </c>
    </row>
    <row r="67" ht="13.5" customHeight="1" spans="1:9">
      <c r="A67" s="25" t="s">
        <v>242</v>
      </c>
      <c r="B67" s="27" t="s">
        <v>11</v>
      </c>
      <c r="C67" s="27"/>
      <c r="D67" s="27" t="s">
        <v>37</v>
      </c>
      <c r="E67" s="27" t="s">
        <v>243</v>
      </c>
      <c r="F67" s="27" t="s">
        <v>244</v>
      </c>
      <c r="G67" s="27" t="s">
        <v>16</v>
      </c>
      <c r="H67" s="27">
        <v>92571</v>
      </c>
      <c r="I67" s="27" t="s">
        <v>17</v>
      </c>
    </row>
    <row r="68" ht="13.5" customHeight="1" spans="1:9">
      <c r="A68" s="25" t="s">
        <v>245</v>
      </c>
      <c r="B68" s="27" t="s">
        <v>11</v>
      </c>
      <c r="C68" s="27"/>
      <c r="D68" s="27" t="s">
        <v>24</v>
      </c>
      <c r="E68" s="27" t="s">
        <v>246</v>
      </c>
      <c r="F68" s="27"/>
      <c r="G68" s="27" t="s">
        <v>145</v>
      </c>
      <c r="H68" s="27">
        <v>8016</v>
      </c>
      <c r="I68" s="27" t="s">
        <v>17</v>
      </c>
    </row>
    <row r="69" ht="13.5" customHeight="1" spans="1:9">
      <c r="A69" s="34" t="s">
        <v>247</v>
      </c>
      <c r="B69" s="34" t="s">
        <v>248</v>
      </c>
      <c r="C69" s="34" t="s">
        <v>156</v>
      </c>
      <c r="D69" s="27" t="s">
        <v>24</v>
      </c>
      <c r="E69" s="34" t="s">
        <v>249</v>
      </c>
      <c r="F69" s="34" t="s">
        <v>250</v>
      </c>
      <c r="G69" s="34" t="s">
        <v>83</v>
      </c>
      <c r="H69" s="1">
        <v>98516</v>
      </c>
      <c r="I69" s="27" t="s">
        <v>17</v>
      </c>
    </row>
    <row r="70" ht="13.5" customHeight="1" spans="1:9">
      <c r="A70" s="35" t="s">
        <v>251</v>
      </c>
      <c r="E70" s="36" t="s">
        <v>252</v>
      </c>
      <c r="F70" s="36" t="s">
        <v>253</v>
      </c>
      <c r="G70" s="36" t="s">
        <v>117</v>
      </c>
      <c r="H70" s="37">
        <v>85338</v>
      </c>
      <c r="I70" s="27" t="s">
        <v>17</v>
      </c>
    </row>
    <row r="71" ht="13.5" customHeight="1" spans="1:9">
      <c r="A71" s="38" t="s">
        <v>254</v>
      </c>
      <c r="E71" s="39" t="s">
        <v>255</v>
      </c>
      <c r="F71" s="39" t="s">
        <v>171</v>
      </c>
      <c r="G71" s="39" t="s">
        <v>117</v>
      </c>
      <c r="H71" s="40">
        <v>85043</v>
      </c>
      <c r="I71" s="27" t="s">
        <v>17</v>
      </c>
    </row>
    <row r="72" ht="13.5" customHeight="1" spans="1:9">
      <c r="A72" s="35" t="s">
        <v>256</v>
      </c>
      <c r="E72" s="36" t="s">
        <v>257</v>
      </c>
      <c r="F72" s="36" t="s">
        <v>171</v>
      </c>
      <c r="G72" s="36" t="s">
        <v>117</v>
      </c>
      <c r="H72" s="37">
        <v>85043</v>
      </c>
      <c r="I72" s="27" t="s">
        <v>17</v>
      </c>
    </row>
    <row r="73" ht="13.5" customHeight="1" spans="1:9">
      <c r="A73" s="35" t="s">
        <v>258</v>
      </c>
      <c r="E73" s="36" t="s">
        <v>259</v>
      </c>
      <c r="F73" s="36" t="s">
        <v>199</v>
      </c>
      <c r="G73" s="36" t="s">
        <v>16</v>
      </c>
      <c r="H73" s="37">
        <v>95376</v>
      </c>
      <c r="I73" s="27" t="s">
        <v>17</v>
      </c>
    </row>
    <row r="74" ht="13.5" customHeight="1" spans="1:9">
      <c r="A74" s="38" t="s">
        <v>260</v>
      </c>
      <c r="E74" s="39" t="s">
        <v>261</v>
      </c>
      <c r="F74" s="39" t="s">
        <v>262</v>
      </c>
      <c r="G74" s="39" t="s">
        <v>16</v>
      </c>
      <c r="H74" s="40">
        <v>95363</v>
      </c>
      <c r="I74" s="27" t="s">
        <v>17</v>
      </c>
    </row>
    <row r="75" ht="13.5" customHeight="1" spans="1:9">
      <c r="A75" s="38" t="s">
        <v>263</v>
      </c>
      <c r="E75" s="39" t="s">
        <v>264</v>
      </c>
      <c r="F75" s="39" t="s">
        <v>202</v>
      </c>
      <c r="G75" s="39" t="s">
        <v>16</v>
      </c>
      <c r="H75" s="40">
        <v>95206</v>
      </c>
      <c r="I75" s="27" t="s">
        <v>17</v>
      </c>
    </row>
    <row r="76" ht="13.5" customHeight="1" spans="1:9">
      <c r="A76" s="38" t="s">
        <v>265</v>
      </c>
      <c r="E76" s="39" t="s">
        <v>266</v>
      </c>
      <c r="F76" s="39" t="s">
        <v>267</v>
      </c>
      <c r="G76" s="39" t="s">
        <v>16</v>
      </c>
      <c r="H76" s="40">
        <v>91752</v>
      </c>
      <c r="I76" s="27" t="s">
        <v>17</v>
      </c>
    </row>
    <row r="77" ht="13.5" customHeight="1" spans="1:9">
      <c r="A77" s="35" t="s">
        <v>268</v>
      </c>
      <c r="E77" s="36" t="s">
        <v>269</v>
      </c>
      <c r="F77" s="36" t="s">
        <v>270</v>
      </c>
      <c r="G77" s="36" t="s">
        <v>16</v>
      </c>
      <c r="H77" s="37">
        <v>95837</v>
      </c>
      <c r="I77" s="27" t="s">
        <v>17</v>
      </c>
    </row>
    <row r="78" ht="13.5" customHeight="1" spans="1:9">
      <c r="A78" s="38" t="s">
        <v>271</v>
      </c>
      <c r="E78" s="39" t="s">
        <v>272</v>
      </c>
      <c r="F78" s="39" t="s">
        <v>273</v>
      </c>
      <c r="G78" s="39" t="s">
        <v>274</v>
      </c>
      <c r="H78" s="40">
        <v>6095</v>
      </c>
      <c r="I78" s="27" t="s">
        <v>17</v>
      </c>
    </row>
    <row r="79" ht="13.5" customHeight="1" spans="1:9">
      <c r="A79" s="35" t="s">
        <v>275</v>
      </c>
      <c r="E79" s="36" t="s">
        <v>276</v>
      </c>
      <c r="F79" s="36" t="s">
        <v>277</v>
      </c>
      <c r="G79" s="36" t="s">
        <v>278</v>
      </c>
      <c r="H79" s="37">
        <v>19720</v>
      </c>
      <c r="I79" s="27" t="s">
        <v>17</v>
      </c>
    </row>
    <row r="80" ht="13.5" customHeight="1" spans="1:9">
      <c r="A80" s="38" t="s">
        <v>279</v>
      </c>
      <c r="E80" s="39" t="s">
        <v>280</v>
      </c>
      <c r="F80" s="39" t="s">
        <v>277</v>
      </c>
      <c r="G80" s="39" t="s">
        <v>278</v>
      </c>
      <c r="H80" s="40">
        <v>19720</v>
      </c>
      <c r="I80" s="27" t="s">
        <v>17</v>
      </c>
    </row>
    <row r="81" ht="13.5" customHeight="1" spans="1:9">
      <c r="A81" s="35" t="s">
        <v>281</v>
      </c>
      <c r="E81" s="36" t="s">
        <v>282</v>
      </c>
      <c r="F81" s="36" t="s">
        <v>283</v>
      </c>
      <c r="G81" s="36" t="s">
        <v>278</v>
      </c>
      <c r="H81" s="37">
        <v>19709</v>
      </c>
      <c r="I81" s="27" t="s">
        <v>17</v>
      </c>
    </row>
    <row r="82" ht="13.5" customHeight="1" spans="1:9">
      <c r="A82" s="38" t="s">
        <v>284</v>
      </c>
      <c r="E82" s="39" t="s">
        <v>285</v>
      </c>
      <c r="F82" s="39" t="s">
        <v>283</v>
      </c>
      <c r="G82" s="39" t="s">
        <v>278</v>
      </c>
      <c r="H82" s="40">
        <v>19709</v>
      </c>
      <c r="I82" s="27" t="s">
        <v>17</v>
      </c>
    </row>
    <row r="83" ht="13.5" customHeight="1" spans="1:9">
      <c r="A83" s="35" t="s">
        <v>286</v>
      </c>
      <c r="E83" s="36" t="s">
        <v>287</v>
      </c>
      <c r="F83" s="36" t="s">
        <v>288</v>
      </c>
      <c r="G83" s="36" t="s">
        <v>221</v>
      </c>
      <c r="H83" s="37">
        <v>33570</v>
      </c>
      <c r="I83" s="27" t="s">
        <v>17</v>
      </c>
    </row>
    <row r="84" ht="13.5" customHeight="1" spans="1:9">
      <c r="A84" s="38" t="s">
        <v>289</v>
      </c>
      <c r="E84" s="39" t="s">
        <v>290</v>
      </c>
      <c r="F84" s="39" t="s">
        <v>291</v>
      </c>
      <c r="G84" s="39" t="s">
        <v>221</v>
      </c>
      <c r="H84" s="40">
        <v>33811</v>
      </c>
      <c r="I84" s="27" t="s">
        <v>17</v>
      </c>
    </row>
    <row r="85" ht="13.5" customHeight="1" spans="1:9">
      <c r="A85" s="35" t="s">
        <v>292</v>
      </c>
      <c r="E85" s="36" t="s">
        <v>293</v>
      </c>
      <c r="F85" s="36" t="s">
        <v>294</v>
      </c>
      <c r="G85" s="36" t="s">
        <v>221</v>
      </c>
      <c r="H85" s="37">
        <v>33182</v>
      </c>
      <c r="I85" s="27" t="s">
        <v>17</v>
      </c>
    </row>
    <row r="86" ht="13.5" customHeight="1" spans="1:9">
      <c r="A86" s="35" t="s">
        <v>295</v>
      </c>
      <c r="E86" s="36" t="s">
        <v>296</v>
      </c>
      <c r="F86" s="36" t="s">
        <v>297</v>
      </c>
      <c r="G86" s="36" t="s">
        <v>27</v>
      </c>
      <c r="H86" s="37">
        <v>46075</v>
      </c>
      <c r="I86" s="27" t="s">
        <v>17</v>
      </c>
    </row>
    <row r="87" ht="13.5" customHeight="1" spans="1:9">
      <c r="A87" s="38" t="s">
        <v>298</v>
      </c>
      <c r="E87" s="39" t="s">
        <v>299</v>
      </c>
      <c r="F87" s="39" t="s">
        <v>297</v>
      </c>
      <c r="G87" s="39" t="s">
        <v>27</v>
      </c>
      <c r="H87" s="40">
        <v>46075</v>
      </c>
      <c r="I87" s="27" t="s">
        <v>17</v>
      </c>
    </row>
    <row r="88" ht="13.5" customHeight="1" spans="1:9">
      <c r="A88" s="38" t="s">
        <v>300</v>
      </c>
      <c r="E88" s="39" t="s">
        <v>301</v>
      </c>
      <c r="F88" s="39" t="s">
        <v>302</v>
      </c>
      <c r="G88" s="39" t="s">
        <v>27</v>
      </c>
      <c r="H88" s="40">
        <v>46168</v>
      </c>
      <c r="I88" s="27" t="s">
        <v>17</v>
      </c>
    </row>
    <row r="89" ht="13.5" customHeight="1" spans="1:9">
      <c r="A89" s="35" t="s">
        <v>303</v>
      </c>
      <c r="E89" s="36" t="s">
        <v>304</v>
      </c>
      <c r="F89" s="36" t="s">
        <v>305</v>
      </c>
      <c r="G89" s="36" t="s">
        <v>27</v>
      </c>
      <c r="H89" s="37">
        <v>47130</v>
      </c>
      <c r="I89" s="27" t="s">
        <v>17</v>
      </c>
    </row>
    <row r="90" ht="13.5" customHeight="1" spans="1:9">
      <c r="A90" s="35" t="s">
        <v>306</v>
      </c>
      <c r="E90" s="36" t="s">
        <v>307</v>
      </c>
      <c r="F90" s="36" t="s">
        <v>308</v>
      </c>
      <c r="G90" s="36" t="s">
        <v>48</v>
      </c>
      <c r="H90" s="37">
        <v>67337</v>
      </c>
      <c r="I90" s="27" t="s">
        <v>17</v>
      </c>
    </row>
    <row r="91" ht="13.5" customHeight="1" spans="1:9">
      <c r="A91" s="38" t="s">
        <v>309</v>
      </c>
      <c r="E91" s="39" t="s">
        <v>310</v>
      </c>
      <c r="F91" s="39" t="s">
        <v>311</v>
      </c>
      <c r="G91" s="39" t="s">
        <v>48</v>
      </c>
      <c r="H91" s="40">
        <v>66219</v>
      </c>
      <c r="I91" s="27" t="s">
        <v>17</v>
      </c>
    </row>
    <row r="92" ht="13.5" customHeight="1" spans="1:9">
      <c r="A92" s="38" t="s">
        <v>312</v>
      </c>
      <c r="E92" s="39" t="s">
        <v>313</v>
      </c>
      <c r="F92" s="39" t="s">
        <v>314</v>
      </c>
      <c r="G92" s="39" t="s">
        <v>315</v>
      </c>
      <c r="H92" s="40">
        <v>66102</v>
      </c>
      <c r="I92" s="27" t="s">
        <v>17</v>
      </c>
    </row>
    <row r="93" ht="13.5" customHeight="1" spans="1:9">
      <c r="A93" s="35" t="s">
        <v>316</v>
      </c>
      <c r="E93" s="36" t="s">
        <v>317</v>
      </c>
      <c r="F93" s="36" t="s">
        <v>318</v>
      </c>
      <c r="G93" s="36" t="s">
        <v>319</v>
      </c>
      <c r="H93" s="37">
        <v>40511</v>
      </c>
      <c r="I93" s="27" t="s">
        <v>17</v>
      </c>
    </row>
    <row r="94" ht="13.5" customHeight="1" spans="1:9">
      <c r="A94" s="38" t="s">
        <v>320</v>
      </c>
      <c r="E94" s="39" t="s">
        <v>321</v>
      </c>
      <c r="F94" s="39" t="s">
        <v>318</v>
      </c>
      <c r="G94" s="39" t="s">
        <v>319</v>
      </c>
      <c r="H94" s="40">
        <v>40511</v>
      </c>
      <c r="I94" s="27" t="s">
        <v>17</v>
      </c>
    </row>
    <row r="95" ht="13.5" customHeight="1" spans="1:9">
      <c r="A95" s="35" t="s">
        <v>322</v>
      </c>
      <c r="E95" s="36" t="s">
        <v>323</v>
      </c>
      <c r="F95" s="36" t="s">
        <v>324</v>
      </c>
      <c r="G95" s="36" t="s">
        <v>319</v>
      </c>
      <c r="H95" s="37">
        <v>42718</v>
      </c>
      <c r="I95" s="27" t="s">
        <v>17</v>
      </c>
    </row>
    <row r="96" ht="13.5" customHeight="1" spans="1:9">
      <c r="A96" s="38" t="s">
        <v>325</v>
      </c>
      <c r="E96" s="39" t="s">
        <v>326</v>
      </c>
      <c r="F96" s="39" t="s">
        <v>327</v>
      </c>
      <c r="G96" s="39" t="s">
        <v>319</v>
      </c>
      <c r="H96" s="40">
        <v>40218</v>
      </c>
      <c r="I96" s="27" t="s">
        <v>17</v>
      </c>
    </row>
    <row r="97" ht="13.5" customHeight="1" spans="1:9">
      <c r="A97" s="35" t="s">
        <v>328</v>
      </c>
      <c r="E97" s="36" t="s">
        <v>329</v>
      </c>
      <c r="F97" s="36" t="s">
        <v>330</v>
      </c>
      <c r="G97" s="36" t="s">
        <v>319</v>
      </c>
      <c r="H97" s="37">
        <v>40165</v>
      </c>
      <c r="I97" s="27" t="s">
        <v>17</v>
      </c>
    </row>
    <row r="98" ht="13.5" customHeight="1" spans="1:9">
      <c r="A98" s="38" t="s">
        <v>331</v>
      </c>
      <c r="E98" s="39" t="s">
        <v>332</v>
      </c>
      <c r="F98" s="39" t="s">
        <v>330</v>
      </c>
      <c r="G98" s="39" t="s">
        <v>319</v>
      </c>
      <c r="H98" s="40">
        <v>40165</v>
      </c>
      <c r="I98" s="27" t="s">
        <v>17</v>
      </c>
    </row>
    <row r="99" ht="13.5" customHeight="1" spans="1:9">
      <c r="A99" s="35" t="s">
        <v>333</v>
      </c>
      <c r="E99" s="36" t="s">
        <v>334</v>
      </c>
      <c r="F99" s="36" t="s">
        <v>335</v>
      </c>
      <c r="G99" s="36" t="s">
        <v>319</v>
      </c>
      <c r="H99" s="37">
        <v>41048</v>
      </c>
      <c r="I99" s="27" t="s">
        <v>17</v>
      </c>
    </row>
    <row r="100" ht="13.5" customHeight="1" spans="1:9">
      <c r="A100" s="38" t="s">
        <v>336</v>
      </c>
      <c r="E100" s="39" t="s">
        <v>337</v>
      </c>
      <c r="F100" s="39" t="s">
        <v>335</v>
      </c>
      <c r="G100" s="39" t="s">
        <v>319</v>
      </c>
      <c r="H100" s="40">
        <v>41048</v>
      </c>
      <c r="I100" s="27" t="s">
        <v>17</v>
      </c>
    </row>
    <row r="101" ht="13.5" customHeight="1" spans="1:9">
      <c r="A101" s="35" t="s">
        <v>338</v>
      </c>
      <c r="E101" s="36" t="s">
        <v>339</v>
      </c>
      <c r="F101" s="36" t="s">
        <v>335</v>
      </c>
      <c r="G101" s="36" t="s">
        <v>319</v>
      </c>
      <c r="H101" s="37">
        <v>41048</v>
      </c>
      <c r="I101" s="27" t="s">
        <v>17</v>
      </c>
    </row>
    <row r="102" ht="13.5" customHeight="1" spans="1:9">
      <c r="A102" s="38" t="s">
        <v>340</v>
      </c>
      <c r="E102" s="39" t="s">
        <v>341</v>
      </c>
      <c r="F102" s="39" t="s">
        <v>335</v>
      </c>
      <c r="G102" s="39" t="s">
        <v>319</v>
      </c>
      <c r="H102" s="40">
        <v>41048</v>
      </c>
      <c r="I102" s="27" t="s">
        <v>17</v>
      </c>
    </row>
    <row r="103" ht="13.5" customHeight="1" spans="1:9">
      <c r="A103" s="35" t="s">
        <v>342</v>
      </c>
      <c r="E103" s="36" t="s">
        <v>343</v>
      </c>
      <c r="F103" s="36" t="s">
        <v>330</v>
      </c>
      <c r="G103" s="36" t="s">
        <v>319</v>
      </c>
      <c r="H103" s="37">
        <v>40165</v>
      </c>
      <c r="I103" s="27" t="s">
        <v>17</v>
      </c>
    </row>
    <row r="104" ht="13.5" customHeight="1" spans="1:9">
      <c r="A104" s="38" t="s">
        <v>344</v>
      </c>
      <c r="E104" s="39" t="s">
        <v>345</v>
      </c>
      <c r="F104" s="39" t="s">
        <v>330</v>
      </c>
      <c r="G104" s="39" t="s">
        <v>319</v>
      </c>
      <c r="H104" s="40">
        <v>40165</v>
      </c>
      <c r="I104" s="27" t="s">
        <v>17</v>
      </c>
    </row>
    <row r="105" ht="13.5" customHeight="1" spans="1:9">
      <c r="A105" s="35" t="s">
        <v>346</v>
      </c>
      <c r="E105" s="36" t="s">
        <v>347</v>
      </c>
      <c r="F105" s="36" t="s">
        <v>348</v>
      </c>
      <c r="G105" s="36" t="s">
        <v>145</v>
      </c>
      <c r="H105" s="37">
        <v>8691</v>
      </c>
      <c r="I105" s="27" t="s">
        <v>17</v>
      </c>
    </row>
    <row r="106" ht="13.5" customHeight="1" spans="1:9">
      <c r="A106" s="38" t="s">
        <v>349</v>
      </c>
      <c r="E106" s="39" t="s">
        <v>350</v>
      </c>
      <c r="F106" s="39" t="s">
        <v>351</v>
      </c>
      <c r="G106" s="39" t="s">
        <v>145</v>
      </c>
      <c r="H106" s="40">
        <v>7001</v>
      </c>
      <c r="I106" s="27" t="s">
        <v>17</v>
      </c>
    </row>
    <row r="107" ht="13.5" customHeight="1" spans="1:9">
      <c r="A107" s="35" t="s">
        <v>352</v>
      </c>
      <c r="E107" s="36" t="s">
        <v>350</v>
      </c>
      <c r="F107" s="36" t="s">
        <v>351</v>
      </c>
      <c r="G107" s="36" t="s">
        <v>145</v>
      </c>
      <c r="H107" s="37">
        <v>7001</v>
      </c>
      <c r="I107" s="27" t="s">
        <v>17</v>
      </c>
    </row>
    <row r="108" ht="13.5" customHeight="1" spans="1:9">
      <c r="A108" s="38" t="s">
        <v>353</v>
      </c>
      <c r="E108" s="39" t="s">
        <v>354</v>
      </c>
      <c r="F108" s="39" t="s">
        <v>355</v>
      </c>
      <c r="G108" s="39" t="s">
        <v>145</v>
      </c>
      <c r="H108" s="40">
        <v>7008</v>
      </c>
      <c r="I108" s="27" t="s">
        <v>17</v>
      </c>
    </row>
    <row r="109" ht="13.5" customHeight="1" spans="1:9">
      <c r="A109" s="35" t="s">
        <v>356</v>
      </c>
      <c r="E109" s="36" t="s">
        <v>357</v>
      </c>
      <c r="F109" s="36" t="s">
        <v>144</v>
      </c>
      <c r="G109" s="36" t="s">
        <v>145</v>
      </c>
      <c r="H109" s="37">
        <v>8518</v>
      </c>
      <c r="I109" s="27" t="s">
        <v>17</v>
      </c>
    </row>
    <row r="110" ht="13.5" customHeight="1" spans="1:9">
      <c r="A110" s="38" t="s">
        <v>358</v>
      </c>
      <c r="E110" s="39" t="s">
        <v>143</v>
      </c>
      <c r="F110" s="39" t="s">
        <v>144</v>
      </c>
      <c r="G110" s="39" t="s">
        <v>145</v>
      </c>
      <c r="H110" s="41" t="s">
        <v>359</v>
      </c>
      <c r="I110" s="27" t="s">
        <v>17</v>
      </c>
    </row>
    <row r="111" ht="13.5" customHeight="1" spans="1:9">
      <c r="A111" s="35" t="s">
        <v>360</v>
      </c>
      <c r="E111" s="36" t="s">
        <v>361</v>
      </c>
      <c r="F111" s="36" t="s">
        <v>362</v>
      </c>
      <c r="G111" s="36" t="s">
        <v>168</v>
      </c>
      <c r="H111" s="37">
        <v>89408</v>
      </c>
      <c r="I111" s="27" t="s">
        <v>17</v>
      </c>
    </row>
    <row r="112" ht="13.5" customHeight="1" spans="1:9">
      <c r="A112" s="35" t="s">
        <v>363</v>
      </c>
      <c r="E112" s="36" t="s">
        <v>364</v>
      </c>
      <c r="F112" s="36" t="s">
        <v>365</v>
      </c>
      <c r="G112" s="36" t="s">
        <v>168</v>
      </c>
      <c r="H112" s="37">
        <v>89030</v>
      </c>
      <c r="I112" s="27" t="s">
        <v>17</v>
      </c>
    </row>
    <row r="113" ht="13.5" customHeight="1" spans="1:9">
      <c r="A113" s="38" t="s">
        <v>366</v>
      </c>
      <c r="E113" s="39" t="s">
        <v>367</v>
      </c>
      <c r="F113" s="39" t="s">
        <v>368</v>
      </c>
      <c r="G113" s="39" t="s">
        <v>168</v>
      </c>
      <c r="H113" s="40">
        <v>85906</v>
      </c>
      <c r="I113" s="27" t="s">
        <v>17</v>
      </c>
    </row>
    <row r="114" ht="13.5" customHeight="1" spans="1:9">
      <c r="A114" s="35" t="s">
        <v>369</v>
      </c>
      <c r="E114" s="36" t="s">
        <v>370</v>
      </c>
      <c r="F114" s="36" t="s">
        <v>368</v>
      </c>
      <c r="G114" s="36" t="s">
        <v>168</v>
      </c>
      <c r="H114" s="37">
        <v>89506</v>
      </c>
      <c r="I114" s="27" t="s">
        <v>17</v>
      </c>
    </row>
    <row r="115" ht="13.5" customHeight="1" spans="1:9">
      <c r="A115" s="38" t="s">
        <v>371</v>
      </c>
      <c r="E115" s="39" t="s">
        <v>372</v>
      </c>
      <c r="F115" s="39" t="s">
        <v>373</v>
      </c>
      <c r="G115" s="39" t="s">
        <v>374</v>
      </c>
      <c r="H115" s="40">
        <v>3063</v>
      </c>
      <c r="I115" s="27" t="s">
        <v>17</v>
      </c>
    </row>
    <row r="116" ht="13.5" customHeight="1" spans="1:9">
      <c r="A116" s="35" t="s">
        <v>375</v>
      </c>
      <c r="E116" s="36" t="s">
        <v>376</v>
      </c>
      <c r="F116" s="36" t="s">
        <v>216</v>
      </c>
      <c r="G116" s="36" t="s">
        <v>79</v>
      </c>
      <c r="H116" s="37">
        <v>21224</v>
      </c>
      <c r="I116" s="27" t="s">
        <v>17</v>
      </c>
    </row>
    <row r="117" ht="13.5" customHeight="1" spans="1:9">
      <c r="A117" s="38" t="s">
        <v>377</v>
      </c>
      <c r="E117" s="39" t="s">
        <v>378</v>
      </c>
      <c r="F117" s="39" t="s">
        <v>216</v>
      </c>
      <c r="G117" s="39" t="s">
        <v>79</v>
      </c>
      <c r="H117" s="40">
        <v>21224</v>
      </c>
      <c r="I117" s="27" t="s">
        <v>17</v>
      </c>
    </row>
    <row r="118" ht="13.5" customHeight="1" spans="1:9">
      <c r="A118" s="35" t="s">
        <v>379</v>
      </c>
      <c r="E118" s="36" t="s">
        <v>380</v>
      </c>
      <c r="F118" s="36" t="s">
        <v>381</v>
      </c>
      <c r="G118" s="36" t="s">
        <v>382</v>
      </c>
      <c r="H118" s="42" t="s">
        <v>383</v>
      </c>
      <c r="I118" s="27" t="s">
        <v>17</v>
      </c>
    </row>
    <row r="119" ht="13.5" customHeight="1" spans="1:9">
      <c r="A119" s="38" t="s">
        <v>384</v>
      </c>
      <c r="E119" s="39" t="s">
        <v>385</v>
      </c>
      <c r="F119" s="39" t="s">
        <v>386</v>
      </c>
      <c r="G119" s="39" t="s">
        <v>382</v>
      </c>
      <c r="H119" s="41" t="s">
        <v>387</v>
      </c>
      <c r="I119" s="27" t="s">
        <v>17</v>
      </c>
    </row>
    <row r="120" ht="13.5" customHeight="1" spans="1:9">
      <c r="A120" s="38" t="s">
        <v>388</v>
      </c>
      <c r="E120" s="39" t="s">
        <v>389</v>
      </c>
      <c r="F120" s="39" t="s">
        <v>390</v>
      </c>
      <c r="G120" s="39" t="s">
        <v>68</v>
      </c>
      <c r="H120" s="40">
        <v>17015</v>
      </c>
      <c r="I120" s="27" t="s">
        <v>17</v>
      </c>
    </row>
    <row r="121" ht="13.5" customHeight="1" spans="1:9">
      <c r="A121" s="35" t="s">
        <v>391</v>
      </c>
      <c r="E121" s="36" t="s">
        <v>392</v>
      </c>
      <c r="F121" s="36" t="s">
        <v>393</v>
      </c>
      <c r="G121" s="36" t="s">
        <v>68</v>
      </c>
      <c r="H121" s="37">
        <v>17339</v>
      </c>
      <c r="I121" s="27" t="s">
        <v>17</v>
      </c>
    </row>
    <row r="122" ht="13.5" customHeight="1" spans="1:9">
      <c r="A122" s="38" t="s">
        <v>394</v>
      </c>
      <c r="E122" s="39" t="s">
        <v>395</v>
      </c>
      <c r="F122" s="39" t="s">
        <v>390</v>
      </c>
      <c r="G122" s="39" t="s">
        <v>68</v>
      </c>
      <c r="H122" s="40">
        <v>17015</v>
      </c>
      <c r="I122" s="27" t="s">
        <v>17</v>
      </c>
    </row>
    <row r="123" ht="13.5" customHeight="1" spans="1:9">
      <c r="A123" s="35" t="s">
        <v>396</v>
      </c>
      <c r="E123" s="36" t="s">
        <v>397</v>
      </c>
      <c r="F123" s="36" t="s">
        <v>398</v>
      </c>
      <c r="G123" s="36" t="s">
        <v>68</v>
      </c>
      <c r="H123" s="37">
        <v>17112</v>
      </c>
      <c r="I123" s="27" t="s">
        <v>17</v>
      </c>
    </row>
    <row r="124" ht="13.5" customHeight="1" spans="1:9">
      <c r="A124" s="35" t="s">
        <v>399</v>
      </c>
      <c r="E124" s="36" t="s">
        <v>400</v>
      </c>
      <c r="F124" s="36" t="s">
        <v>401</v>
      </c>
      <c r="G124" s="36" t="s">
        <v>68</v>
      </c>
      <c r="H124" s="37">
        <v>15205</v>
      </c>
      <c r="I124" s="27" t="s">
        <v>17</v>
      </c>
    </row>
    <row r="125" ht="13.5" customHeight="1" spans="1:9">
      <c r="A125" s="38" t="s">
        <v>402</v>
      </c>
      <c r="E125" s="39" t="s">
        <v>403</v>
      </c>
      <c r="F125" s="39" t="s">
        <v>404</v>
      </c>
      <c r="G125" s="39" t="s">
        <v>68</v>
      </c>
      <c r="H125" s="40">
        <v>18512</v>
      </c>
      <c r="I125" s="27" t="s">
        <v>17</v>
      </c>
    </row>
    <row r="126" ht="13.5" customHeight="1" spans="1:9">
      <c r="A126" s="35" t="s">
        <v>405</v>
      </c>
      <c r="E126" s="36" t="s">
        <v>406</v>
      </c>
      <c r="F126" s="36" t="s">
        <v>407</v>
      </c>
      <c r="G126" s="36" t="s">
        <v>68</v>
      </c>
      <c r="H126" s="37">
        <v>18643</v>
      </c>
      <c r="I126" s="27" t="s">
        <v>17</v>
      </c>
    </row>
    <row r="127" ht="13.5" customHeight="1" spans="1:9">
      <c r="A127" s="38" t="s">
        <v>408</v>
      </c>
      <c r="E127" s="39" t="s">
        <v>409</v>
      </c>
      <c r="F127" s="39" t="s">
        <v>390</v>
      </c>
      <c r="G127" s="39" t="s">
        <v>68</v>
      </c>
      <c r="H127" s="40">
        <v>17013</v>
      </c>
      <c r="I127" s="27" t="s">
        <v>17</v>
      </c>
    </row>
    <row r="128" ht="13.5" customHeight="1" spans="1:9">
      <c r="A128" s="35" t="s">
        <v>410</v>
      </c>
      <c r="E128" s="36" t="s">
        <v>411</v>
      </c>
      <c r="F128" s="36" t="s">
        <v>412</v>
      </c>
      <c r="G128" s="36" t="s">
        <v>126</v>
      </c>
      <c r="H128" s="37">
        <v>29172</v>
      </c>
      <c r="I128" s="27" t="s">
        <v>17</v>
      </c>
    </row>
    <row r="129" ht="13.5" customHeight="1" spans="1:9">
      <c r="A129" s="38" t="s">
        <v>413</v>
      </c>
      <c r="E129" s="39" t="s">
        <v>414</v>
      </c>
      <c r="F129" s="39" t="s">
        <v>415</v>
      </c>
      <c r="G129" s="39" t="s">
        <v>126</v>
      </c>
      <c r="H129" s="40">
        <v>29303</v>
      </c>
      <c r="I129" s="27" t="s">
        <v>17</v>
      </c>
    </row>
    <row r="130" ht="13.5" customHeight="1" spans="1:9">
      <c r="A130" s="35" t="s">
        <v>416</v>
      </c>
      <c r="E130" s="36" t="s">
        <v>417</v>
      </c>
      <c r="F130" s="36" t="s">
        <v>418</v>
      </c>
      <c r="G130" s="36" t="s">
        <v>419</v>
      </c>
      <c r="H130" s="37">
        <v>37416</v>
      </c>
      <c r="I130" s="27" t="s">
        <v>17</v>
      </c>
    </row>
    <row r="131" ht="13.5" customHeight="1" spans="1:9">
      <c r="A131" s="38" t="s">
        <v>420</v>
      </c>
      <c r="E131" s="39" t="s">
        <v>421</v>
      </c>
      <c r="F131" s="39" t="s">
        <v>422</v>
      </c>
      <c r="G131" s="39" t="s">
        <v>419</v>
      </c>
      <c r="H131" s="40">
        <v>37310</v>
      </c>
      <c r="I131" s="27" t="s">
        <v>17</v>
      </c>
    </row>
    <row r="132" ht="13.5" customHeight="1" spans="1:9">
      <c r="A132" s="35" t="s">
        <v>423</v>
      </c>
      <c r="E132" s="36" t="s">
        <v>424</v>
      </c>
      <c r="F132" s="36" t="s">
        <v>425</v>
      </c>
      <c r="G132" s="36" t="s">
        <v>419</v>
      </c>
      <c r="H132" s="37">
        <v>37090</v>
      </c>
      <c r="I132" s="27" t="s">
        <v>17</v>
      </c>
    </row>
    <row r="133" ht="13.5" customHeight="1" spans="1:9">
      <c r="A133" s="38" t="s">
        <v>426</v>
      </c>
      <c r="E133" s="39" t="s">
        <v>427</v>
      </c>
      <c r="F133" s="39" t="s">
        <v>428</v>
      </c>
      <c r="G133" s="39" t="s">
        <v>419</v>
      </c>
      <c r="H133" s="40">
        <v>37067</v>
      </c>
      <c r="I133" s="27" t="s">
        <v>17</v>
      </c>
    </row>
    <row r="134" ht="13.5" customHeight="1" spans="1:9">
      <c r="A134" s="35" t="s">
        <v>429</v>
      </c>
      <c r="E134" s="36" t="s">
        <v>430</v>
      </c>
      <c r="F134" s="36" t="s">
        <v>431</v>
      </c>
      <c r="G134" s="36" t="s">
        <v>419</v>
      </c>
      <c r="H134" s="37">
        <v>37127</v>
      </c>
      <c r="I134" s="27" t="s">
        <v>17</v>
      </c>
    </row>
    <row r="135" ht="13.5" customHeight="1" spans="1:9">
      <c r="A135" s="38" t="s">
        <v>432</v>
      </c>
      <c r="E135" s="39" t="s">
        <v>433</v>
      </c>
      <c r="F135" s="39" t="s">
        <v>434</v>
      </c>
      <c r="G135" s="39" t="s">
        <v>419</v>
      </c>
      <c r="H135" s="40">
        <v>37217</v>
      </c>
      <c r="I135" s="27" t="s">
        <v>17</v>
      </c>
    </row>
    <row r="136" ht="13.5" customHeight="1" spans="1:9">
      <c r="A136" s="38" t="s">
        <v>435</v>
      </c>
      <c r="E136" s="39" t="s">
        <v>436</v>
      </c>
      <c r="F136" s="39" t="s">
        <v>437</v>
      </c>
      <c r="G136" s="39" t="s">
        <v>58</v>
      </c>
      <c r="H136" s="41" t="s">
        <v>438</v>
      </c>
      <c r="I136" s="27" t="s">
        <v>17</v>
      </c>
    </row>
    <row r="137" ht="13.5" customHeight="1" spans="1:9">
      <c r="A137" s="35" t="s">
        <v>439</v>
      </c>
      <c r="E137" s="36" t="s">
        <v>440</v>
      </c>
      <c r="F137" s="36" t="s">
        <v>441</v>
      </c>
      <c r="G137" s="36" t="s">
        <v>58</v>
      </c>
      <c r="H137" s="37">
        <v>76177</v>
      </c>
      <c r="I137" s="27" t="s">
        <v>17</v>
      </c>
    </row>
    <row r="138" ht="13.5" customHeight="1" spans="1:9">
      <c r="A138" s="38" t="s">
        <v>442</v>
      </c>
      <c r="E138" s="39" t="s">
        <v>443</v>
      </c>
      <c r="F138" s="39" t="s">
        <v>444</v>
      </c>
      <c r="G138" s="39" t="s">
        <v>58</v>
      </c>
      <c r="H138" s="40">
        <v>75261</v>
      </c>
      <c r="I138" s="27" t="s">
        <v>17</v>
      </c>
    </row>
    <row r="139" ht="13.5" customHeight="1" spans="1:9">
      <c r="A139" s="35" t="s">
        <v>445</v>
      </c>
      <c r="E139" s="36" t="s">
        <v>446</v>
      </c>
      <c r="F139" s="36" t="s">
        <v>447</v>
      </c>
      <c r="G139" s="36" t="s">
        <v>58</v>
      </c>
      <c r="H139" s="37">
        <v>77338</v>
      </c>
      <c r="I139" s="27" t="s">
        <v>17</v>
      </c>
    </row>
    <row r="140" ht="13.5" customHeight="1" spans="1:9">
      <c r="A140" s="38" t="s">
        <v>448</v>
      </c>
      <c r="E140" s="39" t="s">
        <v>449</v>
      </c>
      <c r="F140" s="39" t="s">
        <v>450</v>
      </c>
      <c r="G140" s="39" t="s">
        <v>58</v>
      </c>
      <c r="H140" s="41" t="s">
        <v>451</v>
      </c>
      <c r="I140" s="27" t="s">
        <v>17</v>
      </c>
    </row>
    <row r="141" ht="13.5" customHeight="1" spans="1:9">
      <c r="A141" s="38" t="s">
        <v>452</v>
      </c>
      <c r="E141" s="39" t="s">
        <v>453</v>
      </c>
      <c r="F141" s="39" t="s">
        <v>236</v>
      </c>
      <c r="G141" s="39" t="s">
        <v>58</v>
      </c>
      <c r="H141" s="40">
        <v>76155</v>
      </c>
      <c r="I141" s="27" t="s">
        <v>17</v>
      </c>
    </row>
    <row r="142" ht="13.5" customHeight="1" spans="1:9">
      <c r="A142" s="38" t="s">
        <v>454</v>
      </c>
      <c r="E142" s="39" t="s">
        <v>455</v>
      </c>
      <c r="F142" s="39" t="s">
        <v>456</v>
      </c>
      <c r="G142" s="39" t="s">
        <v>141</v>
      </c>
      <c r="H142" s="40">
        <v>23836</v>
      </c>
      <c r="I142" s="27" t="s">
        <v>17</v>
      </c>
    </row>
    <row r="143" ht="13.5" customHeight="1" spans="1:9">
      <c r="A143" s="35" t="s">
        <v>457</v>
      </c>
      <c r="E143" s="36" t="s">
        <v>458</v>
      </c>
      <c r="F143" s="36" t="s">
        <v>456</v>
      </c>
      <c r="G143" s="36" t="s">
        <v>141</v>
      </c>
      <c r="H143" s="37">
        <v>23836</v>
      </c>
      <c r="I143" s="27" t="s">
        <v>17</v>
      </c>
    </row>
    <row r="144" ht="13.5" customHeight="1" spans="1:9">
      <c r="A144" s="38" t="s">
        <v>459</v>
      </c>
      <c r="E144" s="39" t="s">
        <v>460</v>
      </c>
      <c r="F144" s="39" t="s">
        <v>461</v>
      </c>
      <c r="G144" s="39" t="s">
        <v>83</v>
      </c>
      <c r="H144" s="40">
        <v>98390</v>
      </c>
      <c r="I144" s="27" t="s">
        <v>17</v>
      </c>
    </row>
    <row r="145" ht="13.5" customHeight="1" spans="1:9">
      <c r="A145" s="35" t="s">
        <v>462</v>
      </c>
      <c r="E145" s="36" t="s">
        <v>463</v>
      </c>
      <c r="F145" s="36" t="s">
        <v>464</v>
      </c>
      <c r="G145" s="36" t="s">
        <v>83</v>
      </c>
      <c r="H145" s="42" t="s">
        <v>465</v>
      </c>
      <c r="I145" s="27" t="s">
        <v>17</v>
      </c>
    </row>
    <row r="146" ht="13.5" customHeight="1" spans="1:9">
      <c r="A146" s="38" t="s">
        <v>466</v>
      </c>
      <c r="E146" s="39" t="s">
        <v>467</v>
      </c>
      <c r="F146" s="39" t="s">
        <v>468</v>
      </c>
      <c r="G146" s="39" t="s">
        <v>83</v>
      </c>
      <c r="H146" s="40">
        <v>98032</v>
      </c>
      <c r="I146" s="27" t="s">
        <v>17</v>
      </c>
    </row>
    <row r="147" ht="13.5" customHeight="1" spans="1:9">
      <c r="A147" s="35" t="s">
        <v>469</v>
      </c>
      <c r="E147" s="36" t="s">
        <v>470</v>
      </c>
      <c r="F147" s="36" t="s">
        <v>471</v>
      </c>
      <c r="G147" s="36" t="s">
        <v>83</v>
      </c>
      <c r="H147" s="37">
        <v>98032</v>
      </c>
      <c r="I147" s="27" t="s">
        <v>17</v>
      </c>
    </row>
    <row r="148" ht="13.5" customHeight="1" spans="1:9">
      <c r="A148" s="35" t="s">
        <v>472</v>
      </c>
      <c r="E148" s="36" t="s">
        <v>473</v>
      </c>
      <c r="F148" s="36" t="s">
        <v>474</v>
      </c>
      <c r="G148" s="36" t="s">
        <v>83</v>
      </c>
      <c r="H148" s="37">
        <v>98144</v>
      </c>
      <c r="I148" s="27" t="s">
        <v>17</v>
      </c>
    </row>
    <row r="149" ht="13.5" customHeight="1" spans="1:9">
      <c r="A149" s="38" t="s">
        <v>475</v>
      </c>
      <c r="E149" s="39" t="s">
        <v>476</v>
      </c>
      <c r="F149" s="39" t="s">
        <v>477</v>
      </c>
      <c r="G149" s="39" t="s">
        <v>83</v>
      </c>
      <c r="H149" s="40">
        <v>98005</v>
      </c>
      <c r="I149" s="27" t="s">
        <v>17</v>
      </c>
    </row>
    <row r="150" ht="13.5" customHeight="1" spans="1:9">
      <c r="A150" s="35" t="s">
        <v>478</v>
      </c>
      <c r="E150" s="36" t="s">
        <v>479</v>
      </c>
      <c r="F150" s="36" t="s">
        <v>480</v>
      </c>
      <c r="G150" s="36" t="s">
        <v>481</v>
      </c>
      <c r="H150" s="37">
        <v>53144</v>
      </c>
      <c r="I150" s="27" t="s">
        <v>17</v>
      </c>
    </row>
    <row r="151" ht="13.5" customHeight="1" spans="1:9">
      <c r="A151" s="38" t="s">
        <v>482</v>
      </c>
      <c r="E151" s="39" t="s">
        <v>483</v>
      </c>
      <c r="F151" s="39" t="s">
        <v>484</v>
      </c>
      <c r="G151" s="39" t="s">
        <v>89</v>
      </c>
      <c r="H151" s="40">
        <v>30344</v>
      </c>
      <c r="I151" s="27" t="s">
        <v>17</v>
      </c>
    </row>
    <row r="152" ht="13.5" customHeight="1" spans="1:9">
      <c r="A152" s="38" t="s">
        <v>485</v>
      </c>
      <c r="E152" s="39" t="s">
        <v>486</v>
      </c>
      <c r="F152" s="39" t="s">
        <v>487</v>
      </c>
      <c r="G152" s="39" t="s">
        <v>35</v>
      </c>
      <c r="H152" s="40">
        <v>60449</v>
      </c>
      <c r="I152" s="27" t="s">
        <v>17</v>
      </c>
    </row>
    <row r="153" ht="13.5" customHeight="1" spans="1:9">
      <c r="A153" s="35" t="s">
        <v>488</v>
      </c>
      <c r="E153" s="36" t="s">
        <v>489</v>
      </c>
      <c r="F153" s="36" t="s">
        <v>490</v>
      </c>
      <c r="G153" s="36" t="s">
        <v>35</v>
      </c>
      <c r="H153" s="37">
        <v>60191</v>
      </c>
      <c r="I153" s="27" t="s">
        <v>17</v>
      </c>
    </row>
    <row r="154" ht="13.5" customHeight="1" spans="1:9">
      <c r="A154" s="35" t="s">
        <v>491</v>
      </c>
      <c r="E154" s="36" t="s">
        <v>492</v>
      </c>
      <c r="F154" s="36" t="s">
        <v>493</v>
      </c>
      <c r="G154" s="36" t="s">
        <v>494</v>
      </c>
      <c r="H154" s="37">
        <v>2072</v>
      </c>
      <c r="I154" s="27" t="s">
        <v>17</v>
      </c>
    </row>
    <row r="155" ht="13.5" customHeight="1" spans="1:9">
      <c r="A155" s="38" t="s">
        <v>495</v>
      </c>
      <c r="E155" s="39" t="s">
        <v>496</v>
      </c>
      <c r="F155" s="39" t="s">
        <v>497</v>
      </c>
      <c r="G155" s="39" t="s">
        <v>494</v>
      </c>
      <c r="H155" s="40">
        <v>2720</v>
      </c>
      <c r="I155" s="27" t="s">
        <v>17</v>
      </c>
    </row>
    <row r="156" ht="13.5" customHeight="1" spans="1:9">
      <c r="A156" s="38" t="s">
        <v>498</v>
      </c>
      <c r="E156" s="39" t="s">
        <v>499</v>
      </c>
      <c r="F156" s="39" t="s">
        <v>500</v>
      </c>
      <c r="G156" s="39" t="s">
        <v>501</v>
      </c>
      <c r="H156" s="40">
        <v>55379</v>
      </c>
      <c r="I156" s="27" t="s">
        <v>17</v>
      </c>
    </row>
    <row r="157" ht="13.5" customHeight="1" spans="1:9">
      <c r="A157" s="35" t="s">
        <v>502</v>
      </c>
      <c r="E157" s="36" t="s">
        <v>503</v>
      </c>
      <c r="F157" s="36" t="s">
        <v>504</v>
      </c>
      <c r="G157" s="36" t="s">
        <v>319</v>
      </c>
      <c r="H157" s="37">
        <v>41018</v>
      </c>
      <c r="I157" s="27" t="s">
        <v>17</v>
      </c>
    </row>
    <row r="158" ht="13.5" customHeight="1" spans="1:9">
      <c r="A158" s="38" t="s">
        <v>505</v>
      </c>
      <c r="E158" s="39" t="s">
        <v>506</v>
      </c>
      <c r="F158" s="39" t="s">
        <v>507</v>
      </c>
      <c r="G158" s="39" t="s">
        <v>319</v>
      </c>
      <c r="H158" s="40">
        <v>41048</v>
      </c>
      <c r="I158" s="27" t="s">
        <v>17</v>
      </c>
    </row>
    <row r="159" ht="13.5" customHeight="1" spans="1:9">
      <c r="A159" s="35" t="s">
        <v>508</v>
      </c>
      <c r="E159" s="36" t="s">
        <v>509</v>
      </c>
      <c r="F159" s="36" t="s">
        <v>273</v>
      </c>
      <c r="G159" s="36" t="s">
        <v>274</v>
      </c>
      <c r="H159" s="42" t="s">
        <v>510</v>
      </c>
      <c r="I159" s="27" t="s">
        <v>17</v>
      </c>
    </row>
    <row r="160" ht="13.5" customHeight="1" spans="1:9">
      <c r="A160" s="38" t="s">
        <v>511</v>
      </c>
      <c r="E160" s="39" t="s">
        <v>512</v>
      </c>
      <c r="F160" s="39" t="s">
        <v>513</v>
      </c>
      <c r="G160" s="39" t="s">
        <v>514</v>
      </c>
      <c r="H160" s="40">
        <v>48150</v>
      </c>
      <c r="I160" s="27" t="s">
        <v>17</v>
      </c>
    </row>
    <row r="161" ht="13.5" customHeight="1" spans="1:9">
      <c r="A161" s="43" t="s">
        <v>515</v>
      </c>
      <c r="E161" s="43" t="s">
        <v>516</v>
      </c>
      <c r="F161" s="43" t="s">
        <v>517</v>
      </c>
      <c r="G161" s="43" t="s">
        <v>518</v>
      </c>
      <c r="H161" s="43" t="s">
        <v>519</v>
      </c>
      <c r="I161" s="34" t="s">
        <v>520</v>
      </c>
    </row>
    <row r="162" ht="13.5" customHeight="1" spans="1:9">
      <c r="A162" s="44" t="s">
        <v>521</v>
      </c>
      <c r="E162" s="44" t="s">
        <v>522</v>
      </c>
      <c r="F162" s="44" t="s">
        <v>523</v>
      </c>
      <c r="G162" s="44" t="s">
        <v>524</v>
      </c>
      <c r="H162" s="44" t="s">
        <v>525</v>
      </c>
      <c r="I162" s="34" t="s">
        <v>520</v>
      </c>
    </row>
    <row r="163" ht="13.5" customHeight="1" spans="1:9">
      <c r="A163" s="45" t="s">
        <v>526</v>
      </c>
      <c r="E163" s="45" t="s">
        <v>527</v>
      </c>
      <c r="F163" s="45" t="s">
        <v>528</v>
      </c>
      <c r="G163" s="45" t="s">
        <v>529</v>
      </c>
      <c r="H163" s="45" t="s">
        <v>530</v>
      </c>
      <c r="I163" s="34" t="s">
        <v>520</v>
      </c>
    </row>
    <row r="164" ht="13.5" customHeight="1" spans="1:9">
      <c r="A164" s="44" t="s">
        <v>531</v>
      </c>
      <c r="E164" s="44" t="s">
        <v>532</v>
      </c>
      <c r="F164" s="44" t="s">
        <v>533</v>
      </c>
      <c r="G164" s="44" t="s">
        <v>534</v>
      </c>
      <c r="H164" s="44" t="s">
        <v>535</v>
      </c>
      <c r="I164" s="34" t="s">
        <v>520</v>
      </c>
    </row>
    <row r="165" ht="13.5" customHeight="1" spans="1:9">
      <c r="A165" s="45" t="s">
        <v>536</v>
      </c>
      <c r="E165" s="46" t="s">
        <v>537</v>
      </c>
      <c r="F165" s="45" t="s">
        <v>538</v>
      </c>
      <c r="G165" s="45" t="s">
        <v>539</v>
      </c>
      <c r="H165" s="45" t="s">
        <v>540</v>
      </c>
      <c r="I165" s="34" t="s">
        <v>520</v>
      </c>
    </row>
    <row r="166" ht="13.5" customHeight="1" spans="1:9">
      <c r="A166" s="47"/>
      <c r="E166" s="47"/>
      <c r="F166" s="47"/>
      <c r="G166" s="47"/>
      <c r="H166" s="47"/>
      <c r="I166" s="34" t="s">
        <v>520</v>
      </c>
    </row>
    <row r="167" ht="13.5" customHeight="1" spans="1:9">
      <c r="A167" s="45" t="s">
        <v>541</v>
      </c>
      <c r="E167" s="46" t="s">
        <v>542</v>
      </c>
      <c r="F167" s="45" t="s">
        <v>543</v>
      </c>
      <c r="G167" s="45" t="s">
        <v>544</v>
      </c>
      <c r="H167" s="45" t="s">
        <v>545</v>
      </c>
      <c r="I167" s="34" t="s">
        <v>520</v>
      </c>
    </row>
    <row r="168" ht="13.5" customHeight="1" spans="1:9">
      <c r="A168" s="44" t="s">
        <v>546</v>
      </c>
      <c r="E168" s="48" t="s">
        <v>547</v>
      </c>
      <c r="F168" s="44" t="s">
        <v>548</v>
      </c>
      <c r="G168" s="44" t="s">
        <v>549</v>
      </c>
      <c r="H168" s="44" t="s">
        <v>550</v>
      </c>
      <c r="I168" s="34" t="s">
        <v>520</v>
      </c>
    </row>
    <row r="169" ht="13.5" customHeight="1" spans="1:9">
      <c r="A169" s="45" t="s">
        <v>551</v>
      </c>
      <c r="E169" s="45" t="s">
        <v>552</v>
      </c>
      <c r="F169" s="45" t="s">
        <v>553</v>
      </c>
      <c r="G169" s="45" t="s">
        <v>554</v>
      </c>
      <c r="H169" s="45" t="s">
        <v>555</v>
      </c>
      <c r="I169" s="34" t="s">
        <v>520</v>
      </c>
    </row>
    <row r="170" ht="13.5" customHeight="1" spans="1:9">
      <c r="A170" s="44" t="s">
        <v>556</v>
      </c>
      <c r="E170" s="48" t="s">
        <v>557</v>
      </c>
      <c r="F170" s="44" t="s">
        <v>558</v>
      </c>
      <c r="G170" s="44" t="s">
        <v>559</v>
      </c>
      <c r="H170" s="44" t="s">
        <v>560</v>
      </c>
      <c r="I170" s="34" t="s">
        <v>520</v>
      </c>
    </row>
    <row r="171" ht="13.5" customHeight="1" spans="1:9">
      <c r="A171" s="45" t="s">
        <v>561</v>
      </c>
      <c r="E171" s="46" t="s">
        <v>562</v>
      </c>
      <c r="F171" s="45" t="s">
        <v>563</v>
      </c>
      <c r="G171" s="45" t="s">
        <v>564</v>
      </c>
      <c r="H171" s="45" t="s">
        <v>565</v>
      </c>
      <c r="I171" s="34" t="s">
        <v>520</v>
      </c>
    </row>
    <row r="172" ht="13.5" customHeight="1" spans="1:9">
      <c r="A172" s="44" t="s">
        <v>566</v>
      </c>
      <c r="E172" s="48" t="s">
        <v>567</v>
      </c>
      <c r="F172" s="44" t="s">
        <v>568</v>
      </c>
      <c r="G172" s="44" t="s">
        <v>568</v>
      </c>
      <c r="H172" s="44" t="s">
        <v>569</v>
      </c>
      <c r="I172" s="34" t="s">
        <v>520</v>
      </c>
    </row>
    <row r="173" ht="13.5" customHeight="1" spans="1:9">
      <c r="A173" s="45" t="s">
        <v>570</v>
      </c>
      <c r="E173" s="46" t="s">
        <v>571</v>
      </c>
      <c r="F173" s="45" t="s">
        <v>572</v>
      </c>
      <c r="G173" s="45" t="s">
        <v>572</v>
      </c>
      <c r="H173" s="45" t="s">
        <v>573</v>
      </c>
      <c r="I173" s="34" t="s">
        <v>520</v>
      </c>
    </row>
    <row r="174" ht="13.5" customHeight="1" spans="1:9">
      <c r="A174" s="45" t="s">
        <v>574</v>
      </c>
      <c r="E174" s="46" t="s">
        <v>575</v>
      </c>
      <c r="F174" s="45" t="s">
        <v>576</v>
      </c>
      <c r="G174" s="45" t="s">
        <v>564</v>
      </c>
      <c r="H174" s="45" t="s">
        <v>577</v>
      </c>
      <c r="I174" s="34" t="s">
        <v>520</v>
      </c>
    </row>
    <row r="175" ht="13.5" customHeight="1" spans="1:9">
      <c r="A175" s="44" t="s">
        <v>578</v>
      </c>
      <c r="E175" s="48" t="s">
        <v>579</v>
      </c>
      <c r="F175" s="44" t="s">
        <v>548</v>
      </c>
      <c r="G175" s="48" t="s">
        <v>580</v>
      </c>
      <c r="H175" s="44" t="s">
        <v>581</v>
      </c>
      <c r="I175" s="34" t="s">
        <v>520</v>
      </c>
    </row>
    <row r="176" ht="13.5" customHeight="1" spans="1:9">
      <c r="A176" s="45" t="s">
        <v>582</v>
      </c>
      <c r="E176" s="46" t="s">
        <v>583</v>
      </c>
      <c r="F176" s="45" t="s">
        <v>584</v>
      </c>
      <c r="G176" s="46" t="s">
        <v>585</v>
      </c>
      <c r="H176" s="45" t="s">
        <v>586</v>
      </c>
      <c r="I176" s="34" t="s">
        <v>520</v>
      </c>
    </row>
    <row r="177" ht="13.5" customHeight="1" spans="1:9">
      <c r="A177" s="49" t="s">
        <v>587</v>
      </c>
      <c r="E177" s="50" t="s">
        <v>588</v>
      </c>
      <c r="F177" s="49" t="s">
        <v>589</v>
      </c>
      <c r="G177" s="49" t="s">
        <v>589</v>
      </c>
      <c r="H177" s="49" t="s">
        <v>590</v>
      </c>
      <c r="I177" s="34" t="s">
        <v>520</v>
      </c>
    </row>
    <row r="178" ht="13.5" customHeight="1" spans="1:9">
      <c r="A178" s="51" t="s">
        <v>591</v>
      </c>
      <c r="E178" s="52" t="s">
        <v>592</v>
      </c>
      <c r="F178" s="52" t="s">
        <v>593</v>
      </c>
      <c r="G178" s="34" t="s">
        <v>594</v>
      </c>
      <c r="H178" s="53" t="s">
        <v>595</v>
      </c>
      <c r="I178" s="34" t="s">
        <v>16</v>
      </c>
    </row>
    <row r="179" ht="13.5" customHeight="1" spans="1:9">
      <c r="A179" s="54" t="s">
        <v>596</v>
      </c>
      <c r="E179" s="55" t="s">
        <v>597</v>
      </c>
      <c r="F179" s="55" t="s">
        <v>598</v>
      </c>
      <c r="G179" s="34" t="s">
        <v>599</v>
      </c>
      <c r="H179" s="56" t="s">
        <v>600</v>
      </c>
      <c r="I179" s="34" t="s">
        <v>16</v>
      </c>
    </row>
    <row r="180" ht="13.5" customHeight="1" spans="1:9">
      <c r="A180" s="54" t="s">
        <v>601</v>
      </c>
      <c r="E180" s="55" t="s">
        <v>602</v>
      </c>
      <c r="F180" s="55" t="s">
        <v>598</v>
      </c>
      <c r="G180" s="34" t="s">
        <v>599</v>
      </c>
      <c r="H180" s="56" t="s">
        <v>603</v>
      </c>
      <c r="I180" s="34" t="s">
        <v>16</v>
      </c>
    </row>
    <row r="181" ht="13.5" customHeight="1" spans="1:9">
      <c r="A181" s="54" t="s">
        <v>604</v>
      </c>
      <c r="E181" s="55" t="s">
        <v>605</v>
      </c>
      <c r="F181" s="55" t="s">
        <v>598</v>
      </c>
      <c r="G181" s="34" t="s">
        <v>599</v>
      </c>
      <c r="H181" s="56" t="s">
        <v>606</v>
      </c>
      <c r="I181" s="34" t="s">
        <v>16</v>
      </c>
    </row>
    <row r="182" ht="13.5" customHeight="1" spans="1:9">
      <c r="A182" s="54" t="s">
        <v>607</v>
      </c>
      <c r="E182" s="55" t="s">
        <v>608</v>
      </c>
      <c r="F182" s="55" t="s">
        <v>609</v>
      </c>
      <c r="G182" s="34" t="s">
        <v>599</v>
      </c>
      <c r="H182" s="56" t="s">
        <v>610</v>
      </c>
      <c r="I182" s="34" t="s">
        <v>16</v>
      </c>
    </row>
    <row r="183" ht="13.5" customHeight="1" spans="1:9">
      <c r="A183" s="57" t="s">
        <v>611</v>
      </c>
      <c r="E183" s="58" t="s">
        <v>612</v>
      </c>
      <c r="F183" s="58" t="s">
        <v>613</v>
      </c>
      <c r="G183" s="34" t="s">
        <v>594</v>
      </c>
      <c r="H183" s="59" t="s">
        <v>614</v>
      </c>
      <c r="I183" s="34" t="s">
        <v>16</v>
      </c>
    </row>
  </sheetData>
  <conditionalFormatting sqref="A$1:A$1048576">
    <cfRule type="duplicateValues" dxfId="0" priority="1"/>
  </conditionalFormatting>
  <hyperlinks>
    <hyperlink ref="J1" r:id="rId1" display="http://www.jiufanglogistics.cn/channel/1/fbackdz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</dc:creator>
  <cp:lastModifiedBy>derjoey2010@163.com</cp:lastModifiedBy>
  <dcterms:created xsi:type="dcterms:W3CDTF">2021-11-19T08:23:00Z</dcterms:created>
  <dcterms:modified xsi:type="dcterms:W3CDTF">2021-11-24T05:55:59Z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74FA681C8C1B41F99CDC1E2525A2646E</vt:lpwstr>
  </property>
  <property fmtid="{D5CDD505-2E9C-101B-9397-08002B2CF9AE}" pid="3" name="KSOProductBuildVer">
    <vt:lpwstr>2052-11.1.0.11045</vt:lpwstr>
  </property>
</Properties>
</file>