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3\"/>
    </mc:Choice>
  </mc:AlternateContent>
  <xr:revisionPtr revIDLastSave="0" documentId="13_ncr:1_{858DAE66-26AB-472A-8740-79AE9B378F72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<sst xmlns="http://schemas.openxmlformats.org/spreadsheetml/2006/main" count="67" uniqueCount="58">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</sst>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6" borderId="11" xfId="0" applyFill="1" applyBorder="1" applyAlignment="1">
      <alignment horizont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2956634" y="3076580"/>
          <a:ext cx="3525896" cy="2585845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81645</xdr:colOff>
      <xdr:row>26</xdr:row>
      <xdr:rowOff>36287</xdr:rowOff>
    </xdr:from>
    <xdr:to>
      <xdr:col>59</xdr:col>
      <xdr:colOff>90716</xdr:colOff>
      <xdr:row>27</xdr:row>
      <xdr:rowOff>90714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589002" y="5034644"/>
          <a:ext cx="371928" cy="244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  <xdr:twoCellAnchor>
    <xdr:from>
      <xdr:col>15</xdr:col>
      <xdr:colOff>99173</xdr:colOff>
      <xdr:row>19</xdr:row>
      <xdr:rowOff>53541</xdr:rowOff>
    </xdr:from>
    <xdr:to>
      <xdr:col>16</xdr:col>
      <xdr:colOff>88070</xdr:colOff>
      <xdr:row>20</xdr:row>
      <xdr:rowOff>10051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2D463C77-AE13-4C05-A707-2ADFC2BFD148}"/>
            </a:ext>
          </a:extLst>
        </xdr:cNvPr>
        <xdr:cNvSpPr/>
      </xdr:nvSpPr>
      <xdr:spPr>
        <a:xfrm>
          <a:off x="5882558" y="3726772"/>
          <a:ext cx="164743" cy="147010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topLeftCell="A12" zoomScale="93" zoomScaleNormal="70" workbookViewId="0">
      <selection activeCell="Y32" sqref="Y32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8" customWidth="1"/>
  </cols>
  <sheetData>
    <row r="1" spans="1:90" x14ac:dyDescent="0.35">
      <c r="A1" s="18"/>
      <c r="B1" s="61"/>
      <c r="C1" s="6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2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4"/>
      <c r="CH1" s="18"/>
      <c r="CI1" s="18"/>
      <c r="CJ1" s="18"/>
      <c r="CK1" s="18"/>
      <c r="CL1" s="18"/>
    </row>
    <row r="2" spans="1:90" ht="16" thickBot="1" x14ac:dyDescent="0.4">
      <c r="A2" s="18"/>
      <c r="B2" s="61"/>
      <c r="C2" s="61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2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4"/>
      <c r="CH2" s="18"/>
      <c r="CI2" s="18"/>
      <c r="CJ2" s="18"/>
      <c r="CK2" s="18"/>
      <c r="CL2" s="18"/>
    </row>
    <row r="3" spans="1:90" ht="15" customHeight="1" x14ac:dyDescent="0.35">
      <c r="A3" s="114"/>
      <c r="B3" s="117" t="s">
        <v>0</v>
      </c>
      <c r="C3" s="102"/>
      <c r="D3" s="118" t="s">
        <v>15</v>
      </c>
      <c r="E3" s="118"/>
      <c r="F3" s="118"/>
      <c r="G3" s="102"/>
      <c r="H3" s="117" t="s">
        <v>16</v>
      </c>
      <c r="I3" s="118"/>
      <c r="J3" s="118"/>
      <c r="K3" s="118"/>
      <c r="L3" s="118"/>
      <c r="M3" s="118"/>
      <c r="N3" s="118"/>
      <c r="O3" s="102"/>
      <c r="P3" s="117" t="s">
        <v>17</v>
      </c>
      <c r="Q3" s="118"/>
      <c r="R3" s="118"/>
      <c r="S3" s="118"/>
      <c r="T3" s="118"/>
      <c r="U3" s="118"/>
      <c r="V3" s="118"/>
      <c r="W3" s="102"/>
      <c r="X3" s="85"/>
      <c r="Y3" s="117" t="s">
        <v>18</v>
      </c>
      <c r="Z3" s="118"/>
      <c r="AA3" s="118"/>
      <c r="AB3" s="118"/>
      <c r="AC3" s="118"/>
      <c r="AD3" s="118"/>
      <c r="AE3" s="118"/>
      <c r="AF3" s="102"/>
      <c r="AG3" s="118" t="s">
        <v>19</v>
      </c>
      <c r="AH3" s="118"/>
      <c r="AI3" s="118"/>
      <c r="AJ3" s="118"/>
      <c r="AK3" s="118"/>
      <c r="AL3" s="118"/>
      <c r="AM3" s="118"/>
      <c r="AN3" s="102"/>
      <c r="AO3" s="117" t="s">
        <v>15</v>
      </c>
      <c r="AP3" s="118"/>
      <c r="AQ3" s="118"/>
      <c r="AR3" s="118"/>
      <c r="AS3" s="118"/>
      <c r="AT3" s="118"/>
      <c r="AU3" s="118"/>
      <c r="AV3" s="102"/>
      <c r="AW3" s="117" t="s">
        <v>16</v>
      </c>
      <c r="AX3" s="118"/>
      <c r="AY3" s="118"/>
      <c r="AZ3" s="118"/>
      <c r="BA3" s="118"/>
      <c r="BB3" s="118"/>
      <c r="BC3" s="118"/>
      <c r="BD3" s="102"/>
      <c r="BE3" s="117" t="s">
        <v>17</v>
      </c>
      <c r="BF3" s="118"/>
      <c r="BG3" s="118"/>
      <c r="BH3" s="118"/>
      <c r="BI3" s="118"/>
      <c r="BJ3" s="118"/>
      <c r="BK3" s="118"/>
      <c r="BL3" s="102"/>
      <c r="BM3" s="63"/>
      <c r="BN3" s="117" t="s">
        <v>18</v>
      </c>
      <c r="BO3" s="118"/>
      <c r="BP3" s="118"/>
      <c r="BQ3" s="118"/>
      <c r="BR3" s="118"/>
      <c r="BS3" s="118"/>
      <c r="BT3" s="118"/>
      <c r="BU3" s="118"/>
      <c r="BV3" s="117" t="s">
        <v>19</v>
      </c>
      <c r="BW3" s="118"/>
      <c r="BX3" s="118"/>
      <c r="BY3" s="118"/>
      <c r="BZ3" s="118"/>
      <c r="CA3" s="118"/>
      <c r="CB3" s="118"/>
      <c r="CC3" s="118"/>
      <c r="CD3" s="117" t="s">
        <v>15</v>
      </c>
      <c r="CE3" s="118"/>
      <c r="CF3" s="118"/>
      <c r="CG3" s="102"/>
    </row>
    <row r="4" spans="1:90" ht="15" customHeight="1" x14ac:dyDescent="0.35">
      <c r="A4" s="115"/>
      <c r="B4" s="110" t="s">
        <v>1</v>
      </c>
      <c r="C4" s="111"/>
      <c r="D4" s="112">
        <v>44293</v>
      </c>
      <c r="E4" s="112"/>
      <c r="F4" s="112"/>
      <c r="G4" s="113"/>
      <c r="H4" s="124">
        <v>44294</v>
      </c>
      <c r="I4" s="125"/>
      <c r="J4" s="125"/>
      <c r="K4" s="125"/>
      <c r="L4" s="125"/>
      <c r="M4" s="125"/>
      <c r="N4" s="125"/>
      <c r="O4" s="126"/>
      <c r="P4" s="124">
        <v>44295</v>
      </c>
      <c r="Q4" s="125"/>
      <c r="R4" s="125"/>
      <c r="S4" s="125"/>
      <c r="T4" s="125"/>
      <c r="U4" s="125"/>
      <c r="V4" s="125"/>
      <c r="W4" s="126"/>
      <c r="X4" s="46"/>
      <c r="Y4" s="124">
        <v>44298</v>
      </c>
      <c r="Z4" s="125"/>
      <c r="AA4" s="125"/>
      <c r="AB4" s="125"/>
      <c r="AC4" s="125"/>
      <c r="AD4" s="125"/>
      <c r="AE4" s="125"/>
      <c r="AF4" s="126"/>
      <c r="AG4" s="124">
        <v>44299</v>
      </c>
      <c r="AH4" s="125"/>
      <c r="AI4" s="125"/>
      <c r="AJ4" s="125"/>
      <c r="AK4" s="125"/>
      <c r="AL4" s="125"/>
      <c r="AM4" s="125"/>
      <c r="AN4" s="126"/>
      <c r="AO4" s="124">
        <v>44300</v>
      </c>
      <c r="AP4" s="125"/>
      <c r="AQ4" s="125"/>
      <c r="AR4" s="125"/>
      <c r="AS4" s="125"/>
      <c r="AT4" s="125"/>
      <c r="AU4" s="125"/>
      <c r="AV4" s="126"/>
      <c r="AW4" s="124">
        <v>44301</v>
      </c>
      <c r="AX4" s="125"/>
      <c r="AY4" s="125"/>
      <c r="AZ4" s="125"/>
      <c r="BA4" s="125"/>
      <c r="BB4" s="125"/>
      <c r="BC4" s="125"/>
      <c r="BD4" s="126"/>
      <c r="BE4" s="124">
        <v>44302</v>
      </c>
      <c r="BF4" s="125"/>
      <c r="BG4" s="125"/>
      <c r="BH4" s="125"/>
      <c r="BI4" s="125"/>
      <c r="BJ4" s="125"/>
      <c r="BK4" s="125"/>
      <c r="BL4" s="126"/>
      <c r="BM4" s="46"/>
      <c r="BN4" s="124">
        <v>44305</v>
      </c>
      <c r="BO4" s="125"/>
      <c r="BP4" s="125"/>
      <c r="BQ4" s="125"/>
      <c r="BR4" s="125"/>
      <c r="BS4" s="125"/>
      <c r="BT4" s="125"/>
      <c r="BU4" s="126"/>
      <c r="BV4" s="124">
        <v>44306</v>
      </c>
      <c r="BW4" s="125"/>
      <c r="BX4" s="125"/>
      <c r="BY4" s="125"/>
      <c r="BZ4" s="125"/>
      <c r="CA4" s="125"/>
      <c r="CB4" s="125"/>
      <c r="CC4" s="126"/>
      <c r="CD4" s="124">
        <v>44307</v>
      </c>
      <c r="CE4" s="125"/>
      <c r="CF4" s="125"/>
      <c r="CG4" s="125"/>
    </row>
    <row r="5" spans="1:90" ht="15" customHeight="1" thickBot="1" x14ac:dyDescent="0.4">
      <c r="A5" s="11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9" t="s">
        <v>21</v>
      </c>
      <c r="B6" s="120"/>
      <c r="C6" s="120"/>
      <c r="D6" s="120"/>
      <c r="E6" s="120"/>
      <c r="F6" s="120"/>
      <c r="G6" s="121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3"/>
      <c r="BV6" s="73"/>
      <c r="BW6" s="24"/>
      <c r="BX6" s="24"/>
      <c r="BY6" s="24"/>
      <c r="BZ6" s="24"/>
      <c r="CA6" s="24"/>
      <c r="CB6" s="24"/>
      <c r="CC6" s="73"/>
      <c r="CD6" s="73"/>
      <c r="CE6" s="43"/>
      <c r="CF6" s="43"/>
      <c r="CG6" s="44"/>
    </row>
    <row r="7" spans="1:90" ht="15" customHeight="1" x14ac:dyDescent="0.35">
      <c r="A7" s="122" t="s">
        <v>6</v>
      </c>
      <c r="B7" s="98">
        <v>1</v>
      </c>
      <c r="C7" s="104">
        <v>1</v>
      </c>
      <c r="D7" s="69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5"/>
    </row>
    <row r="8" spans="1:90" ht="16" thickBot="1" x14ac:dyDescent="0.4">
      <c r="A8" s="123"/>
      <c r="B8" s="99"/>
      <c r="C8" s="105"/>
      <c r="D8" s="82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6" t="s">
        <v>5</v>
      </c>
      <c r="B9" s="108">
        <v>2</v>
      </c>
      <c r="C9" s="109">
        <v>1</v>
      </c>
      <c r="D9" s="20"/>
      <c r="E9" s="70"/>
      <c r="F9" s="70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5"/>
    </row>
    <row r="10" spans="1:90" ht="15" customHeight="1" thickBot="1" x14ac:dyDescent="0.4">
      <c r="A10" s="107"/>
      <c r="B10" s="99"/>
      <c r="C10" s="105"/>
      <c r="D10" s="6"/>
      <c r="E10" s="82"/>
      <c r="F10" s="6"/>
      <c r="G10" s="6"/>
      <c r="H10" s="84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6" t="s">
        <v>45</v>
      </c>
      <c r="B11" s="108">
        <v>2</v>
      </c>
      <c r="C11" s="109">
        <v>4</v>
      </c>
      <c r="D11" s="19"/>
      <c r="E11" s="20"/>
      <c r="F11" s="20"/>
      <c r="G11" s="70"/>
      <c r="H11" s="70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5"/>
    </row>
    <row r="12" spans="1:90" ht="15" customHeight="1" thickBot="1" x14ac:dyDescent="0.4">
      <c r="A12" s="107"/>
      <c r="B12" s="99"/>
      <c r="C12" s="105"/>
      <c r="D12" s="2"/>
      <c r="E12" s="6"/>
      <c r="F12" s="82"/>
      <c r="G12" s="83"/>
      <c r="H12" s="82"/>
      <c r="I12" s="82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6" t="s">
        <v>46</v>
      </c>
      <c r="B13" s="108">
        <v>2</v>
      </c>
      <c r="C13" s="109">
        <v>2</v>
      </c>
      <c r="D13" s="19"/>
      <c r="E13" s="20"/>
      <c r="F13" s="20"/>
      <c r="G13" s="11"/>
      <c r="H13" s="19"/>
      <c r="I13" s="70"/>
      <c r="J13" s="86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5"/>
    </row>
    <row r="14" spans="1:90" ht="15" customHeight="1" thickBot="1" x14ac:dyDescent="0.4">
      <c r="A14" s="107"/>
      <c r="B14" s="99"/>
      <c r="C14" s="105"/>
      <c r="D14" s="2"/>
      <c r="E14" s="6"/>
      <c r="F14" s="6"/>
      <c r="G14" s="6"/>
      <c r="H14" s="2"/>
      <c r="I14" s="6"/>
      <c r="J14" s="82"/>
      <c r="K14" s="82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6" t="s">
        <v>47</v>
      </c>
      <c r="B15" s="108">
        <v>2</v>
      </c>
      <c r="C15" s="109">
        <v>1</v>
      </c>
      <c r="D15" s="20"/>
      <c r="E15" s="20"/>
      <c r="F15" s="20"/>
      <c r="G15" s="20"/>
      <c r="H15" s="19"/>
      <c r="I15" s="20"/>
      <c r="J15" s="55"/>
      <c r="K15" s="70"/>
      <c r="L15" s="86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5"/>
    </row>
    <row r="16" spans="1:90" ht="15" customHeight="1" thickBot="1" x14ac:dyDescent="0.4">
      <c r="A16" s="107"/>
      <c r="B16" s="99"/>
      <c r="C16" s="105"/>
      <c r="D16" s="6"/>
      <c r="E16" s="6"/>
      <c r="F16" s="6"/>
      <c r="G16" s="6"/>
      <c r="H16" s="2"/>
      <c r="I16" s="6"/>
      <c r="J16" s="6"/>
      <c r="K16" s="6"/>
      <c r="L16" s="82"/>
      <c r="M16" s="54"/>
      <c r="N16" s="6"/>
      <c r="O16" s="56"/>
      <c r="P16" s="84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9" t="s">
        <v>7</v>
      </c>
      <c r="B17" s="98">
        <v>2</v>
      </c>
      <c r="C17" s="104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69"/>
      <c r="N17" s="86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5"/>
    </row>
    <row r="18" spans="1:85" ht="15" customHeight="1" thickBot="1" x14ac:dyDescent="0.4">
      <c r="A18" s="107"/>
      <c r="B18" s="99"/>
      <c r="C18" s="105"/>
      <c r="D18" s="6"/>
      <c r="E18" s="6"/>
      <c r="F18" s="6"/>
      <c r="G18" s="16"/>
      <c r="H18" s="2"/>
      <c r="I18" s="6"/>
      <c r="J18" s="6"/>
      <c r="K18" s="6"/>
      <c r="L18" s="6"/>
      <c r="M18" s="82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7" t="s">
        <v>48</v>
      </c>
      <c r="B19" s="98">
        <v>1</v>
      </c>
      <c r="C19" s="104">
        <v>3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1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5"/>
    </row>
    <row r="20" spans="1:85" ht="15" customHeight="1" thickBot="1" x14ac:dyDescent="0.4">
      <c r="A20" s="128"/>
      <c r="B20" s="99"/>
      <c r="C20" s="105"/>
      <c r="D20" s="6"/>
      <c r="E20" s="6"/>
      <c r="F20" s="6"/>
      <c r="G20" s="16"/>
      <c r="H20" s="2"/>
      <c r="I20" s="6"/>
      <c r="J20" s="6"/>
      <c r="K20" s="6"/>
      <c r="L20" s="6"/>
      <c r="M20" s="6"/>
      <c r="N20" s="82"/>
      <c r="O20" s="83"/>
      <c r="P20" s="135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30" t="s">
        <v>20</v>
      </c>
      <c r="B21" s="131"/>
      <c r="C21" s="131"/>
      <c r="D21" s="131"/>
      <c r="E21" s="131"/>
      <c r="F21" s="131"/>
      <c r="G21" s="13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29" t="s">
        <v>49</v>
      </c>
      <c r="B22" s="98">
        <v>1</v>
      </c>
      <c r="C22" s="104">
        <v>1</v>
      </c>
      <c r="D22" s="10"/>
      <c r="E22" s="10"/>
      <c r="F22" s="10"/>
      <c r="G22" s="11"/>
      <c r="H22" s="9"/>
      <c r="I22" s="10"/>
      <c r="J22" s="10"/>
      <c r="K22" s="10"/>
      <c r="L22" s="10"/>
      <c r="M22" s="10"/>
      <c r="N22" s="10"/>
      <c r="O22" s="11"/>
      <c r="Q22" s="72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5"/>
    </row>
    <row r="23" spans="1:85" ht="15" customHeight="1" thickBot="1" x14ac:dyDescent="0.4">
      <c r="A23" s="107"/>
      <c r="B23" s="99"/>
      <c r="C23" s="105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2"/>
      <c r="S23" s="82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2" t="s">
        <v>50</v>
      </c>
      <c r="B24" s="98">
        <v>2</v>
      </c>
      <c r="C24" s="104">
        <v>2</v>
      </c>
      <c r="D24" s="10"/>
      <c r="E24" s="10"/>
      <c r="F24" s="10"/>
      <c r="G24" s="11"/>
      <c r="H24" s="9"/>
      <c r="I24" s="10"/>
      <c r="J24" s="10"/>
      <c r="K24" s="10"/>
      <c r="L24" s="10"/>
      <c r="M24" s="10"/>
      <c r="N24" s="10"/>
      <c r="O24" s="11"/>
      <c r="Q24" s="58"/>
      <c r="R24" s="69"/>
      <c r="S24" s="69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5"/>
    </row>
    <row r="25" spans="1:85" ht="15" customHeight="1" thickBot="1" x14ac:dyDescent="0.4">
      <c r="A25" s="107"/>
      <c r="B25" s="99"/>
      <c r="C25" s="105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82"/>
      <c r="U25" s="82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9" t="s">
        <v>51</v>
      </c>
      <c r="B26" s="98">
        <v>2</v>
      </c>
      <c r="C26" s="104">
        <v>2</v>
      </c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11"/>
      <c r="P26" s="10"/>
      <c r="Q26" s="10"/>
      <c r="R26" s="10"/>
      <c r="S26" s="10"/>
      <c r="T26" s="69"/>
      <c r="U26" s="69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5"/>
    </row>
    <row r="27" spans="1:85" ht="15" customHeight="1" thickBot="1" x14ac:dyDescent="0.4">
      <c r="A27" s="107"/>
      <c r="B27" s="99"/>
      <c r="C27" s="105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82"/>
      <c r="W27" s="82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98">
        <v>1</v>
      </c>
      <c r="C28" s="104">
        <v>1</v>
      </c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69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5"/>
    </row>
    <row r="29" spans="1:85" ht="15" customHeight="1" thickBot="1" x14ac:dyDescent="0.4">
      <c r="A29" s="41"/>
      <c r="B29" s="99"/>
      <c r="C29" s="105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6"/>
      <c r="X29" s="46"/>
      <c r="Y29" s="83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98">
        <v>3</v>
      </c>
      <c r="C30" s="104">
        <v>2</v>
      </c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10"/>
      <c r="V30" s="10"/>
      <c r="W30" s="69"/>
      <c r="X30" s="46"/>
      <c r="Y30" s="86"/>
      <c r="Z30" s="69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5"/>
    </row>
    <row r="31" spans="1:85" ht="15" customHeight="1" thickBot="1" x14ac:dyDescent="0.4">
      <c r="A31" s="41"/>
      <c r="B31" s="99"/>
      <c r="C31" s="105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4"/>
      <c r="Z31" s="82"/>
      <c r="AA31" s="82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98">
        <v>2</v>
      </c>
      <c r="C32" s="104">
        <v>2</v>
      </c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69"/>
      <c r="AB32" s="69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5"/>
    </row>
    <row r="33" spans="1:85" ht="15" customHeight="1" thickBot="1" x14ac:dyDescent="0.4">
      <c r="A33" s="41"/>
      <c r="B33" s="99"/>
      <c r="C33" s="105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82"/>
      <c r="AC33" s="6"/>
      <c r="AD33" s="82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98">
        <v>4</v>
      </c>
      <c r="C34" s="104">
        <v>3</v>
      </c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T34" s="10"/>
      <c r="U34" s="10"/>
      <c r="V34" s="10"/>
      <c r="W34" s="10"/>
      <c r="X34" s="46"/>
      <c r="Y34" s="19"/>
      <c r="Z34" s="20"/>
      <c r="AD34" s="70"/>
      <c r="AE34" s="70"/>
      <c r="AF34" s="70"/>
      <c r="AG34" s="70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5"/>
    </row>
    <row r="35" spans="1:85" ht="15" customHeight="1" thickBot="1" x14ac:dyDescent="0.4">
      <c r="A35" s="53"/>
      <c r="B35" s="99"/>
      <c r="C35" s="105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82"/>
      <c r="AF35" s="82"/>
      <c r="AG35" s="83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98">
        <v>2</v>
      </c>
      <c r="C36" s="104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0"/>
      <c r="AI36" s="7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5"/>
    </row>
    <row r="37" spans="1:85" ht="15" customHeight="1" thickBot="1" x14ac:dyDescent="0.4">
      <c r="A37" s="41"/>
      <c r="B37" s="99"/>
      <c r="C37" s="105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98">
        <v>2</v>
      </c>
      <c r="C38" s="104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69"/>
      <c r="AK38" s="69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5"/>
    </row>
    <row r="39" spans="1:85" ht="15" customHeight="1" thickBot="1" x14ac:dyDescent="0.4">
      <c r="A39" s="41"/>
      <c r="B39" s="99"/>
      <c r="C39" s="105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98">
        <v>2</v>
      </c>
      <c r="C41" s="104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69"/>
      <c r="AO41" s="69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6"/>
    </row>
    <row r="42" spans="1:85" ht="15" customHeight="1" thickBot="1" x14ac:dyDescent="0.4">
      <c r="A42" s="41"/>
      <c r="B42" s="99"/>
      <c r="C42" s="105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98">
        <v>2</v>
      </c>
      <c r="C43" s="104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69"/>
      <c r="AQ43" s="69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6"/>
    </row>
    <row r="44" spans="1:85" ht="16" thickBot="1" x14ac:dyDescent="0.4">
      <c r="A44" s="41"/>
      <c r="B44" s="99"/>
      <c r="C44" s="105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98">
        <v>4</v>
      </c>
      <c r="C45" s="104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69"/>
      <c r="AS45" s="69"/>
      <c r="AT45" s="69"/>
      <c r="AU45" s="69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6"/>
    </row>
    <row r="46" spans="1:85" ht="16" thickBot="1" x14ac:dyDescent="0.4">
      <c r="A46" s="41"/>
      <c r="B46" s="99"/>
      <c r="C46" s="105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98">
        <v>3</v>
      </c>
      <c r="C47" s="104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69"/>
      <c r="AW47" s="69"/>
      <c r="AX47" s="69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6"/>
    </row>
    <row r="48" spans="1:85" ht="16" thickBot="1" x14ac:dyDescent="0.4">
      <c r="A48" s="41"/>
      <c r="B48" s="99"/>
      <c r="C48" s="105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98">
        <v>4</v>
      </c>
      <c r="C49" s="104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7"/>
      <c r="AZ49" s="87"/>
      <c r="BA49" s="87"/>
      <c r="BB49" s="87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6"/>
    </row>
    <row r="50" spans="1:85" ht="16" thickBot="1" x14ac:dyDescent="0.4">
      <c r="A50" s="41"/>
      <c r="B50" s="99"/>
      <c r="C50" s="105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98">
        <v>4</v>
      </c>
      <c r="C51" s="104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7"/>
      <c r="BD51" s="87"/>
      <c r="BE51" s="87"/>
      <c r="BF51" s="87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6"/>
    </row>
    <row r="52" spans="1:85" ht="16" thickBot="1" x14ac:dyDescent="0.4">
      <c r="A52" s="41"/>
      <c r="B52" s="99"/>
      <c r="C52" s="105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98">
        <v>6</v>
      </c>
      <c r="C53" s="104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69"/>
      <c r="BH53" s="69"/>
      <c r="BI53" s="69"/>
      <c r="BJ53" s="69"/>
      <c r="BK53" s="69"/>
      <c r="BL53" s="69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6"/>
    </row>
    <row r="54" spans="1:85" ht="15" customHeight="1" thickBot="1" x14ac:dyDescent="0.4">
      <c r="A54" s="41"/>
      <c r="B54" s="99"/>
      <c r="C54" s="105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98">
        <v>2</v>
      </c>
      <c r="C55" s="104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0"/>
      <c r="BF55" s="18"/>
      <c r="BG55" s="58"/>
      <c r="BH55" s="10"/>
      <c r="BI55" s="10"/>
      <c r="BJ55" s="10"/>
      <c r="BK55" s="10"/>
      <c r="BM55" s="46"/>
      <c r="BN55" s="72"/>
      <c r="BO55" s="71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6"/>
    </row>
    <row r="56" spans="1:85" ht="16" thickBot="1" x14ac:dyDescent="0.4">
      <c r="A56" s="41"/>
      <c r="B56" s="99"/>
      <c r="C56" s="105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98">
        <v>3</v>
      </c>
      <c r="C57" s="104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69"/>
      <c r="BQ57" s="69"/>
      <c r="BR57" s="69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6"/>
    </row>
    <row r="58" spans="1:85" ht="16" thickBot="1" x14ac:dyDescent="0.4">
      <c r="A58" s="41"/>
      <c r="B58" s="99"/>
      <c r="C58" s="105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98">
        <v>3</v>
      </c>
      <c r="C59" s="104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69"/>
      <c r="BV59" s="69"/>
      <c r="BW59" s="69"/>
      <c r="BX59" s="10"/>
      <c r="BY59" s="10"/>
      <c r="BZ59" s="10"/>
      <c r="CA59" s="10"/>
      <c r="CB59" s="10"/>
      <c r="CC59" s="22"/>
      <c r="CD59" s="9"/>
      <c r="CE59" s="10"/>
      <c r="CF59" s="10"/>
      <c r="CG59" s="66"/>
    </row>
    <row r="60" spans="1:85" ht="16" thickBot="1" x14ac:dyDescent="0.4">
      <c r="A60" s="41"/>
      <c r="B60" s="99"/>
      <c r="C60" s="105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98">
        <v>3</v>
      </c>
      <c r="C61" s="104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69"/>
      <c r="BY61" s="87"/>
      <c r="BZ61" s="87"/>
      <c r="CA61" s="10"/>
      <c r="CB61" s="10"/>
      <c r="CC61" s="22"/>
      <c r="CD61" s="9"/>
      <c r="CE61" s="10"/>
      <c r="CF61" s="10"/>
      <c r="CG61" s="66"/>
    </row>
    <row r="62" spans="1:85" ht="16" thickBot="1" x14ac:dyDescent="0.4">
      <c r="A62" s="41"/>
      <c r="B62" s="99"/>
      <c r="C62" s="105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98">
        <v>2</v>
      </c>
      <c r="C63" s="104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69"/>
      <c r="CB63" s="69"/>
      <c r="CC63" s="22"/>
      <c r="CD63" s="9"/>
      <c r="CE63" s="10"/>
      <c r="CF63" s="10"/>
      <c r="CG63" s="66"/>
    </row>
    <row r="64" spans="1:85" ht="16" thickBot="1" x14ac:dyDescent="0.4">
      <c r="A64" s="41"/>
      <c r="B64" s="99"/>
      <c r="C64" s="105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98">
        <v>2</v>
      </c>
      <c r="C65" s="104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69"/>
      <c r="CD65" s="69"/>
      <c r="CE65" s="10"/>
      <c r="CF65" s="10"/>
      <c r="CG65" s="66"/>
    </row>
    <row r="66" spans="1:85" ht="16" thickBot="1" x14ac:dyDescent="0.4">
      <c r="A66" s="41"/>
      <c r="B66" s="99"/>
      <c r="C66" s="105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98">
        <v>3</v>
      </c>
      <c r="C67" s="104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69"/>
      <c r="CF67" s="69"/>
      <c r="CG67" s="69"/>
    </row>
    <row r="68" spans="1:85" ht="16" thickBot="1" x14ac:dyDescent="0.4">
      <c r="A68" s="40"/>
      <c r="B68" s="99"/>
      <c r="C68" s="105"/>
      <c r="D68" s="94"/>
      <c r="E68" s="94"/>
      <c r="F68" s="94"/>
      <c r="G68" s="68"/>
      <c r="H68" s="88"/>
      <c r="I68" s="94"/>
      <c r="J68" s="94"/>
      <c r="K68" s="94"/>
      <c r="L68" s="94"/>
      <c r="M68" s="94"/>
      <c r="N68" s="94"/>
      <c r="O68" s="68"/>
      <c r="P68" s="88"/>
      <c r="Q68" s="94"/>
      <c r="R68" s="94"/>
      <c r="S68" s="94"/>
      <c r="T68" s="94"/>
      <c r="U68" s="94"/>
      <c r="V68" s="94"/>
      <c r="W68" s="68"/>
      <c r="X68" s="46"/>
      <c r="Y68" s="88"/>
      <c r="Z68" s="94"/>
      <c r="AA68" s="94"/>
      <c r="AB68" s="94"/>
      <c r="AC68" s="94"/>
      <c r="AD68" s="94"/>
      <c r="AE68" s="94"/>
      <c r="AF68" s="68"/>
      <c r="AG68" s="88"/>
      <c r="AH68" s="94"/>
      <c r="AI68" s="94"/>
      <c r="AJ68" s="94"/>
      <c r="AK68" s="94"/>
      <c r="AL68" s="94"/>
      <c r="AM68" s="94"/>
      <c r="AN68" s="68"/>
      <c r="AO68" s="88"/>
      <c r="AP68" s="94"/>
      <c r="AQ68" s="94"/>
      <c r="AR68" s="94"/>
      <c r="AS68" s="94"/>
      <c r="AT68" s="94"/>
      <c r="AU68" s="94"/>
      <c r="AV68" s="68"/>
      <c r="AW68" s="88"/>
      <c r="AX68" s="94"/>
      <c r="AY68" s="94"/>
      <c r="AZ68" s="94"/>
      <c r="BA68" s="94"/>
      <c r="BB68" s="94"/>
      <c r="BC68" s="94"/>
      <c r="BD68" s="68"/>
      <c r="BE68" s="88"/>
      <c r="BF68" s="94"/>
      <c r="BG68" s="94"/>
      <c r="BH68" s="94"/>
      <c r="BI68" s="94"/>
      <c r="BJ68" s="94"/>
      <c r="BK68" s="94"/>
      <c r="BL68" s="68"/>
      <c r="BM68" s="46"/>
      <c r="BN68" s="88"/>
      <c r="BO68" s="94"/>
      <c r="BP68" s="94"/>
      <c r="BQ68" s="94"/>
      <c r="BR68" s="94"/>
      <c r="BS68" s="94"/>
      <c r="BT68" s="94"/>
      <c r="BU68" s="68"/>
      <c r="BV68" s="88"/>
      <c r="BW68" s="94"/>
      <c r="BX68" s="94"/>
      <c r="CC68" s="95"/>
      <c r="CD68" s="94"/>
      <c r="CE68" s="94"/>
      <c r="CF68" s="94"/>
      <c r="CG68" s="3"/>
    </row>
    <row r="69" spans="1:85" ht="15" customHeight="1" thickBot="1" x14ac:dyDescent="0.4">
      <c r="A69" s="91" t="s">
        <v>43</v>
      </c>
      <c r="B69" s="92"/>
      <c r="C69" s="92"/>
      <c r="D69" s="92"/>
      <c r="E69" s="92"/>
      <c r="F69" s="92"/>
      <c r="G69" s="93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46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3"/>
      <c r="AO69" s="33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46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34"/>
      <c r="CD69" s="89"/>
      <c r="CE69" s="89"/>
      <c r="CF69" s="89"/>
      <c r="CG69" s="90"/>
    </row>
    <row r="70" spans="1:85" ht="16" thickBot="1" x14ac:dyDescent="0.4">
      <c r="A70" s="40" t="s">
        <v>44</v>
      </c>
      <c r="B70" s="98">
        <v>6</v>
      </c>
      <c r="C70" s="102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97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96"/>
      <c r="AD70" s="6"/>
      <c r="AE70" s="6"/>
      <c r="AF70" s="16"/>
      <c r="AG70" s="2"/>
      <c r="AH70" s="6"/>
      <c r="AI70" s="6"/>
      <c r="AJ70" s="6"/>
      <c r="AK70" s="6"/>
      <c r="AL70" s="96"/>
      <c r="AM70" s="9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96"/>
      <c r="BT70" s="96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99"/>
      <c r="C71" s="103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Q71" s="82"/>
      <c r="R71" s="135"/>
      <c r="S71" s="6"/>
      <c r="T71" s="6"/>
      <c r="U71" s="6"/>
      <c r="V71" s="6"/>
      <c r="W71" s="16"/>
      <c r="X71" s="46"/>
      <c r="Y71" s="2"/>
      <c r="Z71" s="6"/>
      <c r="AA71" s="6"/>
      <c r="AB71" s="6"/>
      <c r="AC71" s="82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7"/>
    </row>
    <row r="73" spans="1:85" x14ac:dyDescent="0.35">
      <c r="A73" s="100" t="s">
        <v>4</v>
      </c>
      <c r="B73" s="48">
        <f>SUM(B67:B70) + SUM(B41:B66)+SUM(B22:B39)+SUM(B7:B20)</f>
        <v>80</v>
      </c>
      <c r="C73" s="49">
        <f>SUM(C41:C70)+SUM(C17:C27)+SUM(C8:C14)</f>
        <v>16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5"/>
    </row>
    <row r="74" spans="1:85" ht="16" thickBot="1" x14ac:dyDescent="0.4">
      <c r="A74" s="101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  <mergeCell ref="C28:C29"/>
    <mergeCell ref="C30:C31"/>
    <mergeCell ref="C32:C33"/>
    <mergeCell ref="C34:C35"/>
    <mergeCell ref="C36:C37"/>
    <mergeCell ref="C38:C39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70:B71"/>
    <mergeCell ref="A73:A74"/>
    <mergeCell ref="B59:B60"/>
    <mergeCell ref="B61:B62"/>
    <mergeCell ref="B63:B64"/>
    <mergeCell ref="B65:B66"/>
    <mergeCell ref="B67:B6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4"/>
  </cols>
  <sheetData>
    <row r="1" spans="1:15" x14ac:dyDescent="0.35">
      <c r="A1" s="80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35">
      <c r="A3" s="76"/>
      <c r="B3" s="79" t="s">
        <v>32</v>
      </c>
      <c r="C3" s="81" t="s">
        <v>31</v>
      </c>
      <c r="D3" s="81" t="s">
        <v>30</v>
      </c>
      <c r="E3" s="81" t="s">
        <v>29</v>
      </c>
      <c r="F3" s="81" t="s">
        <v>28</v>
      </c>
      <c r="G3" s="81" t="s">
        <v>27</v>
      </c>
      <c r="H3" s="79" t="s">
        <v>26</v>
      </c>
      <c r="I3" s="81" t="s">
        <v>25</v>
      </c>
      <c r="J3" s="81" t="s">
        <v>24</v>
      </c>
      <c r="K3" s="81" t="s">
        <v>23</v>
      </c>
      <c r="L3" s="77"/>
      <c r="M3" s="77"/>
      <c r="N3" s="77"/>
      <c r="O3" s="77"/>
    </row>
    <row r="4" spans="1:15" x14ac:dyDescent="0.35">
      <c r="A4" s="76"/>
      <c r="B4" s="76"/>
      <c r="C4" s="75"/>
      <c r="D4" s="75"/>
      <c r="E4" s="75"/>
      <c r="F4" s="75"/>
      <c r="G4" s="75"/>
      <c r="H4" s="76"/>
      <c r="I4" s="75"/>
      <c r="J4" s="75"/>
      <c r="K4" s="75"/>
      <c r="L4" s="77"/>
      <c r="M4" s="77"/>
      <c r="N4" s="77"/>
      <c r="O4" s="77"/>
    </row>
    <row r="5" spans="1:15" x14ac:dyDescent="0.35">
      <c r="A5" s="76"/>
      <c r="B5" s="76"/>
      <c r="C5" s="75"/>
      <c r="D5" s="75"/>
      <c r="E5" s="75"/>
      <c r="F5" s="75"/>
      <c r="G5" s="75"/>
      <c r="H5" s="76"/>
      <c r="I5" s="75"/>
      <c r="J5" s="75"/>
      <c r="K5" s="75"/>
      <c r="L5" s="77"/>
      <c r="M5" s="77"/>
      <c r="N5" s="77"/>
      <c r="O5" s="77"/>
    </row>
    <row r="6" spans="1:15" x14ac:dyDescent="0.35">
      <c r="A6" s="76"/>
      <c r="B6" s="76"/>
      <c r="C6" s="75"/>
      <c r="D6" s="75"/>
      <c r="E6" s="75"/>
      <c r="F6" s="75"/>
      <c r="G6" s="75"/>
      <c r="H6" s="76"/>
      <c r="I6" s="75"/>
      <c r="J6" s="75"/>
      <c r="K6" s="75"/>
      <c r="L6" s="77"/>
      <c r="M6" s="77"/>
      <c r="N6" s="77"/>
      <c r="O6" s="77"/>
    </row>
    <row r="7" spans="1:15" x14ac:dyDescent="0.35">
      <c r="A7" s="76"/>
      <c r="B7" s="76"/>
      <c r="C7" s="75"/>
      <c r="D7" s="75"/>
      <c r="E7" s="75"/>
      <c r="F7" s="75"/>
      <c r="G7" s="75"/>
      <c r="H7" s="76"/>
      <c r="I7" s="75"/>
      <c r="J7" s="75"/>
      <c r="K7" s="75"/>
      <c r="L7" s="77"/>
      <c r="M7" s="77"/>
      <c r="N7" s="77"/>
      <c r="O7" s="77"/>
    </row>
    <row r="8" spans="1:15" x14ac:dyDescent="0.35">
      <c r="A8" s="76"/>
      <c r="B8" s="76"/>
      <c r="C8" s="75"/>
      <c r="D8" s="75"/>
      <c r="E8" s="75"/>
      <c r="F8" s="75"/>
      <c r="G8" s="75"/>
      <c r="H8" s="76"/>
      <c r="I8" s="75"/>
      <c r="J8" s="75"/>
      <c r="K8" s="75"/>
      <c r="L8" s="77"/>
      <c r="M8" s="77"/>
      <c r="N8" s="77"/>
      <c r="O8" s="77"/>
    </row>
    <row r="9" spans="1:15" x14ac:dyDescent="0.35">
      <c r="A9" s="76"/>
      <c r="B9" s="76"/>
      <c r="C9" s="75"/>
      <c r="D9" s="75"/>
      <c r="E9" s="75"/>
      <c r="F9" s="75"/>
      <c r="G9" s="75"/>
      <c r="H9" s="76"/>
      <c r="I9" s="75"/>
      <c r="J9" s="75"/>
      <c r="K9" s="75"/>
      <c r="L9" s="77"/>
      <c r="M9" s="77"/>
      <c r="N9" s="77"/>
      <c r="O9" s="77"/>
    </row>
    <row r="10" spans="1:15" x14ac:dyDescent="0.35">
      <c r="A10" s="76"/>
      <c r="B10" s="76"/>
      <c r="C10" s="75"/>
      <c r="D10" s="75"/>
      <c r="E10" s="75"/>
      <c r="F10" s="75"/>
      <c r="G10" s="75"/>
      <c r="H10" s="76"/>
      <c r="I10" s="75"/>
      <c r="J10" s="75"/>
      <c r="K10" s="75"/>
      <c r="L10" s="77"/>
      <c r="M10" s="77"/>
      <c r="N10" s="77"/>
      <c r="O10" s="77"/>
    </row>
    <row r="11" spans="1:15" x14ac:dyDescent="0.35">
      <c r="A11" s="76"/>
      <c r="B11" s="76"/>
      <c r="C11" s="75"/>
      <c r="D11" s="75"/>
      <c r="E11" s="75"/>
      <c r="F11" s="75"/>
      <c r="G11" s="75"/>
      <c r="H11" s="76"/>
      <c r="I11" s="75"/>
      <c r="J11" s="75"/>
      <c r="K11" s="75"/>
      <c r="L11" s="77"/>
      <c r="M11" s="77"/>
      <c r="N11" s="77"/>
      <c r="O11" s="77"/>
    </row>
    <row r="12" spans="1:15" x14ac:dyDescent="0.35">
      <c r="A12" s="76"/>
      <c r="B12" s="76"/>
      <c r="C12" s="75"/>
      <c r="D12" s="75"/>
      <c r="E12" s="75"/>
      <c r="F12" s="75"/>
      <c r="G12" s="75"/>
      <c r="H12" s="76"/>
      <c r="I12" s="75"/>
      <c r="J12" s="75"/>
      <c r="K12" s="75"/>
      <c r="L12" s="77"/>
      <c r="M12" s="77"/>
      <c r="N12" s="77"/>
      <c r="O12" s="77"/>
    </row>
    <row r="13" spans="1:15" x14ac:dyDescent="0.35">
      <c r="A13" s="76"/>
      <c r="B13" s="76"/>
      <c r="C13" s="75"/>
      <c r="D13" s="75"/>
      <c r="E13" s="75"/>
      <c r="F13" s="75"/>
      <c r="G13" s="75"/>
      <c r="H13" s="76"/>
      <c r="I13" s="75"/>
      <c r="J13" s="75"/>
      <c r="K13" s="75"/>
      <c r="L13" s="77"/>
      <c r="M13" s="77"/>
      <c r="N13" s="77"/>
      <c r="O13" s="77"/>
    </row>
    <row r="14" spans="1:15" x14ac:dyDescent="0.3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x14ac:dyDescent="0.3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1:15" x14ac:dyDescent="0.3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1:15" x14ac:dyDescent="0.3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1:15" x14ac:dyDescent="0.35">
      <c r="A18" s="78"/>
      <c r="B18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I19" sqref="I19"/>
    </sheetView>
  </sheetViews>
  <sheetFormatPr defaultRowHeight="15.5" x14ac:dyDescent="0.35"/>
  <sheetData>
    <row r="1" spans="2:19" x14ac:dyDescent="0.3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2:19" x14ac:dyDescent="0.3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2:19" x14ac:dyDescent="0.3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</row>
    <row r="4" spans="2:19" x14ac:dyDescent="0.35">
      <c r="B4" s="133"/>
      <c r="C4" s="134" t="s">
        <v>40</v>
      </c>
      <c r="D4" s="134"/>
      <c r="E4" s="134"/>
      <c r="F4" s="134"/>
      <c r="G4" s="134" t="s">
        <v>41</v>
      </c>
      <c r="H4" s="134"/>
      <c r="I4" s="134"/>
      <c r="J4" s="134"/>
      <c r="K4" s="134" t="s">
        <v>8</v>
      </c>
      <c r="L4" s="134"/>
      <c r="M4" s="134"/>
      <c r="N4" s="134"/>
      <c r="O4" s="134" t="s">
        <v>42</v>
      </c>
      <c r="P4" s="134"/>
      <c r="Q4" s="134"/>
      <c r="R4" s="134"/>
      <c r="S4" s="133"/>
    </row>
    <row r="5" spans="2:19" x14ac:dyDescent="0.35"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3"/>
    </row>
    <row r="6" spans="2:19" x14ac:dyDescent="0.35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3"/>
    </row>
    <row r="7" spans="2:19" x14ac:dyDescent="0.35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</row>
    <row r="8" spans="2:19" x14ac:dyDescent="0.35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</row>
    <row r="9" spans="2:19" x14ac:dyDescent="0.35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</row>
    <row r="10" spans="2:19" x14ac:dyDescent="0.35"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</row>
    <row r="11" spans="2:19" x14ac:dyDescent="0.35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</row>
    <row r="12" spans="2:19" x14ac:dyDescent="0.35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</row>
    <row r="13" spans="2:19" x14ac:dyDescent="0.35"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2021-04-12T19:54:58Z</dcterms:modified>
</cp:coreProperties>
</file>