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xiong17\Documents\GitHub\PageRankAlgFinal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<sst xmlns="http://schemas.openxmlformats.org/spreadsheetml/2006/main" count="6" uniqueCount="5">
  <si>
    <t xml:space="preserve">Nodes </t>
  </si>
  <si>
    <t>Time</t>
  </si>
  <si>
    <t>Iterations</t>
  </si>
  <si>
    <t>With 10 iterations</t>
  </si>
  <si>
    <t>With 10,000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</si>
</sst>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Iterations with 10,000 Nodes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Sheet1!$F$3:$F$12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96600</c:v>
                </c:pt>
                <c:pt idx="1">
                  <c:v>137400</c:v>
                </c:pt>
                <c:pt idx="2">
                  <c:v>172000</c:v>
                </c:pt>
                <c:pt idx="3">
                  <c:v>184400</c:v>
                </c:pt>
                <c:pt idx="4">
                  <c:v>212600</c:v>
                </c:pt>
                <c:pt idx="5">
                  <c:v>238600</c:v>
                </c:pt>
                <c:pt idx="6">
                  <c:v>287800</c:v>
                </c:pt>
                <c:pt idx="7">
                  <c:v>418600</c:v>
                </c:pt>
                <c:pt idx="8">
                  <c:v>1031200</c:v>
                </c:pt>
                <c:pt idx="9">
                  <c:v>1745600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1-45A9-9D7E-484CDBC3B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6898432"/>
        <c:axId val="2036895104"/>
        <c:axId val="0"/>
      </c:bar3DChart>
      <c:catAx>
        <c:axId val="2036898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95104"/>
        <c:crosses val="autoZero"/>
        <c:auto val="1"/>
        <c:lblAlgn val="ctr"/>
        <c:lblOffset val="100"/>
        <c:noMultiLvlLbl val="0"/>
      </c:catAx>
      <c:valAx>
        <c:axId val="20368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9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# of Nodes with 10 Iterations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Sheet1!$B$3:$B$11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28800</c:v>
                </c:pt>
                <c:pt idx="3">
                  <c:v>172000</c:v>
                </c:pt>
                <c:pt idx="4">
                  <c:v>293400</c:v>
                </c:pt>
                <c:pt idx="5">
                  <c:v>412200</c:v>
                </c:pt>
                <c:pt idx="6">
                  <c:v>494000</c:v>
                </c:pt>
                <c:pt idx="7">
                  <c:v>599200</c:v>
                </c:pt>
                <c:pt idx="8">
                  <c:v>1084200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A-45EC-8685-53361D77E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2539632"/>
        <c:axId val="2032524656"/>
        <c:axId val="0"/>
      </c:bar3DChart>
      <c:catAx>
        <c:axId val="2032539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24656"/>
        <c:crosses val="autoZero"/>
        <c:auto val="1"/>
        <c:lblAlgn val="ctr"/>
        <c:lblOffset val="100"/>
        <c:noMultiLvlLbl val="0"/>
      </c:catAx>
      <c:valAx>
        <c:axId val="20325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3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</xdr:row>
      <xdr:rowOff>161925</xdr:rowOff>
    </xdr:from>
    <xdr:to>
      <xdr:col>15</xdr:col>
      <xdr:colOff>142875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538162</xdr:colOff>
      <xdr:row>16</xdr:row>
      <xdr:rowOff>180975</xdr:rowOff>
    </xdr:from>
    <xdr:to>
      <xdr:col>15</xdr:col>
      <xdr:colOff>138112</xdr:colOff>
      <xdr:row>31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tabSelected="1" workbookViewId="0">
      <selection activeCell="S14" sqref="S14"/>
    </sheetView>
  </sheetViews>
  <sheetFormatPr defaultRowHeight="15" x14ac:dyDescent="0.25"/>
  <cols>
    <col min="4" max="4" width="10.5703125" bestFit="1" customWidth="1"/>
    <col min="8" max="8" width="10.5703125" bestFit="1" customWidth="1"/>
  </cols>
  <sheetData>
    <row r="1" spans="2:7" x14ac:dyDescent="0.25">
      <c r="B1" t="s">
        <v>3</v>
      </c>
      <c r="F1" t="s">
        <v>4</v>
      </c>
    </row>
    <row r="2" spans="2:7" x14ac:dyDescent="0.25">
      <c r="B2" t="s">
        <v>0</v>
      </c>
      <c r="C2" t="s">
        <v>1</v>
      </c>
      <c r="F2" t="s">
        <v>2</v>
      </c>
      <c r="G2" t="s">
        <v>1</v>
      </c>
    </row>
    <row r="3" spans="2:7" x14ac:dyDescent="0.25">
      <c r="B3">
        <v>10</v>
      </c>
      <c r="C3">
        <v>0</v>
      </c>
      <c r="F3">
        <v>1</v>
      </c>
      <c r="G3">
        <v>96600</v>
      </c>
    </row>
    <row r="4" spans="2:7" x14ac:dyDescent="0.25">
      <c r="B4">
        <v>100</v>
      </c>
      <c r="C4">
        <v>8000</v>
      </c>
      <c r="F4">
        <v>5</v>
      </c>
      <c r="G4">
        <v>137400</v>
      </c>
    </row>
    <row r="5" spans="2:7" x14ac:dyDescent="0.25">
      <c r="B5">
        <v>1000</v>
      </c>
      <c r="C5">
        <v>28800</v>
      </c>
      <c r="F5">
        <v>10</v>
      </c>
      <c r="G5">
        <v>172000</v>
      </c>
    </row>
    <row r="6" spans="2:7" x14ac:dyDescent="0.25">
      <c r="B6">
        <v>10000</v>
      </c>
      <c r="C6">
        <v>172000</v>
      </c>
      <c r="F6">
        <v>15</v>
      </c>
      <c r="G6">
        <v>184400</v>
      </c>
    </row>
    <row r="7" spans="2:7" x14ac:dyDescent="0.25">
      <c r="B7">
        <v>20000</v>
      </c>
      <c r="C7">
        <v>293400</v>
      </c>
      <c r="F7">
        <v>20</v>
      </c>
      <c r="G7">
        <v>212600</v>
      </c>
    </row>
    <row r="8" spans="2:7" x14ac:dyDescent="0.25">
      <c r="B8">
        <v>30000</v>
      </c>
      <c r="C8">
        <v>412200</v>
      </c>
      <c r="F8">
        <v>30</v>
      </c>
      <c r="G8">
        <v>238600</v>
      </c>
    </row>
    <row r="9" spans="2:7" x14ac:dyDescent="0.25">
      <c r="B9">
        <v>40000</v>
      </c>
      <c r="C9">
        <v>494000</v>
      </c>
      <c r="F9">
        <v>50</v>
      </c>
      <c r="G9">
        <v>287800</v>
      </c>
    </row>
    <row r="10" spans="2:7" x14ac:dyDescent="0.25">
      <c r="B10">
        <v>50000</v>
      </c>
      <c r="C10">
        <v>599200</v>
      </c>
      <c r="F10">
        <v>100</v>
      </c>
      <c r="G10">
        <v>418600</v>
      </c>
    </row>
    <row r="11" spans="2:7" x14ac:dyDescent="0.25">
      <c r="B11">
        <v>100000</v>
      </c>
      <c r="C11">
        <v>1084200</v>
      </c>
      <c r="F11">
        <v>500</v>
      </c>
      <c r="G11">
        <v>1031200</v>
      </c>
    </row>
    <row r="12" spans="2:7" x14ac:dyDescent="0.25">
      <c r="F12">
        <v>1000</v>
      </c>
      <c r="G12">
        <f>1745.6*1000</f>
        <v>1745600</v>
      </c>
    </row>
    <row r="13" spans="2:7" x14ac:dyDescent="0.25">
      <c r="F13">
        <v>10000</v>
      </c>
      <c r="G13">
        <v>13941800</v>
      </c>
    </row>
    <row r="15" spans="2:7" x14ac:dyDescent="0.25">
      <c r="B15">
        <v>1000000</v>
      </c>
      <c r="C15">
        <v>12050600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2016-12-14T01:24:28Z</dcterms:created>
  <dcterms:modified xsi:type="dcterms:W3CDTF">2016-12-14T02:15:53Z</dcterms:modified>
</cp:coreProperties>
</file>