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877867-B90D-4D3C-B217-85CB049F6161}" xr6:coauthVersionLast="43" xr6:coauthVersionMax="43" xr10:uidLastSave="{00000000-0000-0000-0000-000000000000}"/>
  <bookViews>
    <workbookView xWindow="-108" yWindow="-108" windowWidth="23256" windowHeight="12576" xr2:uid="{C6A7FEDA-9E92-4CE2-AFEF-1689D981C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<sst xmlns="http://schemas.openxmlformats.org/spreadsheetml/2006/main" count="3" uniqueCount="3">
  <si>
    <t>Crowd density (number of people)</t>
  </si>
  <si>
    <t>Time taken for bin to be full (minutes)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</si>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</sst>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F3DE-7396-4B5D-969D-4A46275BF9B4}">
  <dimension ref="A1:C4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f ca="1">600*EXP(-0.01*$A2) + RANDBETWEEN(-20,20)</f>
        <v>602</v>
      </c>
    </row>
    <row r="3" spans="1:3" x14ac:dyDescent="0.3">
      <c r="A3">
        <v>5</v>
      </c>
      <c r="B3">
        <f t="shared" ref="B3:B42" ca="1" si="0">600*EXP(-0.01*$A3) + RANDBETWEEN(-20,20)</f>
        <v>586.73765470042838</v>
      </c>
    </row>
    <row r="4" spans="1:3" x14ac:dyDescent="0.3">
      <c r="A4">
        <v>10</v>
      </c>
      <c r="B4">
        <f t="shared" ca="1" si="0"/>
        <v>552.90245082157571</v>
      </c>
    </row>
    <row r="5" spans="1:3" x14ac:dyDescent="0.3">
      <c r="A5">
        <v>15</v>
      </c>
      <c r="B5">
        <f t="shared" ca="1" si="0"/>
        <v>519.42478585503466</v>
      </c>
    </row>
    <row r="6" spans="1:3" x14ac:dyDescent="0.3">
      <c r="A6">
        <v>20</v>
      </c>
      <c r="B6">
        <f t="shared" ca="1" si="0"/>
        <v>509.23845184678908</v>
      </c>
    </row>
    <row r="7" spans="1:3" x14ac:dyDescent="0.3">
      <c r="A7">
        <v>25</v>
      </c>
      <c r="B7">
        <f t="shared" ca="1" si="0"/>
        <v>478.28046984284293</v>
      </c>
    </row>
    <row r="8" spans="1:3" x14ac:dyDescent="0.3">
      <c r="A8">
        <v>30</v>
      </c>
      <c r="B8">
        <f t="shared" ca="1" si="0"/>
        <v>424.49093240903073</v>
      </c>
    </row>
    <row r="9" spans="1:3" x14ac:dyDescent="0.3">
      <c r="A9">
        <v>35</v>
      </c>
      <c r="B9">
        <f t="shared" ca="1" si="0"/>
        <v>430.81285383122804</v>
      </c>
    </row>
    <row r="10" spans="1:3" x14ac:dyDescent="0.3">
      <c r="A10">
        <v>40</v>
      </c>
      <c r="B10">
        <f t="shared" ca="1" si="0"/>
        <v>409.1920276213836</v>
      </c>
    </row>
    <row r="11" spans="1:3" x14ac:dyDescent="0.3">
      <c r="A11">
        <v>45</v>
      </c>
      <c r="B11">
        <f t="shared" ca="1" si="0"/>
        <v>394.576890973064</v>
      </c>
    </row>
    <row r="12" spans="1:3" x14ac:dyDescent="0.3">
      <c r="A12">
        <v>50</v>
      </c>
      <c r="B12">
        <f t="shared" ca="1" si="0"/>
        <v>349.91839582758007</v>
      </c>
    </row>
    <row r="13" spans="1:3" x14ac:dyDescent="0.3">
      <c r="A13">
        <v>55</v>
      </c>
      <c r="B13">
        <f t="shared" ca="1" si="0"/>
        <v>330.169886228292</v>
      </c>
    </row>
    <row r="14" spans="1:3" x14ac:dyDescent="0.3">
      <c r="A14">
        <v>60</v>
      </c>
      <c r="B14">
        <f t="shared" ca="1" si="0"/>
        <v>340.28698165641583</v>
      </c>
    </row>
    <row r="15" spans="1:3" x14ac:dyDescent="0.3">
      <c r="A15">
        <v>65</v>
      </c>
      <c r="B15">
        <f t="shared" ca="1" si="0"/>
        <v>321.22746605660961</v>
      </c>
    </row>
    <row r="16" spans="1:3" x14ac:dyDescent="0.3">
      <c r="A16">
        <v>70</v>
      </c>
      <c r="B16">
        <f t="shared" ca="1" si="0"/>
        <v>316.95118227484568</v>
      </c>
    </row>
    <row r="17" spans="1:2" x14ac:dyDescent="0.3">
      <c r="A17">
        <v>75</v>
      </c>
      <c r="B17">
        <f t="shared" ca="1" si="0"/>
        <v>284.41993164460882</v>
      </c>
    </row>
    <row r="18" spans="1:2" x14ac:dyDescent="0.3">
      <c r="A18">
        <v>80</v>
      </c>
      <c r="B18">
        <f t="shared" ca="1" si="0"/>
        <v>289.59737847033296</v>
      </c>
    </row>
    <row r="19" spans="1:2" x14ac:dyDescent="0.3">
      <c r="A19">
        <v>85</v>
      </c>
      <c r="B19">
        <f t="shared" ca="1" si="0"/>
        <v>238.44895916923605</v>
      </c>
    </row>
    <row r="20" spans="1:2" x14ac:dyDescent="0.3">
      <c r="A20">
        <v>90</v>
      </c>
      <c r="B20">
        <f t="shared" ca="1" si="0"/>
        <v>258.94179584435949</v>
      </c>
    </row>
    <row r="21" spans="1:2" x14ac:dyDescent="0.3">
      <c r="A21">
        <v>95</v>
      </c>
      <c r="B21">
        <f t="shared" ca="1" si="0"/>
        <v>246.04461407270071</v>
      </c>
    </row>
    <row r="22" spans="1:2" x14ac:dyDescent="0.3">
      <c r="A22">
        <v>100</v>
      </c>
      <c r="B22">
        <f t="shared" ca="1" si="0"/>
        <v>214.72766470286541</v>
      </c>
    </row>
    <row r="23" spans="1:2" x14ac:dyDescent="0.3">
      <c r="A23">
        <v>105</v>
      </c>
      <c r="B23">
        <f t="shared" ca="1" si="0"/>
        <v>217.96264946669319</v>
      </c>
    </row>
    <row r="24" spans="1:2" x14ac:dyDescent="0.3">
      <c r="A24">
        <v>110</v>
      </c>
      <c r="B24">
        <f t="shared" ca="1" si="0"/>
        <v>213.72265021884772</v>
      </c>
    </row>
    <row r="25" spans="1:2" x14ac:dyDescent="0.3">
      <c r="A25">
        <v>115</v>
      </c>
      <c r="B25">
        <f t="shared" ca="1" si="0"/>
        <v>202.9820616274319</v>
      </c>
    </row>
    <row r="26" spans="1:2" x14ac:dyDescent="0.3">
      <c r="A26">
        <v>120</v>
      </c>
      <c r="B26">
        <f t="shared" ca="1" si="0"/>
        <v>196.71652714732127</v>
      </c>
    </row>
    <row r="27" spans="1:2" x14ac:dyDescent="0.3">
      <c r="A27">
        <v>125</v>
      </c>
      <c r="B27">
        <f t="shared" ca="1" si="0"/>
        <v>160.90287811611407</v>
      </c>
    </row>
    <row r="28" spans="1:2" x14ac:dyDescent="0.3">
      <c r="A28">
        <v>130</v>
      </c>
      <c r="B28">
        <f t="shared" ca="1" si="0"/>
        <v>166.51907582040755</v>
      </c>
    </row>
    <row r="29" spans="1:2" x14ac:dyDescent="0.3">
      <c r="A29">
        <v>135</v>
      </c>
      <c r="B29">
        <f t="shared" ca="1" si="0"/>
        <v>142.54415638753491</v>
      </c>
    </row>
    <row r="30" spans="1:2" x14ac:dyDescent="0.3">
      <c r="A30">
        <v>140</v>
      </c>
      <c r="B30">
        <f t="shared" ca="1" si="0"/>
        <v>150.95817836496386</v>
      </c>
    </row>
    <row r="31" spans="1:2" x14ac:dyDescent="0.3">
      <c r="A31">
        <v>145</v>
      </c>
      <c r="B31">
        <f t="shared" ca="1" si="0"/>
        <v>122.74217285627859</v>
      </c>
    </row>
    <row r="32" spans="1:2" x14ac:dyDescent="0.3">
      <c r="A32">
        <v>150</v>
      </c>
      <c r="B32">
        <f t="shared" ca="1" si="0"/>
        <v>123.87809608905789</v>
      </c>
    </row>
    <row r="33" spans="1:2" x14ac:dyDescent="0.3">
      <c r="A33">
        <v>155</v>
      </c>
      <c r="B33">
        <f t="shared" ca="1" si="0"/>
        <v>114.34878429604582</v>
      </c>
    </row>
    <row r="34" spans="1:2" x14ac:dyDescent="0.3">
      <c r="A34">
        <v>160</v>
      </c>
      <c r="B34">
        <f t="shared" ca="1" si="0"/>
        <v>102.13791079679324</v>
      </c>
    </row>
    <row r="35" spans="1:2" x14ac:dyDescent="0.3">
      <c r="A35">
        <v>165</v>
      </c>
      <c r="B35">
        <f t="shared" ca="1" si="0"/>
        <v>123.22994517245245</v>
      </c>
    </row>
    <row r="36" spans="1:2" x14ac:dyDescent="0.3">
      <c r="A36">
        <v>170</v>
      </c>
      <c r="B36">
        <f t="shared" ca="1" si="0"/>
        <v>113.6101144316408</v>
      </c>
    </row>
    <row r="37" spans="1:2" x14ac:dyDescent="0.3">
      <c r="A37">
        <v>175</v>
      </c>
      <c r="B37">
        <f t="shared" ca="1" si="0"/>
        <v>102.26436607026709</v>
      </c>
    </row>
    <row r="38" spans="1:2" x14ac:dyDescent="0.3">
      <c r="A38">
        <v>180</v>
      </c>
      <c r="B38">
        <f t="shared" ca="1" si="0"/>
        <v>85.179332932951922</v>
      </c>
    </row>
    <row r="39" spans="1:2" x14ac:dyDescent="0.3">
      <c r="A39">
        <v>185</v>
      </c>
      <c r="B39">
        <f t="shared" ca="1" si="0"/>
        <v>97.342299788176561</v>
      </c>
    </row>
    <row r="40" spans="1:2" x14ac:dyDescent="0.3">
      <c r="A40">
        <v>190</v>
      </c>
      <c r="B40">
        <f t="shared" ca="1" si="0"/>
        <v>106.74117153358102</v>
      </c>
    </row>
    <row r="41" spans="1:2" x14ac:dyDescent="0.3">
      <c r="A41">
        <v>195</v>
      </c>
      <c r="B41">
        <f t="shared" ca="1" si="0"/>
        <v>70.36444295190816</v>
      </c>
    </row>
    <row r="42" spans="1:2" x14ac:dyDescent="0.3">
      <c r="A42">
        <v>200</v>
      </c>
      <c r="B42">
        <f t="shared" ca="1" si="0"/>
        <v>65.201169941967621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Xin</dc:creator>
  <cp:lastModifiedBy>Wen Xin</cp:lastModifiedBy>
  <dcterms:created xsi:type="dcterms:W3CDTF">2019-04-22T06:47:38Z</dcterms:created>
  <dcterms:modified xsi:type="dcterms:W3CDTF">2019-04-22T09:27:44Z</dcterms:modified>
</cp:coreProperties>
</file>