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derrickson\Documents\"/>
    </mc:Choice>
  </mc:AlternateContent>
  <bookViews>
    <workbookView xWindow="0" yWindow="0" windowWidth="11940" windowHeight="5130"/>
  </bookViews>
  <sheets>
    <sheet name="Sheet1" sheetId="1" r:id="rId1"/>
  </sheets>
  <definedNames>
    <definedName name="_xlnm.Print_Area" localSheetId="0">Sheet1!$A$1:$E$42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<sst xmlns="http://schemas.openxmlformats.org/spreadsheetml/2006/main" count="87" uniqueCount="86">
  <si>
    <t>Cold Seal Fin Seal</t>
  </si>
  <si>
    <t xml:space="preserve">Cold Seal End Seal </t>
  </si>
  <si>
    <t>GC #</t>
  </si>
  <si>
    <t>Std = 0.625"</t>
  </si>
  <si>
    <t>GC001</t>
  </si>
  <si>
    <t>GC002</t>
  </si>
  <si>
    <t>GC004</t>
  </si>
  <si>
    <t>GC005</t>
  </si>
  <si>
    <t>GC006</t>
  </si>
  <si>
    <t>GC007</t>
  </si>
  <si>
    <t>GC008</t>
  </si>
  <si>
    <t>GC009</t>
  </si>
  <si>
    <t>GC011</t>
  </si>
  <si>
    <t>GC012</t>
  </si>
  <si>
    <t>GC013</t>
  </si>
  <si>
    <t>GC014</t>
  </si>
  <si>
    <t>GC015</t>
  </si>
  <si>
    <t>GC016</t>
  </si>
  <si>
    <t>GC017</t>
  </si>
  <si>
    <t>GC021</t>
  </si>
  <si>
    <t>GC022</t>
  </si>
  <si>
    <t>GC023</t>
  </si>
  <si>
    <t>GC025</t>
  </si>
  <si>
    <t>GC026</t>
  </si>
  <si>
    <t>GC027</t>
  </si>
  <si>
    <t>GC028</t>
  </si>
  <si>
    <t>GC029</t>
  </si>
  <si>
    <t>GC030</t>
  </si>
  <si>
    <t>GC031</t>
  </si>
  <si>
    <t>GC032</t>
  </si>
  <si>
    <t>GC033</t>
  </si>
  <si>
    <t>GC034</t>
  </si>
  <si>
    <t>GC035</t>
  </si>
  <si>
    <t>GC036</t>
  </si>
  <si>
    <t>GC037</t>
  </si>
  <si>
    <t>GC038</t>
  </si>
  <si>
    <t>GC039</t>
  </si>
  <si>
    <t>GC040</t>
  </si>
  <si>
    <t>GC041</t>
  </si>
  <si>
    <t>GC042</t>
  </si>
  <si>
    <t>GC043</t>
  </si>
  <si>
    <t>GC044</t>
  </si>
  <si>
    <t>GC045</t>
  </si>
  <si>
    <t>GC046</t>
  </si>
  <si>
    <t>GC047</t>
  </si>
  <si>
    <t>GC049</t>
  </si>
  <si>
    <t>GC050</t>
  </si>
  <si>
    <t>GC051</t>
  </si>
  <si>
    <t>GC053</t>
  </si>
  <si>
    <t>GC054</t>
  </si>
  <si>
    <t>GC055</t>
  </si>
  <si>
    <t>GC056</t>
  </si>
  <si>
    <t>GC057</t>
  </si>
  <si>
    <t>GC058</t>
  </si>
  <si>
    <t>GC060</t>
  </si>
  <si>
    <t>GC061</t>
  </si>
  <si>
    <t>GC062</t>
  </si>
  <si>
    <t>GC063</t>
  </si>
  <si>
    <t>GC064</t>
  </si>
  <si>
    <t>Label Size</t>
  </si>
  <si>
    <t>(Across-in.)</t>
  </si>
  <si>
    <t>GC065</t>
  </si>
  <si>
    <t>(Repeat-in.)</t>
  </si>
  <si>
    <t>GC066</t>
  </si>
  <si>
    <t>GC067</t>
  </si>
  <si>
    <t>GC068</t>
  </si>
  <si>
    <t>GC069</t>
  </si>
  <si>
    <t>GC070</t>
  </si>
  <si>
    <t>GC072</t>
  </si>
  <si>
    <t>GC073</t>
  </si>
  <si>
    <t>GC074</t>
  </si>
  <si>
    <t>GC075</t>
  </si>
  <si>
    <t>GC076</t>
  </si>
  <si>
    <t>GC060-5</t>
  </si>
  <si>
    <t>GC077</t>
  </si>
  <si>
    <t>GC078</t>
  </si>
  <si>
    <t>GC082</t>
  </si>
  <si>
    <t>GC079</t>
  </si>
  <si>
    <t>GC081</t>
  </si>
  <si>
    <t>GC083</t>
  </si>
  <si>
    <t>GC084</t>
  </si>
  <si>
    <t>GC085</t>
  </si>
  <si>
    <t>GC087</t>
  </si>
  <si>
    <t>GC086</t>
  </si>
  <si>
    <t>GC060-7</t>
  </si>
  <si>
    <t>GC088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</si>
</sst>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3"/>
      <name val="Segoe UI"/>
      <family val="2"/>
    </font>
    <font>
      <sz val="12"/>
      <color theme="1"/>
      <name val="Segoe UI"/>
      <family val="2"/>
    </font>
    <font>
      <sz val="10"/>
      <name val="Arial"/>
      <family val="2"/>
    </font>
    <font>
      <b/>
      <sz val="11"/>
      <name val="Segoe UI"/>
      <family val="2"/>
    </font>
    <font>
      <sz val="1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2" borderId="2" xfId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64" fontId="6" fillId="5" borderId="2" xfId="2" applyNumberFormat="1" applyFont="1" applyFill="1" applyBorder="1" applyAlignment="1" applyProtection="1">
      <alignment horizontal="center" vertical="center"/>
      <protection locked="0"/>
    </xf>
    <xf numFmtId="0" fontId="5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4" fontId="7" fillId="0" borderId="2" xfId="0" applyNumberFormat="1" applyFont="1" applyBorder="1" applyAlignment="1">
      <alignment horizontal="center" vertical="center"/>
    </xf>
    <xf numFmtId="164" fontId="6" fillId="5" borderId="2" xfId="2" applyNumberFormat="1" applyFont="1" applyFill="1" applyBorder="1" applyAlignment="1" applyProtection="1">
      <alignment horizontal="center" vertical="center"/>
    </xf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 vertical="center"/>
    </xf>
    <xf numFmtId="0" fontId="0" fillId="0" borderId="0" xfId="0" applyFill="1"/>
    <xf numFmtId="0" fontId="2" fillId="2" borderId="2" xfId="1" applyFont="1" applyFill="1" applyBorder="1" applyAlignment="1">
      <alignment horizontal="center"/>
    </xf>
  </cellXfs>
  <cellStyles count="3">
    <cellStyle name="Heading 1" xfId="1" builtinId="16"/>
    <cellStyle name="Normal" xfId="0" builtinId="0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1"/>
  <sheetViews>
    <sheetView tabSelected="1" zoomScaleNormal="100" workbookViewId="0">
      <selection activeCell="C9" sqref="C9"/>
    </sheetView>
  </sheetViews>
  <sheetFormatPr defaultRowHeight="15" x14ac:dyDescent="0.25"/>
  <cols>
    <col min="1" max="1" width="10.140625" style="1" bestFit="1" customWidth="1"/>
    <col min="2" max="2" width="12.42578125" style="1" bestFit="1" customWidth="1"/>
    <col min="3" max="3" width="12.7109375" style="1" bestFit="1" customWidth="1"/>
    <col min="4" max="4" width="20.7109375" style="1" bestFit="1" customWidth="1"/>
    <col min="5" max="5" width="22.28515625" style="1" bestFit="1" customWidth="1"/>
    <col min="7" max="7" width="0" hidden="1" customWidth="1"/>
  </cols>
  <sheetData>
    <row r="1" spans="1:5" ht="17.25" x14ac:dyDescent="0.3">
      <c r="A1" s="2" t="s">
        <v>2</v>
      </c>
      <c r="B1" s="17" t="s">
        <v>59</v>
      </c>
      <c r="C1" s="17"/>
      <c r="D1" s="2" t="s">
        <v>0</v>
      </c>
      <c r="E1" s="2" t="s">
        <v>1</v>
      </c>
    </row>
    <row r="2" spans="1:5" ht="17.25" x14ac:dyDescent="0.25">
      <c r="A2" s="3"/>
      <c r="B2" s="4" t="s">
        <v>60</v>
      </c>
      <c r="C2" s="3" t="s">
        <v>62</v>
      </c>
      <c r="D2" s="3" t="s">
        <v>3</v>
      </c>
      <c r="E2" s="3" t="s">
        <v>3</v>
      </c>
    </row>
    <row r="3" spans="1:5" ht="16.5" x14ac:dyDescent="0.25">
      <c r="A3" s="7" t="s">
        <v>77</v>
      </c>
      <c r="B3" s="6">
        <v>3.875</v>
      </c>
      <c r="C3" s="6">
        <v>3.0750000000000002</v>
      </c>
      <c r="D3" s="6">
        <v>0.5</v>
      </c>
      <c r="E3" s="6">
        <v>0.5</v>
      </c>
    </row>
    <row r="4" spans="1:5" ht="16.5" x14ac:dyDescent="0.25">
      <c r="A4" s="5" t="s">
        <v>32</v>
      </c>
      <c r="B4" s="6">
        <v>4.173</v>
      </c>
      <c r="C4" s="6">
        <v>5.75</v>
      </c>
      <c r="D4" s="6">
        <v>0.625</v>
      </c>
      <c r="E4" s="6">
        <v>0.625</v>
      </c>
    </row>
    <row r="5" spans="1:5" ht="16.5" x14ac:dyDescent="0.25">
      <c r="A5" s="7" t="s">
        <v>19</v>
      </c>
      <c r="B5" s="6">
        <v>4.625</v>
      </c>
      <c r="C5" s="6">
        <v>4.375</v>
      </c>
      <c r="D5" s="6">
        <v>0.625</v>
      </c>
      <c r="E5" s="6">
        <v>0.625</v>
      </c>
    </row>
    <row r="6" spans="1:5" ht="16.5" x14ac:dyDescent="0.25">
      <c r="A6" s="5" t="s">
        <v>46</v>
      </c>
      <c r="B6" s="6">
        <v>5</v>
      </c>
      <c r="C6" s="6">
        <v>3.5</v>
      </c>
      <c r="D6" s="6">
        <v>0.5</v>
      </c>
      <c r="E6" s="6">
        <v>0.5</v>
      </c>
    </row>
    <row r="7" spans="1:5" ht="16.5" x14ac:dyDescent="0.25">
      <c r="A7" s="7" t="s">
        <v>20</v>
      </c>
      <c r="B7" s="6">
        <v>5</v>
      </c>
      <c r="C7" s="6">
        <v>4.5312999999999999</v>
      </c>
      <c r="D7" s="6">
        <v>0.625</v>
      </c>
      <c r="E7" s="6">
        <v>0.625</v>
      </c>
    </row>
    <row r="8" spans="1:5" ht="16.5" x14ac:dyDescent="0.25">
      <c r="A8" s="5" t="s">
        <v>10</v>
      </c>
      <c r="B8" s="6">
        <v>5</v>
      </c>
      <c r="C8" s="6">
        <v>5.5419999999999998</v>
      </c>
      <c r="D8" s="6">
        <v>0.625</v>
      </c>
      <c r="E8" s="6">
        <v>0.625</v>
      </c>
    </row>
    <row r="9" spans="1:5" ht="16.5" x14ac:dyDescent="0.25">
      <c r="A9" s="5" t="s">
        <v>50</v>
      </c>
      <c r="B9" s="6">
        <v>5</v>
      </c>
      <c r="C9" s="6">
        <v>6</v>
      </c>
      <c r="D9" s="6">
        <v>0.625</v>
      </c>
      <c r="E9" s="6">
        <v>0.625</v>
      </c>
    </row>
    <row r="10" spans="1:5" ht="16.5" x14ac:dyDescent="0.25">
      <c r="A10" s="5" t="s">
        <v>34</v>
      </c>
      <c r="B10" s="6">
        <v>5.04</v>
      </c>
      <c r="C10" s="6">
        <v>2.8250000000000002</v>
      </c>
      <c r="D10" s="6">
        <v>0.5</v>
      </c>
      <c r="E10" s="6">
        <v>0.5</v>
      </c>
    </row>
    <row r="11" spans="1:5" ht="16.5" x14ac:dyDescent="0.3">
      <c r="A11" s="10" t="s">
        <v>80</v>
      </c>
      <c r="B11" s="14">
        <v>5.04</v>
      </c>
      <c r="C11" s="13">
        <v>2.9582999999999999</v>
      </c>
      <c r="D11" s="6">
        <v>0.5</v>
      </c>
      <c r="E11" s="6">
        <v>0.5</v>
      </c>
    </row>
    <row r="12" spans="1:5" ht="16.5" x14ac:dyDescent="0.3">
      <c r="A12" s="10" t="s">
        <v>82</v>
      </c>
      <c r="B12" s="14">
        <v>5.25</v>
      </c>
      <c r="C12" s="14">
        <v>3.5</v>
      </c>
      <c r="D12" s="6">
        <v>0.625</v>
      </c>
      <c r="E12" s="6">
        <v>0.625</v>
      </c>
    </row>
    <row r="13" spans="1:5" ht="16.5" x14ac:dyDescent="0.25">
      <c r="A13" s="5" t="s">
        <v>7</v>
      </c>
      <c r="B13" s="6">
        <v>5.25</v>
      </c>
      <c r="C13" s="6">
        <v>5.6669999999999998</v>
      </c>
      <c r="D13" s="6">
        <v>0.625</v>
      </c>
      <c r="E13" s="6">
        <v>0.625</v>
      </c>
    </row>
    <row r="14" spans="1:5" ht="16.5" x14ac:dyDescent="0.25">
      <c r="A14" s="7" t="s">
        <v>16</v>
      </c>
      <c r="B14" s="6">
        <v>5.25</v>
      </c>
      <c r="C14" s="6">
        <v>6</v>
      </c>
      <c r="D14" s="6">
        <v>0.625</v>
      </c>
      <c r="E14" s="6">
        <v>0.625</v>
      </c>
    </row>
    <row r="15" spans="1:5" ht="16.5" x14ac:dyDescent="0.25">
      <c r="A15" s="5" t="s">
        <v>69</v>
      </c>
      <c r="B15" s="6">
        <v>5.25</v>
      </c>
      <c r="C15" s="6">
        <v>6.3125</v>
      </c>
      <c r="D15" s="6">
        <v>0.625</v>
      </c>
      <c r="E15" s="6">
        <v>0.625</v>
      </c>
    </row>
    <row r="16" spans="1:5" ht="16.5" x14ac:dyDescent="0.25">
      <c r="A16" s="5" t="s">
        <v>55</v>
      </c>
      <c r="B16" s="6">
        <v>5.25</v>
      </c>
      <c r="C16" s="6">
        <v>6.625</v>
      </c>
      <c r="D16" s="6">
        <v>0.625</v>
      </c>
      <c r="E16" s="6">
        <v>0.625</v>
      </c>
    </row>
    <row r="17" spans="1:5" ht="16.5" x14ac:dyDescent="0.25">
      <c r="A17" s="5" t="s">
        <v>63</v>
      </c>
      <c r="B17" s="6">
        <v>5.25</v>
      </c>
      <c r="C17" s="6">
        <v>6.625</v>
      </c>
      <c r="D17" s="6">
        <v>0.5</v>
      </c>
      <c r="E17" s="6">
        <v>0.625</v>
      </c>
    </row>
    <row r="18" spans="1:5" ht="16.5" x14ac:dyDescent="0.25">
      <c r="A18" s="5" t="s">
        <v>38</v>
      </c>
      <c r="B18" s="6">
        <v>5.3150000000000004</v>
      </c>
      <c r="C18" s="6">
        <v>5.25</v>
      </c>
      <c r="D18" s="6">
        <v>0.625</v>
      </c>
      <c r="E18" s="6">
        <v>0.625</v>
      </c>
    </row>
    <row r="19" spans="1:5" ht="16.5" x14ac:dyDescent="0.25">
      <c r="A19" s="5" t="s">
        <v>48</v>
      </c>
      <c r="B19" s="6">
        <v>5.4720000000000004</v>
      </c>
      <c r="C19" s="6">
        <v>6.9375</v>
      </c>
      <c r="D19" s="6">
        <v>0.625</v>
      </c>
      <c r="E19" s="6">
        <v>0.625</v>
      </c>
    </row>
    <row r="20" spans="1:5" ht="16.5" x14ac:dyDescent="0.25">
      <c r="A20" s="5" t="s">
        <v>14</v>
      </c>
      <c r="B20" s="8">
        <v>5.4720000000000004</v>
      </c>
      <c r="C20" s="6">
        <v>7.1875</v>
      </c>
      <c r="D20" s="6">
        <v>0.625</v>
      </c>
      <c r="E20" s="6">
        <v>0.625</v>
      </c>
    </row>
    <row r="21" spans="1:5" ht="16.5" x14ac:dyDescent="0.25">
      <c r="A21" s="5" t="s">
        <v>70</v>
      </c>
      <c r="B21" s="6">
        <v>5.5</v>
      </c>
      <c r="C21" s="6">
        <v>3.75</v>
      </c>
      <c r="D21" s="6">
        <v>0.625</v>
      </c>
      <c r="E21" s="6">
        <v>0.625</v>
      </c>
    </row>
    <row r="22" spans="1:5" ht="16.5" x14ac:dyDescent="0.25">
      <c r="A22" s="5" t="s">
        <v>57</v>
      </c>
      <c r="B22" s="6">
        <v>5.5</v>
      </c>
      <c r="C22" s="6">
        <v>4.5625</v>
      </c>
      <c r="D22" s="6">
        <v>0.5</v>
      </c>
      <c r="E22" s="6">
        <v>0.625</v>
      </c>
    </row>
    <row r="23" spans="1:5" ht="16.5" x14ac:dyDescent="0.25">
      <c r="A23" s="5" t="s">
        <v>85</v>
      </c>
      <c r="B23" s="8">
        <v>5.5</v>
      </c>
      <c r="C23" s="12">
        <v>5.75</v>
      </c>
      <c r="D23" s="6">
        <v>0.625</v>
      </c>
      <c r="E23" s="6">
        <v>0.625</v>
      </c>
    </row>
    <row r="24" spans="1:5" ht="16.5" x14ac:dyDescent="0.25">
      <c r="A24" s="5" t="s">
        <v>39</v>
      </c>
      <c r="B24" s="6">
        <v>5.5</v>
      </c>
      <c r="C24" s="6">
        <v>6</v>
      </c>
      <c r="D24" s="6">
        <v>0.625</v>
      </c>
      <c r="E24" s="6">
        <v>0.625</v>
      </c>
    </row>
    <row r="25" spans="1:5" ht="16.5" x14ac:dyDescent="0.25">
      <c r="A25" s="5" t="s">
        <v>54</v>
      </c>
      <c r="B25" s="6">
        <v>5.5</v>
      </c>
      <c r="C25" s="6">
        <v>6.1666999999999996</v>
      </c>
      <c r="D25" s="6">
        <v>0.5</v>
      </c>
      <c r="E25" s="6">
        <v>0.625</v>
      </c>
    </row>
    <row r="26" spans="1:5" ht="16.5" x14ac:dyDescent="0.25">
      <c r="A26" s="5" t="s">
        <v>84</v>
      </c>
      <c r="B26" s="6">
        <v>5.5</v>
      </c>
      <c r="C26" s="6">
        <v>6.1666999999999996</v>
      </c>
      <c r="D26" s="6">
        <v>0.625</v>
      </c>
      <c r="E26" s="6">
        <v>0.625</v>
      </c>
    </row>
    <row r="27" spans="1:5" ht="16.5" x14ac:dyDescent="0.25">
      <c r="A27" s="5" t="s">
        <v>73</v>
      </c>
      <c r="B27" s="6">
        <v>5.5</v>
      </c>
      <c r="C27" s="6">
        <v>6.1666999999999996</v>
      </c>
      <c r="D27" s="6">
        <v>0.5</v>
      </c>
      <c r="E27" s="6">
        <v>0.625</v>
      </c>
    </row>
    <row r="28" spans="1:5" ht="16.5" x14ac:dyDescent="0.25">
      <c r="A28" s="5" t="s">
        <v>76</v>
      </c>
      <c r="B28" s="6">
        <v>5.5</v>
      </c>
      <c r="C28" s="6">
        <v>6.25</v>
      </c>
      <c r="D28" s="6">
        <v>0.5</v>
      </c>
      <c r="E28" s="6">
        <v>0.5</v>
      </c>
    </row>
    <row r="29" spans="1:5" ht="16.5" x14ac:dyDescent="0.25">
      <c r="A29" s="5" t="s">
        <v>58</v>
      </c>
      <c r="B29" s="6">
        <v>5.5</v>
      </c>
      <c r="C29" s="6">
        <v>6.3125</v>
      </c>
      <c r="D29" s="6">
        <v>0.5</v>
      </c>
      <c r="E29" s="6">
        <v>0.625</v>
      </c>
    </row>
    <row r="30" spans="1:5" ht="16.5" x14ac:dyDescent="0.25">
      <c r="A30" s="5" t="s">
        <v>6</v>
      </c>
      <c r="B30" s="6">
        <v>5.5</v>
      </c>
      <c r="C30" s="6">
        <v>6.5625</v>
      </c>
      <c r="D30" s="6">
        <v>0.625</v>
      </c>
      <c r="E30" s="6">
        <v>0.625</v>
      </c>
    </row>
    <row r="31" spans="1:5" ht="16.5" x14ac:dyDescent="0.25">
      <c r="A31" s="5" t="s">
        <v>72</v>
      </c>
      <c r="B31" s="6">
        <v>5.5</v>
      </c>
      <c r="C31" s="6">
        <v>7.75</v>
      </c>
      <c r="D31" s="6">
        <v>0.625</v>
      </c>
      <c r="E31" s="6">
        <v>0.625</v>
      </c>
    </row>
    <row r="32" spans="1:5" ht="16.5" x14ac:dyDescent="0.25">
      <c r="A32" s="5" t="s">
        <v>26</v>
      </c>
      <c r="B32" s="6">
        <v>5.6</v>
      </c>
      <c r="C32" s="6">
        <v>4</v>
      </c>
      <c r="D32" s="6">
        <v>0.625</v>
      </c>
      <c r="E32" s="6">
        <v>0.625</v>
      </c>
    </row>
    <row r="33" spans="1:5" ht="16.5" x14ac:dyDescent="0.25">
      <c r="A33" s="5" t="s">
        <v>28</v>
      </c>
      <c r="B33" s="6">
        <v>5.6</v>
      </c>
      <c r="C33" s="6">
        <v>5.375</v>
      </c>
      <c r="D33" s="6">
        <v>0.625</v>
      </c>
      <c r="E33" s="6">
        <v>0.625</v>
      </c>
    </row>
    <row r="34" spans="1:5" ht="16.5" x14ac:dyDescent="0.25">
      <c r="A34" s="5" t="s">
        <v>29</v>
      </c>
      <c r="B34" s="6">
        <v>5.65</v>
      </c>
      <c r="C34" s="6">
        <v>7</v>
      </c>
      <c r="D34" s="6">
        <v>0.625</v>
      </c>
      <c r="E34" s="6">
        <v>0.625</v>
      </c>
    </row>
    <row r="35" spans="1:5" ht="16.5" x14ac:dyDescent="0.25">
      <c r="A35" s="5" t="s">
        <v>40</v>
      </c>
      <c r="B35" s="8">
        <v>5.6875</v>
      </c>
      <c r="C35" s="12">
        <v>5.75</v>
      </c>
      <c r="D35" s="6">
        <v>0.625</v>
      </c>
      <c r="E35" s="6">
        <v>0.625</v>
      </c>
    </row>
    <row r="36" spans="1:5" ht="16.5" x14ac:dyDescent="0.25">
      <c r="A36" s="5" t="s">
        <v>12</v>
      </c>
      <c r="B36" s="6">
        <v>5.6875</v>
      </c>
      <c r="C36" s="6">
        <v>5.9165999999999999</v>
      </c>
      <c r="D36" s="6">
        <v>0.625</v>
      </c>
      <c r="E36" s="6">
        <v>0.625</v>
      </c>
    </row>
    <row r="37" spans="1:5" ht="16.5" x14ac:dyDescent="0.25">
      <c r="A37" s="5" t="s">
        <v>42</v>
      </c>
      <c r="B37" s="8">
        <v>5.75</v>
      </c>
      <c r="C37" s="12">
        <v>4</v>
      </c>
      <c r="D37" s="6">
        <v>0.625</v>
      </c>
      <c r="E37" s="6">
        <v>0.625</v>
      </c>
    </row>
    <row r="38" spans="1:5" ht="16.5" x14ac:dyDescent="0.25">
      <c r="A38" s="7" t="s">
        <v>17</v>
      </c>
      <c r="B38" s="6">
        <v>5.75</v>
      </c>
      <c r="C38" s="6">
        <v>6</v>
      </c>
      <c r="D38" s="6">
        <v>0.625</v>
      </c>
      <c r="E38" s="6">
        <v>0.625</v>
      </c>
    </row>
    <row r="39" spans="1:5" ht="16.5" x14ac:dyDescent="0.25">
      <c r="A39" s="5" t="s">
        <v>8</v>
      </c>
      <c r="B39" s="6">
        <v>5.75</v>
      </c>
      <c r="C39" s="6">
        <v>6.1669999999999998</v>
      </c>
      <c r="D39" s="6">
        <v>0.625</v>
      </c>
      <c r="E39" s="6">
        <v>0.625</v>
      </c>
    </row>
    <row r="40" spans="1:5" ht="16.5" x14ac:dyDescent="0.25">
      <c r="A40" s="5" t="s">
        <v>56</v>
      </c>
      <c r="B40" s="6">
        <v>5.75</v>
      </c>
      <c r="C40" s="6">
        <v>6.625</v>
      </c>
      <c r="D40" s="6">
        <v>0.625</v>
      </c>
      <c r="E40" s="6">
        <v>0.625</v>
      </c>
    </row>
    <row r="41" spans="1:5" ht="16.5" x14ac:dyDescent="0.25">
      <c r="A41" s="5" t="s">
        <v>43</v>
      </c>
      <c r="B41" s="6">
        <v>5.75</v>
      </c>
      <c r="C41" s="6">
        <v>7.375</v>
      </c>
      <c r="D41" s="6">
        <v>0.625</v>
      </c>
      <c r="E41" s="6">
        <v>0.625</v>
      </c>
    </row>
    <row r="42" spans="1:5" s="16" customFormat="1" ht="16.5" x14ac:dyDescent="0.25">
      <c r="A42" s="5" t="s">
        <v>11</v>
      </c>
      <c r="B42" s="6">
        <v>5.75</v>
      </c>
      <c r="C42" s="6">
        <v>8.0625</v>
      </c>
      <c r="D42" s="6">
        <v>0.625</v>
      </c>
      <c r="E42" s="6">
        <v>0.625</v>
      </c>
    </row>
    <row r="43" spans="1:5" s="16" customFormat="1" ht="16.5" x14ac:dyDescent="0.25">
      <c r="A43" s="5" t="s">
        <v>24</v>
      </c>
      <c r="B43" s="6">
        <v>6</v>
      </c>
      <c r="C43" s="6">
        <v>3.5</v>
      </c>
      <c r="D43" s="6">
        <v>0.625</v>
      </c>
      <c r="E43" s="6">
        <v>0.625</v>
      </c>
    </row>
    <row r="44" spans="1:5" ht="16.5" x14ac:dyDescent="0.25">
      <c r="A44" s="5" t="s">
        <v>35</v>
      </c>
      <c r="B44" s="6">
        <v>6</v>
      </c>
      <c r="C44" s="6">
        <v>3.78125</v>
      </c>
      <c r="D44" s="6">
        <v>0.625</v>
      </c>
      <c r="E44" s="6">
        <v>0.625</v>
      </c>
    </row>
    <row r="45" spans="1:5" ht="16.5" x14ac:dyDescent="0.25">
      <c r="A45" s="5" t="s">
        <v>81</v>
      </c>
      <c r="B45" s="6">
        <v>6</v>
      </c>
      <c r="C45" s="6">
        <v>4</v>
      </c>
      <c r="D45" s="6">
        <v>0.625</v>
      </c>
      <c r="E45" s="6">
        <v>0.625</v>
      </c>
    </row>
    <row r="46" spans="1:5" ht="16.5" x14ac:dyDescent="0.25">
      <c r="A46" s="7" t="s">
        <v>18</v>
      </c>
      <c r="B46" s="6">
        <v>6</v>
      </c>
      <c r="C46" s="6">
        <v>6</v>
      </c>
      <c r="D46" s="6">
        <v>0.625</v>
      </c>
      <c r="E46" s="6">
        <v>0.625</v>
      </c>
    </row>
    <row r="47" spans="1:5" ht="16.5" x14ac:dyDescent="0.25">
      <c r="A47" s="5" t="s">
        <v>45</v>
      </c>
      <c r="B47" s="6">
        <v>6</v>
      </c>
      <c r="C47" s="6">
        <v>6.25</v>
      </c>
      <c r="D47" s="6">
        <v>0.625</v>
      </c>
      <c r="E47" s="6">
        <v>0.625</v>
      </c>
    </row>
    <row r="48" spans="1:5" ht="16.5" x14ac:dyDescent="0.25">
      <c r="A48" s="5" t="s">
        <v>51</v>
      </c>
      <c r="B48" s="6">
        <v>6</v>
      </c>
      <c r="C48" s="6">
        <v>6.25</v>
      </c>
      <c r="D48" s="6">
        <v>0.5</v>
      </c>
      <c r="E48" s="6">
        <v>0.625</v>
      </c>
    </row>
    <row r="49" spans="1:5" ht="16.5" x14ac:dyDescent="0.25">
      <c r="A49" s="5" t="s">
        <v>47</v>
      </c>
      <c r="B49" s="6">
        <v>6</v>
      </c>
      <c r="C49" s="6">
        <v>6.5625</v>
      </c>
      <c r="D49" s="6">
        <v>0.625</v>
      </c>
      <c r="E49" s="6">
        <v>0.625</v>
      </c>
    </row>
    <row r="50" spans="1:5" ht="16.5" x14ac:dyDescent="0.25">
      <c r="A50" s="5" t="s">
        <v>9</v>
      </c>
      <c r="B50" s="6">
        <v>6</v>
      </c>
      <c r="C50" s="6">
        <v>6.875</v>
      </c>
      <c r="D50" s="6">
        <v>0.625</v>
      </c>
      <c r="E50" s="6">
        <v>0.625</v>
      </c>
    </row>
    <row r="51" spans="1:5" ht="16.5" x14ac:dyDescent="0.25">
      <c r="A51" s="5" t="s">
        <v>67</v>
      </c>
      <c r="B51" s="6">
        <v>6</v>
      </c>
      <c r="C51" s="6">
        <v>7</v>
      </c>
      <c r="D51" s="6">
        <v>0.625</v>
      </c>
      <c r="E51" s="6">
        <v>0.625</v>
      </c>
    </row>
    <row r="52" spans="1:5" ht="16.5" x14ac:dyDescent="0.25">
      <c r="A52" s="5" t="s">
        <v>4</v>
      </c>
      <c r="B52" s="6">
        <v>6</v>
      </c>
      <c r="C52" s="6">
        <v>7.625</v>
      </c>
      <c r="D52" s="6">
        <v>0.625</v>
      </c>
      <c r="E52" s="6">
        <v>0.625</v>
      </c>
    </row>
    <row r="53" spans="1:5" ht="16.5" x14ac:dyDescent="0.25">
      <c r="A53" s="5" t="s">
        <v>31</v>
      </c>
      <c r="B53" s="6">
        <v>6</v>
      </c>
      <c r="C53" s="6">
        <v>8.0625</v>
      </c>
      <c r="D53" s="6">
        <v>0.625</v>
      </c>
      <c r="E53" s="6">
        <v>0.625</v>
      </c>
    </row>
    <row r="54" spans="1:5" ht="16.5" x14ac:dyDescent="0.25">
      <c r="A54" s="5" t="s">
        <v>41</v>
      </c>
      <c r="B54" s="8">
        <v>6.125</v>
      </c>
      <c r="C54" s="12">
        <v>5.5833000000000004</v>
      </c>
      <c r="D54" s="6">
        <v>0.625</v>
      </c>
      <c r="E54" s="6">
        <v>0.625</v>
      </c>
    </row>
    <row r="55" spans="1:5" ht="16.5" x14ac:dyDescent="0.25">
      <c r="A55" s="5" t="s">
        <v>53</v>
      </c>
      <c r="B55" s="6">
        <v>6.1420000000000003</v>
      </c>
      <c r="C55" s="6">
        <v>5.9166999999999996</v>
      </c>
      <c r="D55" s="6">
        <v>0.625</v>
      </c>
      <c r="E55" s="6">
        <v>0.625</v>
      </c>
    </row>
    <row r="56" spans="1:5" ht="16.5" x14ac:dyDescent="0.25">
      <c r="A56" s="5" t="s">
        <v>33</v>
      </c>
      <c r="B56" s="6">
        <v>6.2</v>
      </c>
      <c r="C56" s="6">
        <v>6.5625</v>
      </c>
      <c r="D56" s="6">
        <v>0.625</v>
      </c>
      <c r="E56" s="6">
        <v>0.625</v>
      </c>
    </row>
    <row r="57" spans="1:5" ht="16.5" x14ac:dyDescent="0.25">
      <c r="A57" s="5" t="s">
        <v>61</v>
      </c>
      <c r="B57" s="6">
        <v>6.25</v>
      </c>
      <c r="C57" s="6">
        <v>4.125</v>
      </c>
      <c r="D57" s="6">
        <v>0.625</v>
      </c>
      <c r="E57" s="6">
        <v>0.5</v>
      </c>
    </row>
    <row r="58" spans="1:5" ht="16.5" x14ac:dyDescent="0.25">
      <c r="A58" s="5" t="s">
        <v>27</v>
      </c>
      <c r="B58" s="6">
        <v>6.25</v>
      </c>
      <c r="C58" s="6">
        <v>4.5</v>
      </c>
      <c r="D58" s="6">
        <v>0.625</v>
      </c>
      <c r="E58" s="6">
        <v>0.625</v>
      </c>
    </row>
    <row r="59" spans="1:5" ht="16.5" x14ac:dyDescent="0.25">
      <c r="A59" s="5" t="s">
        <v>13</v>
      </c>
      <c r="B59" s="6">
        <v>6.25</v>
      </c>
      <c r="C59" s="6">
        <v>5.75</v>
      </c>
      <c r="D59" s="6">
        <v>0.625</v>
      </c>
      <c r="E59" s="6">
        <v>0.625</v>
      </c>
    </row>
    <row r="60" spans="1:5" ht="16.5" x14ac:dyDescent="0.25">
      <c r="A60" s="5" t="s">
        <v>83</v>
      </c>
      <c r="B60" s="6">
        <v>6.25</v>
      </c>
      <c r="C60" s="6">
        <v>6.25</v>
      </c>
      <c r="D60" s="6">
        <v>0.5</v>
      </c>
      <c r="E60" s="6">
        <v>0.625</v>
      </c>
    </row>
    <row r="61" spans="1:5" ht="16.5" x14ac:dyDescent="0.25">
      <c r="A61" s="7" t="s">
        <v>75</v>
      </c>
      <c r="B61" s="6">
        <v>6.3125</v>
      </c>
      <c r="C61" s="6">
        <v>6</v>
      </c>
      <c r="D61" s="6">
        <v>0.625</v>
      </c>
      <c r="E61" s="6">
        <v>0.625</v>
      </c>
    </row>
    <row r="62" spans="1:5" ht="16.5" x14ac:dyDescent="0.25">
      <c r="A62" s="5" t="s">
        <v>68</v>
      </c>
      <c r="B62" s="6">
        <v>6.4375</v>
      </c>
      <c r="C62" s="6">
        <v>5.625</v>
      </c>
      <c r="D62" s="6">
        <v>0.625</v>
      </c>
      <c r="E62" s="6">
        <v>0.75</v>
      </c>
    </row>
    <row r="63" spans="1:5" ht="16.5" x14ac:dyDescent="0.25">
      <c r="A63" s="5" t="s">
        <v>78</v>
      </c>
      <c r="B63" s="6">
        <v>6.5</v>
      </c>
      <c r="C63" s="6">
        <v>4.5</v>
      </c>
      <c r="D63" s="6">
        <v>0.625</v>
      </c>
      <c r="E63" s="6">
        <v>0.625</v>
      </c>
    </row>
    <row r="64" spans="1:5" ht="16.5" x14ac:dyDescent="0.25">
      <c r="A64" s="5" t="s">
        <v>25</v>
      </c>
      <c r="B64" s="6">
        <v>6.5</v>
      </c>
      <c r="C64" s="6">
        <v>7.3125</v>
      </c>
      <c r="D64" s="6">
        <v>0.625</v>
      </c>
      <c r="E64" s="6">
        <v>0.625</v>
      </c>
    </row>
    <row r="65" spans="1:5" ht="16.5" x14ac:dyDescent="0.25">
      <c r="A65" s="5" t="s">
        <v>23</v>
      </c>
      <c r="B65" s="6">
        <v>6.5629999999999997</v>
      </c>
      <c r="C65" s="6">
        <v>6.4375</v>
      </c>
      <c r="D65" s="6">
        <v>0.625</v>
      </c>
      <c r="E65" s="6">
        <v>0.625</v>
      </c>
    </row>
    <row r="66" spans="1:5" ht="16.5" x14ac:dyDescent="0.25">
      <c r="A66" s="5" t="s">
        <v>15</v>
      </c>
      <c r="B66" s="8">
        <v>6.625</v>
      </c>
      <c r="C66" s="6">
        <v>6</v>
      </c>
      <c r="D66" s="6">
        <v>0.625</v>
      </c>
      <c r="E66" s="6">
        <v>0.625</v>
      </c>
    </row>
    <row r="67" spans="1:5" ht="16.5" x14ac:dyDescent="0.25">
      <c r="A67" s="5" t="s">
        <v>21</v>
      </c>
      <c r="B67" s="6">
        <v>6.625</v>
      </c>
      <c r="C67" s="6">
        <v>8.25</v>
      </c>
      <c r="D67" s="6">
        <v>0.625</v>
      </c>
      <c r="E67" s="6">
        <v>0.625</v>
      </c>
    </row>
    <row r="68" spans="1:5" ht="16.5" x14ac:dyDescent="0.25">
      <c r="A68" s="5" t="s">
        <v>71</v>
      </c>
      <c r="B68" s="6">
        <v>6.75</v>
      </c>
      <c r="C68" s="6">
        <v>7.75</v>
      </c>
      <c r="D68" s="6">
        <v>0.625</v>
      </c>
      <c r="E68" s="6">
        <v>0.625</v>
      </c>
    </row>
    <row r="69" spans="1:5" ht="16.5" x14ac:dyDescent="0.25">
      <c r="A69" s="5" t="s">
        <v>49</v>
      </c>
      <c r="B69" s="6">
        <v>7</v>
      </c>
      <c r="C69" s="6">
        <v>4.75</v>
      </c>
      <c r="D69" s="6">
        <v>0.625</v>
      </c>
      <c r="E69" s="6">
        <v>0.625</v>
      </c>
    </row>
    <row r="70" spans="1:5" ht="16.5" x14ac:dyDescent="0.25">
      <c r="A70" s="5" t="s">
        <v>64</v>
      </c>
      <c r="B70" s="6">
        <v>7</v>
      </c>
      <c r="C70" s="6">
        <v>5.25</v>
      </c>
      <c r="D70" s="6">
        <v>0.625</v>
      </c>
      <c r="E70" s="6">
        <v>0.625</v>
      </c>
    </row>
    <row r="71" spans="1:5" ht="16.5" x14ac:dyDescent="0.25">
      <c r="A71" s="9" t="s">
        <v>79</v>
      </c>
      <c r="B71" s="15">
        <v>7</v>
      </c>
      <c r="C71" s="15">
        <v>5.625</v>
      </c>
      <c r="D71" s="11">
        <v>0.625</v>
      </c>
      <c r="E71" s="11">
        <v>0.625</v>
      </c>
    </row>
    <row r="72" spans="1:5" ht="16.5" x14ac:dyDescent="0.25">
      <c r="A72" s="5" t="s">
        <v>30</v>
      </c>
      <c r="B72" s="6">
        <v>7.0250000000000004</v>
      </c>
      <c r="C72" s="6">
        <v>7.375</v>
      </c>
      <c r="D72" s="6">
        <v>0.625</v>
      </c>
      <c r="E72" s="6">
        <v>0.625</v>
      </c>
    </row>
    <row r="73" spans="1:5" ht="16.5" x14ac:dyDescent="0.25">
      <c r="A73" s="5" t="s">
        <v>66</v>
      </c>
      <c r="B73" s="6">
        <v>7.5</v>
      </c>
      <c r="C73" s="6">
        <v>5.5</v>
      </c>
      <c r="D73" s="6">
        <v>0.5</v>
      </c>
      <c r="E73" s="6">
        <v>0.625</v>
      </c>
    </row>
    <row r="74" spans="1:5" ht="16.5" x14ac:dyDescent="0.25">
      <c r="A74" s="5" t="s">
        <v>22</v>
      </c>
      <c r="B74" s="6">
        <v>7.75</v>
      </c>
      <c r="C74" s="6">
        <v>6.5625</v>
      </c>
      <c r="D74" s="6">
        <v>0.625</v>
      </c>
      <c r="E74" s="6">
        <v>0.625</v>
      </c>
    </row>
    <row r="75" spans="1:5" ht="16.5" x14ac:dyDescent="0.25">
      <c r="A75" s="5" t="s">
        <v>36</v>
      </c>
      <c r="B75" s="6">
        <v>8</v>
      </c>
      <c r="C75" s="6">
        <v>4.25</v>
      </c>
      <c r="D75" s="6">
        <v>0.625</v>
      </c>
      <c r="E75" s="6">
        <v>0.625</v>
      </c>
    </row>
    <row r="76" spans="1:5" ht="16.5" x14ac:dyDescent="0.25">
      <c r="A76" s="5" t="s">
        <v>37</v>
      </c>
      <c r="B76" s="6">
        <v>8</v>
      </c>
      <c r="C76" s="6">
        <v>4.5</v>
      </c>
      <c r="D76" s="6">
        <v>0.625</v>
      </c>
      <c r="E76" s="6">
        <v>0.625</v>
      </c>
    </row>
    <row r="77" spans="1:5" ht="16.5" x14ac:dyDescent="0.25">
      <c r="A77" s="5" t="s">
        <v>5</v>
      </c>
      <c r="B77" s="6">
        <v>8</v>
      </c>
      <c r="C77" s="6">
        <v>7.125</v>
      </c>
      <c r="D77" s="6">
        <v>0.625</v>
      </c>
      <c r="E77" s="6">
        <v>0.625</v>
      </c>
    </row>
    <row r="78" spans="1:5" ht="16.5" x14ac:dyDescent="0.25">
      <c r="A78" s="5" t="s">
        <v>52</v>
      </c>
      <c r="B78" s="6">
        <v>8.25</v>
      </c>
      <c r="C78" s="6">
        <v>4.75</v>
      </c>
      <c r="D78" s="6">
        <v>0.625</v>
      </c>
      <c r="E78" s="6">
        <v>0.625</v>
      </c>
    </row>
    <row r="79" spans="1:5" ht="16.5" x14ac:dyDescent="0.25">
      <c r="A79" s="5" t="s">
        <v>74</v>
      </c>
      <c r="B79" s="6">
        <v>8.25</v>
      </c>
      <c r="C79" s="6">
        <v>5.5</v>
      </c>
      <c r="D79" s="6">
        <v>0.625</v>
      </c>
      <c r="E79" s="6">
        <v>0.625</v>
      </c>
    </row>
    <row r="80" spans="1:5" ht="16.5" x14ac:dyDescent="0.25">
      <c r="A80" s="5" t="s">
        <v>65</v>
      </c>
      <c r="B80" s="6">
        <v>9.875</v>
      </c>
      <c r="C80" s="6">
        <v>7.6875</v>
      </c>
      <c r="D80" s="6">
        <v>0.625</v>
      </c>
      <c r="E80" s="6">
        <v>0.625</v>
      </c>
    </row>
    <row r="81" spans="1:5" ht="16.5" x14ac:dyDescent="0.25">
      <c r="A81" s="5" t="s">
        <v>44</v>
      </c>
      <c r="B81" s="8">
        <v>10.5</v>
      </c>
      <c r="C81" s="12">
        <v>5.75</v>
      </c>
      <c r="D81" s="6">
        <v>0.625</v>
      </c>
      <c r="E81" s="6">
        <v>0.625</v>
      </c>
    </row>
  </sheetData>
  <mergeCells count="1">
    <mergeCell ref="B1:C1"/>
  </mergeCells>
  <dataValidations count="2">
    <dataValidation allowBlank="1" showInputMessage="1" promptTitle="REQUEST A STANDARD TEMPLATE!!!" prompt="Please create a standard Master Estimate and request a standard template from Graphics to add to the template library. Karolina" sqref="B61:C62 B64:C70"/>
    <dataValidation allowBlank="1" showInputMessage="1" promptTitle="REQUEST STANDARD TEMPLATE!!!" prompt="NEW SIZE Gravure Roller = NEW STANDARD TEMPLATE Request!_x000a__x000a_Please create a standard Master Estimate and Request a standard template to be made to add to our library. Karolina Vizcaino" sqref="A64:A65 A67:A69 A61:A62"/>
  </dataValidations>
  <printOptions horizontalCentered="1"/>
  <pageMargins left="0.2" right="0.2" top="0.25" bottom="0.25" header="0.3" footer="0.3"/>
  <pageSetup scale="6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%Karolina%</dc:creator>
  <cp:lastModifiedBy>Nicholas Derrickson</cp:lastModifiedBy>
  <cp:lastPrinted>2019-06-05T20:27:26Z</cp:lastPrinted>
  <dcterms:created xsi:type="dcterms:W3CDTF">2017-02-20T23:06:17Z</dcterms:created>
  <dcterms:modified xsi:type="dcterms:W3CDTF">2019-07-17T19:31:17Z</dcterms:modified>
</cp:coreProperties>
</file>