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Current Sales and Price\"/>
    </mc:Choice>
  </mc:AlternateContent>
  <xr:revisionPtr revIDLastSave="0" documentId="8_{A444762C-7E0A-4164-9D54-8AB7BB4C8451}" xr6:coauthVersionLast="47" xr6:coauthVersionMax="47" xr10:uidLastSave="{00000000-0000-0000-0000-000000000000}"/>
  <bookViews>
    <workbookView xWindow="735" yWindow="735" windowWidth="17925" windowHeight="8970" tabRatio="826" activeTab="1" xr2:uid="{00000000-000D-0000-FFFF-FFFF00000000}"/>
  </bookViews>
  <sheets>
    <sheet name="Sales MTM% Chg" sheetId="9" r:id="rId1"/>
    <sheet name="Sales YTY% Chg" sheetId="8" r:id="rId2"/>
  </sheets>
  <definedNames>
    <definedName name="BufferSalesTrendsStartMonth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Wei</author>
  </authors>
  <commentList>
    <comment ref="AA26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Oscar Wei:</t>
        </r>
        <r>
          <rPr>
            <sz val="9"/>
            <color indexed="81"/>
            <rFont val="Tahoma"/>
            <family val="2"/>
          </rPr>
          <t xml:space="preserve">
Use yty% Chg without Desert Communities since the board's data is missing for July 11</t>
        </r>
      </text>
    </comment>
  </commentList>
</comments>
</file>

<file path=xl/sharedStrings.xml><?xml version="1.0" encoding="utf-8"?>
<sst xmlns="http://schemas.openxmlformats.org/spreadsheetml/2006/main" count="9229" uniqueCount="71">
  <si>
    <t>Los Angeles</t>
  </si>
  <si>
    <t>Orange</t>
  </si>
  <si>
    <t>NA</t>
  </si>
  <si>
    <t>Sacramento</t>
  </si>
  <si>
    <t>San Diego</t>
  </si>
  <si>
    <t>Sonoma</t>
  </si>
  <si>
    <t>Santa Barbara</t>
  </si>
  <si>
    <t>Ventura</t>
  </si>
  <si>
    <t>San Francisco</t>
  </si>
  <si>
    <t>Riverside</t>
  </si>
  <si>
    <t>San Bernardino</t>
  </si>
  <si>
    <t>Santa Clara</t>
  </si>
  <si>
    <t>Alameda</t>
  </si>
  <si>
    <t>Mon-Yr</t>
  </si>
  <si>
    <t>Fresno</t>
  </si>
  <si>
    <t>Kern</t>
  </si>
  <si>
    <t>Marin</t>
  </si>
  <si>
    <t>Merced</t>
  </si>
  <si>
    <t>Monterey</t>
  </si>
  <si>
    <t>San Luis Obispo</t>
  </si>
  <si>
    <t>San Joaquin</t>
  </si>
  <si>
    <t>San Mateo</t>
  </si>
  <si>
    <t>Santa Cruz</t>
  </si>
  <si>
    <t>Stanislaus</t>
  </si>
  <si>
    <t>Solano</t>
  </si>
  <si>
    <t>Placer</t>
  </si>
  <si>
    <t>Napa</t>
  </si>
  <si>
    <t>Humboldt</t>
  </si>
  <si>
    <t>Lake</t>
  </si>
  <si>
    <t>Siskiyou</t>
  </si>
  <si>
    <t>CA*</t>
  </si>
  <si>
    <t>Shasta</t>
  </si>
  <si>
    <t>Tehama</t>
  </si>
  <si>
    <t>San Benito</t>
  </si>
  <si>
    <t>Tulare</t>
  </si>
  <si>
    <t>Mendocino</t>
  </si>
  <si>
    <t>Amador</t>
  </si>
  <si>
    <t>Butte</t>
  </si>
  <si>
    <t>Madera</t>
  </si>
  <si>
    <t>Kings</t>
  </si>
  <si>
    <t>LA Metro</t>
  </si>
  <si>
    <t>Inland Empire</t>
  </si>
  <si>
    <t>SF Bay Area</t>
  </si>
  <si>
    <t>Inland Empire includes Riverside County and San Bernardino County</t>
  </si>
  <si>
    <t>*Note</t>
  </si>
  <si>
    <t>Percent Change of Sales of Existing Single-Family Homes (Month-to-Month)</t>
  </si>
  <si>
    <t>Percent Change of Sales of Existing Single-Family Homes (Year-to-Year)</t>
  </si>
  <si>
    <t>LA Metro is a 5-county region that includes Los Angeles County, Orange County, Riverside County, San Bernardino County, and Ventura County</t>
  </si>
  <si>
    <t>El Dorado</t>
  </si>
  <si>
    <t>Yolo</t>
  </si>
  <si>
    <t>Tuolumne</t>
  </si>
  <si>
    <t>Sales for California are seasonally adjusted and annualized; month-to-month percent changes for California from Feb 1990 to Feb 2013 have been revised.</t>
  </si>
  <si>
    <t>Sales for California are seasonally adjusted and annualized; year-to-year percent changes for California from Jan 1991 to Feb 2013 have been revised.</t>
  </si>
  <si>
    <t>Calaveras</t>
  </si>
  <si>
    <t>Contra-Costa</t>
  </si>
  <si>
    <t>Del Norte</t>
  </si>
  <si>
    <t>Glenn</t>
  </si>
  <si>
    <t>Mariposa</t>
  </si>
  <si>
    <t>Nevada</t>
  </si>
  <si>
    <t>Plumas</t>
  </si>
  <si>
    <t>Sutter</t>
  </si>
  <si>
    <t>Yuba</t>
  </si>
  <si>
    <t>S.F. Bay Area</t>
  </si>
  <si>
    <t>S.F. Bay Area includes the following counties: Alameda, Contra Costa, Marin, Napa, San Francisco, San Mateo, Santa Clara, Solano, and Sonoma</t>
  </si>
  <si>
    <t>Mono</t>
  </si>
  <si>
    <t>Lassen</t>
  </si>
  <si>
    <t>Condo</t>
  </si>
  <si>
    <t>Central Coast</t>
  </si>
  <si>
    <t>Central Valley</t>
  </si>
  <si>
    <t>Far North</t>
  </si>
  <si>
    <t>SoCal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</si>
</sst>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">
    <xf numFmtId="0" fontId="0" fillId="0" borderId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1" applyNumberFormat="0" applyAlignment="0" applyProtection="0"/>
    <xf numFmtId="0" fontId="16" fillId="29" borderId="2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31" borderId="1" applyNumberFormat="0" applyAlignment="0" applyProtection="0"/>
    <xf numFmtId="0" fontId="23" fillId="0" borderId="6" applyNumberFormat="0" applyFill="0" applyAlignment="0" applyProtection="0"/>
    <xf numFmtId="0" fontId="24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33" borderId="7" applyNumberFormat="0" applyFont="0" applyAlignment="0" applyProtection="0"/>
    <xf numFmtId="0" fontId="25" fillId="28" borderId="8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165" fontId="3" fillId="0" borderId="0" xfId="93" applyNumberFormat="1" applyFont="1" applyFill="1" applyBorder="1" applyAlignment="1">
      <alignment horizontal="right"/>
    </xf>
    <xf numFmtId="165" fontId="3" fillId="0" borderId="0" xfId="0" applyNumberFormat="1" applyFont="1"/>
    <xf numFmtId="165" fontId="3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5" fontId="3" fillId="0" borderId="0" xfId="93" applyNumberFormat="1" applyFont="1" applyFill="1"/>
    <xf numFmtId="165" fontId="2" fillId="0" borderId="0" xfId="0" applyNumberFormat="1" applyFont="1" applyAlignment="1">
      <alignment horizontal="center"/>
    </xf>
    <xf numFmtId="165" fontId="5" fillId="0" borderId="0" xfId="0" applyNumberFormat="1" applyFont="1"/>
    <xf numFmtId="165" fontId="5" fillId="0" borderId="0" xfId="0" applyNumberFormat="1" applyFont="1" applyAlignment="1">
      <alignment vertical="center"/>
    </xf>
    <xf numFmtId="165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horizontal="left" wrapText="1"/>
    </xf>
    <xf numFmtId="3" fontId="9" fillId="0" borderId="0" xfId="0" applyNumberFormat="1" applyFont="1"/>
    <xf numFmtId="164" fontId="9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wrapText="1"/>
    </xf>
    <xf numFmtId="165" fontId="9" fillId="0" borderId="0" xfId="0" applyNumberFormat="1" applyFont="1"/>
    <xf numFmtId="165" fontId="9" fillId="0" borderId="0" xfId="93" applyNumberFormat="1" applyFont="1" applyFill="1" applyBorder="1"/>
    <xf numFmtId="0" fontId="8" fillId="0" borderId="0" xfId="0" applyFont="1" applyAlignment="1">
      <alignment horizontal="center"/>
    </xf>
    <xf numFmtId="165" fontId="3" fillId="0" borderId="0" xfId="94" applyNumberFormat="1" applyFont="1" applyFill="1" applyBorder="1"/>
    <xf numFmtId="165" fontId="3" fillId="0" borderId="0" xfId="94" applyNumberFormat="1" applyFont="1"/>
    <xf numFmtId="165" fontId="3" fillId="0" borderId="0" xfId="94" applyNumberFormat="1" applyFont="1" applyAlignment="1">
      <alignment horizontal="right"/>
    </xf>
    <xf numFmtId="0" fontId="29" fillId="0" borderId="0" xfId="0" applyFont="1"/>
    <xf numFmtId="3" fontId="30" fillId="0" borderId="0" xfId="0" applyNumberFormat="1" applyFont="1"/>
    <xf numFmtId="0" fontId="29" fillId="0" borderId="0" xfId="0" applyFont="1" applyAlignment="1">
      <alignment horizontal="left"/>
    </xf>
    <xf numFmtId="0" fontId="3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horizontal="center" wrapText="1"/>
    </xf>
    <xf numFmtId="165" fontId="33" fillId="2" borderId="0" xfId="0" applyNumberFormat="1" applyFont="1" applyFill="1" applyAlignment="1">
      <alignment horizontal="right"/>
    </xf>
    <xf numFmtId="165" fontId="33" fillId="0" borderId="0" xfId="0" applyNumberFormat="1" applyFont="1" applyAlignment="1">
      <alignment horizontal="right"/>
    </xf>
    <xf numFmtId="165" fontId="33" fillId="0" borderId="0" xfId="93" applyNumberFormat="1" applyFont="1" applyFill="1" applyBorder="1" applyAlignment="1">
      <alignment horizontal="right"/>
    </xf>
    <xf numFmtId="165" fontId="33" fillId="0" borderId="0" xfId="93" applyNumberFormat="1" applyFont="1" applyFill="1" applyBorder="1"/>
    <xf numFmtId="0" fontId="33" fillId="0" borderId="0" xfId="0" applyFont="1"/>
    <xf numFmtId="165" fontId="33" fillId="0" borderId="0" xfId="94" applyNumberFormat="1" applyFont="1" applyFill="1" applyBorder="1"/>
    <xf numFmtId="165" fontId="33" fillId="0" borderId="0" xfId="94" applyNumberFormat="1" applyFont="1"/>
    <xf numFmtId="165" fontId="33" fillId="0" borderId="0" xfId="94" applyNumberFormat="1" applyFont="1" applyAlignment="1">
      <alignment horizontal="right"/>
    </xf>
    <xf numFmtId="165" fontId="33" fillId="0" borderId="0" xfId="93" applyNumberFormat="1" applyFont="1" applyAlignment="1">
      <alignment horizontal="right"/>
    </xf>
    <xf numFmtId="0" fontId="32" fillId="0" borderId="0" xfId="0" applyFont="1" applyAlignment="1">
      <alignment horizontal="right" wrapText="1"/>
    </xf>
    <xf numFmtId="165" fontId="33" fillId="0" borderId="0" xfId="93" applyNumberFormat="1" applyFont="1" applyFill="1" applyAlignment="1">
      <alignment horizontal="right"/>
    </xf>
    <xf numFmtId="165" fontId="33" fillId="0" borderId="0" xfId="94" applyNumberFormat="1" applyFont="1" applyFill="1" applyBorder="1" applyAlignment="1">
      <alignment horizontal="right"/>
    </xf>
    <xf numFmtId="17" fontId="32" fillId="0" borderId="0" xfId="0" applyNumberFormat="1" applyFont="1" applyAlignment="1">
      <alignment horizontal="right"/>
    </xf>
    <xf numFmtId="3" fontId="32" fillId="0" borderId="0" xfId="0" applyNumberFormat="1" applyFont="1" applyAlignment="1">
      <alignment horizontal="center" wrapText="1"/>
    </xf>
    <xf numFmtId="164" fontId="32" fillId="0" borderId="0" xfId="0" applyNumberFormat="1" applyFont="1" applyAlignment="1">
      <alignment horizontal="center" wrapText="1"/>
    </xf>
    <xf numFmtId="165" fontId="9" fillId="0" borderId="0" xfId="93" applyNumberFormat="1" applyFont="1" applyFill="1"/>
    <xf numFmtId="165" fontId="8" fillId="0" borderId="0" xfId="93" applyNumberFormat="1" applyFont="1" applyFill="1" applyAlignment="1">
      <alignment wrapText="1"/>
    </xf>
    <xf numFmtId="165" fontId="3" fillId="0" borderId="0" xfId="93" applyNumberFormat="1" applyFont="1" applyFill="1" applyBorder="1"/>
    <xf numFmtId="165" fontId="2" fillId="0" borderId="0" xfId="93" applyNumberFormat="1" applyFont="1" applyFill="1" applyAlignment="1">
      <alignment wrapText="1"/>
    </xf>
    <xf numFmtId="165" fontId="3" fillId="0" borderId="0" xfId="93" applyNumberFormat="1" applyFont="1"/>
    <xf numFmtId="165" fontId="3" fillId="0" borderId="0" xfId="93" applyNumberFormat="1" applyFont="1" applyFill="1" applyAlignment="1">
      <alignment horizontal="right"/>
    </xf>
    <xf numFmtId="165" fontId="3" fillId="0" borderId="0" xfId="93" applyNumberFormat="1" applyFont="1" applyAlignment="1">
      <alignment horizontal="right"/>
    </xf>
  </cellXfs>
  <cellStyles count="115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2 3 2" xfId="31" xr:uid="{00000000-0005-0000-0000-00001E000000}"/>
    <cellStyle name="Comma 2 4" xfId="32" xr:uid="{00000000-0005-0000-0000-00001F000000}"/>
    <cellStyle name="Comma 2 5" xfId="33" xr:uid="{00000000-0005-0000-0000-000020000000}"/>
    <cellStyle name="Comma 2 5 2" xfId="34" xr:uid="{00000000-0005-0000-0000-000021000000}"/>
    <cellStyle name="Comma 2 6" xfId="35" xr:uid="{00000000-0005-0000-0000-000022000000}"/>
    <cellStyle name="Comma 2 6 2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4 2" xfId="40" xr:uid="{00000000-0005-0000-0000-000027000000}"/>
    <cellStyle name="Comma 5" xfId="41" xr:uid="{00000000-0005-0000-0000-000028000000}"/>
    <cellStyle name="Comma 6" xfId="42" xr:uid="{00000000-0005-0000-0000-000029000000}"/>
    <cellStyle name="Currency 2" xfId="43" xr:uid="{00000000-0005-0000-0000-00002A000000}"/>
    <cellStyle name="Currency 2 2" xfId="44" xr:uid="{00000000-0005-0000-0000-00002B000000}"/>
    <cellStyle name="Currency 2 3" xfId="45" xr:uid="{00000000-0005-0000-0000-00002C000000}"/>
    <cellStyle name="Currency 2 3 2" xfId="46" xr:uid="{00000000-0005-0000-0000-00002D000000}"/>
    <cellStyle name="Currency 2 4" xfId="47" xr:uid="{00000000-0005-0000-0000-00002E000000}"/>
    <cellStyle name="Currency 2 5" xfId="48" xr:uid="{00000000-0005-0000-0000-00002F000000}"/>
    <cellStyle name="Currency 2 5 2" xfId="49" xr:uid="{00000000-0005-0000-0000-000030000000}"/>
    <cellStyle name="Currency 2 6" xfId="50" xr:uid="{00000000-0005-0000-0000-000031000000}"/>
    <cellStyle name="Currency 2 6 2" xfId="51" xr:uid="{00000000-0005-0000-0000-000032000000}"/>
    <cellStyle name="Currency 3" xfId="52" xr:uid="{00000000-0005-0000-0000-000033000000}"/>
    <cellStyle name="Currency 3 2" xfId="53" xr:uid="{00000000-0005-0000-0000-000034000000}"/>
    <cellStyle name="Currency 4" xfId="54" xr:uid="{00000000-0005-0000-0000-000035000000}"/>
    <cellStyle name="Currency 4 2" xfId="55" xr:uid="{00000000-0005-0000-0000-000036000000}"/>
    <cellStyle name="Currency 5" xfId="56" xr:uid="{00000000-0005-0000-0000-000037000000}"/>
    <cellStyle name="Currency 6" xfId="57" xr:uid="{00000000-0005-0000-0000-000038000000}"/>
    <cellStyle name="Currency 7" xfId="58" xr:uid="{00000000-0005-0000-0000-000039000000}"/>
    <cellStyle name="Explanatory Text 2" xfId="59" xr:uid="{00000000-0005-0000-0000-00003A000000}"/>
    <cellStyle name="Good 2" xfId="60" xr:uid="{00000000-0005-0000-0000-00003B000000}"/>
    <cellStyle name="Heading 1 2" xfId="61" xr:uid="{00000000-0005-0000-0000-00003C000000}"/>
    <cellStyle name="Heading 2 2" xfId="62" xr:uid="{00000000-0005-0000-0000-00003D000000}"/>
    <cellStyle name="Heading 3 2" xfId="63" xr:uid="{00000000-0005-0000-0000-00003E000000}"/>
    <cellStyle name="Heading 4 2" xfId="64" xr:uid="{00000000-0005-0000-0000-00003F000000}"/>
    <cellStyle name="Input 2" xfId="65" xr:uid="{00000000-0005-0000-0000-000040000000}"/>
    <cellStyle name="Linked Cell 2" xfId="66" xr:uid="{00000000-0005-0000-0000-000041000000}"/>
    <cellStyle name="Neutral 2" xfId="67" xr:uid="{00000000-0005-0000-0000-000042000000}"/>
    <cellStyle name="Normal" xfId="0" builtinId="0" customBuiltin="1"/>
    <cellStyle name="Normal 10" xfId="68" xr:uid="{00000000-0005-0000-0000-000044000000}"/>
    <cellStyle name="Normal 11" xfId="69" xr:uid="{00000000-0005-0000-0000-000045000000}"/>
    <cellStyle name="Normal 2" xfId="70" xr:uid="{00000000-0005-0000-0000-000046000000}"/>
    <cellStyle name="Normal 2 2" xfId="71" xr:uid="{00000000-0005-0000-0000-000047000000}"/>
    <cellStyle name="Normal 2 3" xfId="72" xr:uid="{00000000-0005-0000-0000-000048000000}"/>
    <cellStyle name="Normal 2 3 2" xfId="73" xr:uid="{00000000-0005-0000-0000-000049000000}"/>
    <cellStyle name="Normal 2 4" xfId="74" xr:uid="{00000000-0005-0000-0000-00004A000000}"/>
    <cellStyle name="Normal 2 5" xfId="75" xr:uid="{00000000-0005-0000-0000-00004B000000}"/>
    <cellStyle name="Normal 2 5 2" xfId="76" xr:uid="{00000000-0005-0000-0000-00004C000000}"/>
    <cellStyle name="Normal 2 6" xfId="77" xr:uid="{00000000-0005-0000-0000-00004D000000}"/>
    <cellStyle name="Normal 2 6 2" xfId="78" xr:uid="{00000000-0005-0000-0000-00004E000000}"/>
    <cellStyle name="Normal 3" xfId="79" xr:uid="{00000000-0005-0000-0000-00004F000000}"/>
    <cellStyle name="Normal 3 2" xfId="80" xr:uid="{00000000-0005-0000-0000-000050000000}"/>
    <cellStyle name="Normal 4" xfId="81" xr:uid="{00000000-0005-0000-0000-000051000000}"/>
    <cellStyle name="Normal 4 2" xfId="82" xr:uid="{00000000-0005-0000-0000-000052000000}"/>
    <cellStyle name="Normal 5" xfId="83" xr:uid="{00000000-0005-0000-0000-000053000000}"/>
    <cellStyle name="Normal 5 2" xfId="84" xr:uid="{00000000-0005-0000-0000-000054000000}"/>
    <cellStyle name="Normal 5 3" xfId="85" xr:uid="{00000000-0005-0000-0000-000055000000}"/>
    <cellStyle name="Normal 5 3 2" xfId="86" xr:uid="{00000000-0005-0000-0000-000056000000}"/>
    <cellStyle name="Normal 6" xfId="87" xr:uid="{00000000-0005-0000-0000-000057000000}"/>
    <cellStyle name="Normal 7" xfId="88" xr:uid="{00000000-0005-0000-0000-000058000000}"/>
    <cellStyle name="Normal 8" xfId="89" xr:uid="{00000000-0005-0000-0000-000059000000}"/>
    <cellStyle name="Normal 9" xfId="90" xr:uid="{00000000-0005-0000-0000-00005A000000}"/>
    <cellStyle name="Note 2" xfId="91" xr:uid="{00000000-0005-0000-0000-00005B000000}"/>
    <cellStyle name="Output 2" xfId="92" xr:uid="{00000000-0005-0000-0000-00005C000000}"/>
    <cellStyle name="Percent" xfId="93" builtinId="5"/>
    <cellStyle name="Percent 2" xfId="94" xr:uid="{00000000-0005-0000-0000-00005E000000}"/>
    <cellStyle name="Percent 2 2" xfId="95" xr:uid="{00000000-0005-0000-0000-00005F000000}"/>
    <cellStyle name="Percent 2 3" xfId="96" xr:uid="{00000000-0005-0000-0000-000060000000}"/>
    <cellStyle name="Percent 2 3 2" xfId="97" xr:uid="{00000000-0005-0000-0000-000061000000}"/>
    <cellStyle name="Percent 2 4" xfId="98" xr:uid="{00000000-0005-0000-0000-000062000000}"/>
    <cellStyle name="Percent 2 5" xfId="99" xr:uid="{00000000-0005-0000-0000-000063000000}"/>
    <cellStyle name="Percent 2 5 2" xfId="100" xr:uid="{00000000-0005-0000-0000-000064000000}"/>
    <cellStyle name="Percent 2 6" xfId="101" xr:uid="{00000000-0005-0000-0000-000065000000}"/>
    <cellStyle name="Percent 2 6 2" xfId="102" xr:uid="{00000000-0005-0000-0000-000066000000}"/>
    <cellStyle name="Percent 3" xfId="103" xr:uid="{00000000-0005-0000-0000-000067000000}"/>
    <cellStyle name="Percent 3 2" xfId="104" xr:uid="{00000000-0005-0000-0000-000068000000}"/>
    <cellStyle name="Percent 4" xfId="105" xr:uid="{00000000-0005-0000-0000-000069000000}"/>
    <cellStyle name="Percent 4 2" xfId="106" xr:uid="{00000000-0005-0000-0000-00006A000000}"/>
    <cellStyle name="Percent 4 3" xfId="107" xr:uid="{00000000-0005-0000-0000-00006B000000}"/>
    <cellStyle name="Percent 5" xfId="108" xr:uid="{00000000-0005-0000-0000-00006C000000}"/>
    <cellStyle name="Percent 6" xfId="109" xr:uid="{00000000-0005-0000-0000-00006D000000}"/>
    <cellStyle name="Percent 7" xfId="110" xr:uid="{00000000-0005-0000-0000-00006E000000}"/>
    <cellStyle name="Percent 8" xfId="111" xr:uid="{00000000-0005-0000-0000-00006F000000}"/>
    <cellStyle name="Title" xfId="112" builtinId="15" customBuiltin="1"/>
    <cellStyle name="Total 2" xfId="113" xr:uid="{00000000-0005-0000-0000-000071000000}"/>
    <cellStyle name="Warning Text 2" xfId="114" xr:uid="{00000000-0005-0000-0000-000072000000}"/>
  </cellStyles>
  <dxfs count="1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color theme="1" tint="0.34998626667073579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08"/>
  <sheetViews>
    <sheetView zoomScale="80" zoomScaleNormal="80" workbookViewId="0">
      <pane xSplit="1" ySplit="8" topLeftCell="B378" activePane="bottomRight" state="frozen"/>
      <selection activeCell="A333" sqref="A333"/>
      <selection pane="topRight" activeCell="A333" sqref="A333"/>
      <selection pane="bottomLeft" activeCell="A333" sqref="A333"/>
      <selection pane="bottomRight" activeCell="O414" sqref="O414"/>
    </sheetView>
  </sheetViews>
  <sheetFormatPr defaultColWidth="9.06640625" defaultRowHeight="13.15" x14ac:dyDescent="0.4"/>
  <cols>
    <col min="1" max="1" width="11" style="25" customWidth="1"/>
    <col min="2" max="2" width="14.265625" style="18" customWidth="1"/>
    <col min="3" max="5" width="14.265625" style="19" customWidth="1"/>
    <col min="6" max="11" width="14.265625" style="20" customWidth="1"/>
    <col min="12" max="12" width="14.265625" style="18" customWidth="1"/>
    <col min="13" max="23" width="14.265625" style="20" customWidth="1"/>
    <col min="24" max="24" width="14.265625" style="19" customWidth="1"/>
    <col min="25" max="26" width="14.265625" style="20" customWidth="1"/>
    <col min="27" max="27" width="14.265625" style="18" customWidth="1"/>
    <col min="28" max="53" width="14.265625" style="20" customWidth="1"/>
    <col min="54" max="54" width="2.73046875" style="20" customWidth="1"/>
    <col min="55" max="16384" width="9.06640625" style="20"/>
  </cols>
  <sheetData>
    <row r="1" spans="1:62" x14ac:dyDescent="0.4">
      <c r="A1" s="29" t="s">
        <v>45</v>
      </c>
      <c r="B1" s="30"/>
    </row>
    <row r="2" spans="1:62" x14ac:dyDescent="0.4">
      <c r="A2" s="31" t="s">
        <v>44</v>
      </c>
      <c r="B2" s="32" t="s">
        <v>51</v>
      </c>
    </row>
    <row r="3" spans="1:62" x14ac:dyDescent="0.4">
      <c r="A3" s="33"/>
      <c r="B3" s="34" t="s">
        <v>47</v>
      </c>
    </row>
    <row r="4" spans="1:62" x14ac:dyDescent="0.4">
      <c r="A4" s="33"/>
      <c r="B4" s="34" t="s">
        <v>43</v>
      </c>
    </row>
    <row r="5" spans="1:62" x14ac:dyDescent="0.4">
      <c r="A5" s="33"/>
      <c r="B5" s="34" t="s">
        <v>63</v>
      </c>
    </row>
    <row r="6" spans="1:62" x14ac:dyDescent="0.4">
      <c r="A6" s="21"/>
    </row>
    <row r="8" spans="1:62" s="22" customFormat="1" ht="27" customHeight="1" x14ac:dyDescent="0.45">
      <c r="A8" s="45" t="s">
        <v>13</v>
      </c>
      <c r="B8" s="49" t="s">
        <v>30</v>
      </c>
      <c r="C8" s="50" t="s">
        <v>12</v>
      </c>
      <c r="D8" s="50" t="s">
        <v>36</v>
      </c>
      <c r="E8" s="50" t="s">
        <v>37</v>
      </c>
      <c r="F8" s="35" t="s">
        <v>53</v>
      </c>
      <c r="G8" s="35" t="s">
        <v>54</v>
      </c>
      <c r="H8" s="35" t="s">
        <v>55</v>
      </c>
      <c r="I8" s="35" t="s">
        <v>48</v>
      </c>
      <c r="J8" s="35" t="s">
        <v>14</v>
      </c>
      <c r="K8" s="35" t="s">
        <v>56</v>
      </c>
      <c r="L8" s="49" t="s">
        <v>27</v>
      </c>
      <c r="M8" s="35" t="s">
        <v>15</v>
      </c>
      <c r="N8" s="35" t="s">
        <v>39</v>
      </c>
      <c r="O8" s="35" t="s">
        <v>28</v>
      </c>
      <c r="P8" s="35" t="s">
        <v>65</v>
      </c>
      <c r="Q8" s="35" t="s">
        <v>0</v>
      </c>
      <c r="R8" s="35" t="s">
        <v>38</v>
      </c>
      <c r="S8" s="35" t="s">
        <v>16</v>
      </c>
      <c r="T8" s="35" t="s">
        <v>57</v>
      </c>
      <c r="U8" s="35" t="s">
        <v>35</v>
      </c>
      <c r="V8" s="35" t="s">
        <v>17</v>
      </c>
      <c r="W8" s="35" t="s">
        <v>64</v>
      </c>
      <c r="X8" s="50" t="s">
        <v>18</v>
      </c>
      <c r="Y8" s="35" t="s">
        <v>26</v>
      </c>
      <c r="Z8" s="35" t="s">
        <v>58</v>
      </c>
      <c r="AA8" s="49" t="s">
        <v>1</v>
      </c>
      <c r="AB8" s="35" t="s">
        <v>25</v>
      </c>
      <c r="AC8" s="35" t="s">
        <v>59</v>
      </c>
      <c r="AD8" s="35" t="s">
        <v>9</v>
      </c>
      <c r="AE8" s="35" t="s">
        <v>3</v>
      </c>
      <c r="AF8" s="35" t="s">
        <v>33</v>
      </c>
      <c r="AG8" s="35" t="s">
        <v>10</v>
      </c>
      <c r="AH8" s="35" t="s">
        <v>4</v>
      </c>
      <c r="AI8" s="35" t="s">
        <v>8</v>
      </c>
      <c r="AJ8" s="35" t="s">
        <v>20</v>
      </c>
      <c r="AK8" s="35" t="s">
        <v>19</v>
      </c>
      <c r="AL8" s="35" t="s">
        <v>21</v>
      </c>
      <c r="AM8" s="35" t="s">
        <v>6</v>
      </c>
      <c r="AN8" s="35" t="s">
        <v>11</v>
      </c>
      <c r="AO8" s="35" t="s">
        <v>22</v>
      </c>
      <c r="AP8" s="35" t="s">
        <v>31</v>
      </c>
      <c r="AQ8" s="35" t="s">
        <v>29</v>
      </c>
      <c r="AR8" s="35" t="s">
        <v>24</v>
      </c>
      <c r="AS8" s="35" t="s">
        <v>5</v>
      </c>
      <c r="AT8" s="35" t="s">
        <v>23</v>
      </c>
      <c r="AU8" s="35" t="s">
        <v>60</v>
      </c>
      <c r="AV8" s="35" t="s">
        <v>32</v>
      </c>
      <c r="AW8" s="35" t="s">
        <v>34</v>
      </c>
      <c r="AX8" s="35" t="s">
        <v>50</v>
      </c>
      <c r="AY8" s="35" t="s">
        <v>7</v>
      </c>
      <c r="AZ8" s="35" t="s">
        <v>49</v>
      </c>
      <c r="BA8" s="35" t="s">
        <v>61</v>
      </c>
      <c r="BB8" s="35"/>
      <c r="BC8" s="52" t="s">
        <v>66</v>
      </c>
      <c r="BD8" s="52" t="s">
        <v>40</v>
      </c>
      <c r="BE8" s="52" t="s">
        <v>67</v>
      </c>
      <c r="BF8" s="52" t="s">
        <v>68</v>
      </c>
      <c r="BG8" s="52" t="s">
        <v>69</v>
      </c>
      <c r="BH8" s="52" t="s">
        <v>41</v>
      </c>
      <c r="BI8" s="52" t="s">
        <v>62</v>
      </c>
      <c r="BJ8" s="52" t="s">
        <v>70</v>
      </c>
    </row>
    <row r="9" spans="1:62" ht="14.25" x14ac:dyDescent="0.45">
      <c r="A9" s="48">
        <v>32874</v>
      </c>
      <c r="B9" s="36" t="s">
        <v>2</v>
      </c>
      <c r="C9" s="36" t="s">
        <v>2</v>
      </c>
      <c r="D9" s="36" t="s">
        <v>2</v>
      </c>
      <c r="E9" s="36" t="s">
        <v>2</v>
      </c>
      <c r="F9" s="36" t="s">
        <v>2</v>
      </c>
      <c r="G9" s="36" t="s">
        <v>2</v>
      </c>
      <c r="H9" s="36" t="s">
        <v>2</v>
      </c>
      <c r="I9" s="36" t="s">
        <v>2</v>
      </c>
      <c r="J9" s="36" t="s">
        <v>2</v>
      </c>
      <c r="K9" s="36" t="s">
        <v>2</v>
      </c>
      <c r="L9" s="36" t="s">
        <v>2</v>
      </c>
      <c r="M9" s="36" t="s">
        <v>2</v>
      </c>
      <c r="N9" s="36" t="s">
        <v>2</v>
      </c>
      <c r="O9" s="36" t="s">
        <v>2</v>
      </c>
      <c r="P9" s="36" t="s">
        <v>2</v>
      </c>
      <c r="Q9" s="36" t="s">
        <v>2</v>
      </c>
      <c r="R9" s="36" t="s">
        <v>2</v>
      </c>
      <c r="S9" s="36" t="s">
        <v>2</v>
      </c>
      <c r="T9" s="36" t="s">
        <v>2</v>
      </c>
      <c r="U9" s="36" t="s">
        <v>2</v>
      </c>
      <c r="V9" s="36" t="s">
        <v>2</v>
      </c>
      <c r="W9" s="36" t="s">
        <v>2</v>
      </c>
      <c r="X9" s="36" t="s">
        <v>2</v>
      </c>
      <c r="Y9" s="36" t="s">
        <v>2</v>
      </c>
      <c r="Z9" s="36" t="s">
        <v>2</v>
      </c>
      <c r="AA9" s="36" t="s">
        <v>2</v>
      </c>
      <c r="AB9" s="36" t="s">
        <v>2</v>
      </c>
      <c r="AC9" s="36" t="s">
        <v>2</v>
      </c>
      <c r="AD9" s="36" t="s">
        <v>2</v>
      </c>
      <c r="AE9" s="36" t="s">
        <v>2</v>
      </c>
      <c r="AF9" s="36" t="s">
        <v>2</v>
      </c>
      <c r="AG9" s="36" t="s">
        <v>2</v>
      </c>
      <c r="AH9" s="36" t="s">
        <v>2</v>
      </c>
      <c r="AI9" s="36" t="s">
        <v>2</v>
      </c>
      <c r="AJ9" s="36" t="s">
        <v>2</v>
      </c>
      <c r="AK9" s="36" t="s">
        <v>2</v>
      </c>
      <c r="AL9" s="36" t="s">
        <v>2</v>
      </c>
      <c r="AM9" s="36" t="s">
        <v>2</v>
      </c>
      <c r="AN9" s="36" t="s">
        <v>2</v>
      </c>
      <c r="AO9" s="36" t="s">
        <v>2</v>
      </c>
      <c r="AP9" s="36" t="s">
        <v>2</v>
      </c>
      <c r="AQ9" s="36" t="s">
        <v>2</v>
      </c>
      <c r="AR9" s="36" t="s">
        <v>2</v>
      </c>
      <c r="AS9" s="36" t="s">
        <v>2</v>
      </c>
      <c r="AT9" s="36" t="s">
        <v>2</v>
      </c>
      <c r="AU9" s="36" t="s">
        <v>2</v>
      </c>
      <c r="AV9" s="36" t="s">
        <v>2</v>
      </c>
      <c r="AW9" s="36" t="s">
        <v>2</v>
      </c>
      <c r="AX9" s="37" t="s">
        <v>2</v>
      </c>
      <c r="AY9" s="37" t="s">
        <v>2</v>
      </c>
      <c r="AZ9" s="37" t="s">
        <v>2</v>
      </c>
      <c r="BA9" s="37" t="s">
        <v>2</v>
      </c>
      <c r="BB9" s="37"/>
      <c r="BC9" s="37" t="s">
        <v>2</v>
      </c>
      <c r="BD9" s="37" t="s">
        <v>2</v>
      </c>
      <c r="BE9" s="37" t="s">
        <v>2</v>
      </c>
      <c r="BF9" s="37" t="s">
        <v>2</v>
      </c>
      <c r="BG9" s="37" t="s">
        <v>2</v>
      </c>
      <c r="BH9" s="37" t="s">
        <v>2</v>
      </c>
      <c r="BI9" s="37" t="s">
        <v>2</v>
      </c>
      <c r="BJ9" s="37" t="s">
        <v>2</v>
      </c>
    </row>
    <row r="10" spans="1:62" ht="14.25" x14ac:dyDescent="0.45">
      <c r="A10" s="48">
        <v>32905</v>
      </c>
      <c r="B10" s="38">
        <v>-1.7693555985970777E-2</v>
      </c>
      <c r="C10" s="38" t="s">
        <v>2</v>
      </c>
      <c r="D10" s="38" t="s">
        <v>2</v>
      </c>
      <c r="E10" s="38">
        <v>-0.67796610169491522</v>
      </c>
      <c r="F10" s="38" t="s">
        <v>2</v>
      </c>
      <c r="G10" s="38">
        <v>-6.597222222222221E-2</v>
      </c>
      <c r="H10" s="38" t="s">
        <v>2</v>
      </c>
      <c r="I10" s="38" t="s">
        <v>2</v>
      </c>
      <c r="J10" s="38">
        <v>0.16336633663366329</v>
      </c>
      <c r="K10" s="38" t="s">
        <v>2</v>
      </c>
      <c r="L10" s="38">
        <v>-0.19736842105263153</v>
      </c>
      <c r="M10" s="38">
        <v>-0.19555555555555559</v>
      </c>
      <c r="N10" s="38" t="s">
        <v>2</v>
      </c>
      <c r="O10" s="38" t="s">
        <v>2</v>
      </c>
      <c r="P10" s="38" t="s">
        <v>2</v>
      </c>
      <c r="Q10" s="38">
        <v>-0.15084457690218656</v>
      </c>
      <c r="R10" s="38" t="s">
        <v>2</v>
      </c>
      <c r="S10" s="38">
        <v>-0.14150943396226412</v>
      </c>
      <c r="T10" s="38" t="s">
        <v>2</v>
      </c>
      <c r="U10" s="38">
        <v>-0.5</v>
      </c>
      <c r="V10" s="38">
        <v>-0.47619047619047616</v>
      </c>
      <c r="W10" s="38" t="s">
        <v>2</v>
      </c>
      <c r="X10" s="38">
        <v>-0.2890625</v>
      </c>
      <c r="Y10" s="38">
        <v>0.17543859649122817</v>
      </c>
      <c r="Z10" s="38" t="s">
        <v>2</v>
      </c>
      <c r="AA10" s="38">
        <v>0.20197924493977903</v>
      </c>
      <c r="AB10" s="38">
        <v>-0.13013698630136983</v>
      </c>
      <c r="AC10" s="38" t="s">
        <v>2</v>
      </c>
      <c r="AD10" s="38">
        <v>0.25421303872037582</v>
      </c>
      <c r="AE10" s="38">
        <v>-0.17403708987161193</v>
      </c>
      <c r="AF10" s="38" t="s">
        <v>2</v>
      </c>
      <c r="AG10" s="38">
        <v>-0.18135593220338986</v>
      </c>
      <c r="AH10" s="38">
        <v>-1.0604453870625141E-3</v>
      </c>
      <c r="AI10" s="38">
        <v>0.13173652694610771</v>
      </c>
      <c r="AJ10" s="38">
        <v>8.8495575221238854E-2</v>
      </c>
      <c r="AK10" s="38">
        <v>-0.18075145193789277</v>
      </c>
      <c r="AL10" s="38" t="s">
        <v>2</v>
      </c>
      <c r="AM10" s="38">
        <v>-0.10461225428700816</v>
      </c>
      <c r="AN10" s="38" t="s">
        <v>2</v>
      </c>
      <c r="AO10" s="38">
        <v>-1.5151515151515138E-2</v>
      </c>
      <c r="AP10" s="38" t="s">
        <v>2</v>
      </c>
      <c r="AQ10" s="38" t="s">
        <v>2</v>
      </c>
      <c r="AR10" s="37" t="s">
        <v>2</v>
      </c>
      <c r="AS10" s="38">
        <v>-0.47670807453416153</v>
      </c>
      <c r="AT10" s="37" t="s">
        <v>2</v>
      </c>
      <c r="AU10" s="37" t="s">
        <v>2</v>
      </c>
      <c r="AV10" s="37" t="s">
        <v>2</v>
      </c>
      <c r="AW10" s="37">
        <v>0.11764705882352944</v>
      </c>
      <c r="AX10" s="37" t="s">
        <v>2</v>
      </c>
      <c r="AY10" s="37">
        <v>-4.6647230320699729E-2</v>
      </c>
      <c r="AZ10" s="37" t="s">
        <v>2</v>
      </c>
      <c r="BA10" s="37" t="s">
        <v>2</v>
      </c>
      <c r="BB10" s="37"/>
      <c r="BC10" s="37" t="s">
        <v>2</v>
      </c>
      <c r="BD10" s="51">
        <v>-3.9811848451858034E-2</v>
      </c>
      <c r="BE10" s="51">
        <v>-0.15916697122992407</v>
      </c>
      <c r="BF10" s="37" t="s">
        <v>2</v>
      </c>
      <c r="BG10" s="37" t="s">
        <v>2</v>
      </c>
      <c r="BH10" s="51">
        <v>1.8440399049685752E-2</v>
      </c>
      <c r="BI10" s="51">
        <v>-0.1480497681431312</v>
      </c>
      <c r="BJ10" s="51">
        <v>-3.3542346190477912E-2</v>
      </c>
    </row>
    <row r="11" spans="1:62" ht="14.25" x14ac:dyDescent="0.45">
      <c r="A11" s="48">
        <v>32933</v>
      </c>
      <c r="B11" s="38">
        <v>-0.11036504130029312</v>
      </c>
      <c r="C11" s="38">
        <v>0.58021390374331561</v>
      </c>
      <c r="D11" s="38" t="s">
        <v>2</v>
      </c>
      <c r="E11" s="38">
        <v>0.26315789473684204</v>
      </c>
      <c r="F11" s="38" t="s">
        <v>2</v>
      </c>
      <c r="G11" s="38">
        <v>0.78066914498141271</v>
      </c>
      <c r="H11" s="38" t="s">
        <v>2</v>
      </c>
      <c r="I11" s="38" t="s">
        <v>2</v>
      </c>
      <c r="J11" s="38">
        <v>9.3617021276595658E-2</v>
      </c>
      <c r="K11" s="38" t="s">
        <v>2</v>
      </c>
      <c r="L11" s="38">
        <v>0.42622950819672134</v>
      </c>
      <c r="M11" s="38">
        <v>0.18784530386740328</v>
      </c>
      <c r="N11" s="38" t="s">
        <v>2</v>
      </c>
      <c r="O11" s="38" t="s">
        <v>2</v>
      </c>
      <c r="P11" s="38" t="s">
        <v>2</v>
      </c>
      <c r="Q11" s="38">
        <v>0.13927338538006806</v>
      </c>
      <c r="R11" s="38" t="s">
        <v>2</v>
      </c>
      <c r="S11" s="38">
        <v>0.39560439560439553</v>
      </c>
      <c r="T11" s="38" t="s">
        <v>2</v>
      </c>
      <c r="U11" s="38">
        <v>0.84615384615384626</v>
      </c>
      <c r="V11" s="38">
        <v>2.6363636363636362</v>
      </c>
      <c r="W11" s="38" t="s">
        <v>2</v>
      </c>
      <c r="X11" s="38">
        <v>0.47252747252747263</v>
      </c>
      <c r="Y11" s="38">
        <v>-1.4925373134328401E-2</v>
      </c>
      <c r="Z11" s="38" t="s">
        <v>2</v>
      </c>
      <c r="AA11" s="38">
        <v>0.30531874454055363</v>
      </c>
      <c r="AB11" s="38">
        <v>0.56692913385826782</v>
      </c>
      <c r="AC11" s="38" t="s">
        <v>2</v>
      </c>
      <c r="AD11" s="38">
        <v>0.16882206420880252</v>
      </c>
      <c r="AE11" s="38">
        <v>0.46632124352331616</v>
      </c>
      <c r="AF11" s="38" t="s">
        <v>2</v>
      </c>
      <c r="AG11" s="38">
        <v>0.51966873706004146</v>
      </c>
      <c r="AH11" s="38">
        <v>0.32484076433121012</v>
      </c>
      <c r="AI11" s="38">
        <v>0.29100529100529093</v>
      </c>
      <c r="AJ11" s="38">
        <v>0.21951219512195119</v>
      </c>
      <c r="AK11" s="38">
        <v>0.57744924429643762</v>
      </c>
      <c r="AL11" s="38" t="s">
        <v>2</v>
      </c>
      <c r="AM11" s="38">
        <v>0.18015297906602279</v>
      </c>
      <c r="AN11" s="38" t="s">
        <v>2</v>
      </c>
      <c r="AO11" s="38">
        <v>0.55384615384615388</v>
      </c>
      <c r="AP11" s="38" t="s">
        <v>2</v>
      </c>
      <c r="AQ11" s="38" t="s">
        <v>2</v>
      </c>
      <c r="AR11" s="37" t="s">
        <v>2</v>
      </c>
      <c r="AS11" s="38">
        <v>8.0118694362017795E-2</v>
      </c>
      <c r="AT11" s="37" t="s">
        <v>2</v>
      </c>
      <c r="AU11" s="37" t="s">
        <v>2</v>
      </c>
      <c r="AV11" s="37" t="s">
        <v>2</v>
      </c>
      <c r="AW11" s="37">
        <v>0.78947368421052633</v>
      </c>
      <c r="AX11" s="37" t="s">
        <v>2</v>
      </c>
      <c r="AY11" s="37">
        <v>0.28746177370030579</v>
      </c>
      <c r="AZ11" s="37" t="s">
        <v>2</v>
      </c>
      <c r="BA11" s="37" t="s">
        <v>2</v>
      </c>
      <c r="BB11" s="37"/>
      <c r="BC11" s="37" t="s">
        <v>2</v>
      </c>
      <c r="BD11" s="51">
        <v>0.23157174109467848</v>
      </c>
      <c r="BE11" s="51">
        <v>0.40221580223387132</v>
      </c>
      <c r="BF11" s="37" t="s">
        <v>2</v>
      </c>
      <c r="BG11" s="37" t="s">
        <v>2</v>
      </c>
      <c r="BH11" s="51">
        <v>0.32147787316784804</v>
      </c>
      <c r="BI11" s="51">
        <v>0.32169890625705588</v>
      </c>
      <c r="BJ11" s="51">
        <v>0.24716868250397028</v>
      </c>
    </row>
    <row r="12" spans="1:62" ht="14.25" x14ac:dyDescent="0.45">
      <c r="A12" s="48">
        <v>32964</v>
      </c>
      <c r="B12" s="38">
        <v>-5.4121241164490241E-2</v>
      </c>
      <c r="C12" s="38">
        <v>-1.1844331641285955E-2</v>
      </c>
      <c r="D12" s="38" t="s">
        <v>2</v>
      </c>
      <c r="E12" s="38">
        <v>-0.375</v>
      </c>
      <c r="F12" s="38" t="s">
        <v>2</v>
      </c>
      <c r="G12" s="38">
        <v>-6.6805845511482276E-2</v>
      </c>
      <c r="H12" s="38" t="s">
        <v>2</v>
      </c>
      <c r="I12" s="38" t="s">
        <v>2</v>
      </c>
      <c r="J12" s="38">
        <v>0.15953307392996119</v>
      </c>
      <c r="K12" s="38" t="s">
        <v>2</v>
      </c>
      <c r="L12" s="38">
        <v>-0.24137931034482762</v>
      </c>
      <c r="M12" s="38">
        <v>0.2558139534883721</v>
      </c>
      <c r="N12" s="38" t="s">
        <v>2</v>
      </c>
      <c r="O12" s="38" t="s">
        <v>2</v>
      </c>
      <c r="P12" s="38" t="s">
        <v>2</v>
      </c>
      <c r="Q12" s="38">
        <v>2.0831964989205476E-2</v>
      </c>
      <c r="R12" s="38" t="s">
        <v>2</v>
      </c>
      <c r="S12" s="38">
        <v>0.13385826771653542</v>
      </c>
      <c r="T12" s="38" t="s">
        <v>2</v>
      </c>
      <c r="U12" s="38">
        <v>-0.16666666666666663</v>
      </c>
      <c r="V12" s="38">
        <v>-0.65</v>
      </c>
      <c r="W12" s="38" t="s">
        <v>2</v>
      </c>
      <c r="X12" s="38">
        <v>-5.9701492537313383E-2</v>
      </c>
      <c r="Y12" s="38">
        <v>-0.15151515151515149</v>
      </c>
      <c r="Z12" s="38" t="s">
        <v>2</v>
      </c>
      <c r="AA12" s="38">
        <v>-0.22282765712741959</v>
      </c>
      <c r="AB12" s="38">
        <v>-0.13567839195979903</v>
      </c>
      <c r="AC12" s="38" t="s">
        <v>2</v>
      </c>
      <c r="AD12" s="38">
        <v>3.3366758271531127E-2</v>
      </c>
      <c r="AE12" s="38">
        <v>2.2379269729092988E-2</v>
      </c>
      <c r="AF12" s="38" t="s">
        <v>2</v>
      </c>
      <c r="AG12" s="38">
        <v>3.5422343324250649E-2</v>
      </c>
      <c r="AH12" s="38">
        <v>-0.10496794871794868</v>
      </c>
      <c r="AI12" s="38">
        <v>-0.11885245901639341</v>
      </c>
      <c r="AJ12" s="38">
        <v>-6.6666666666667096E-3</v>
      </c>
      <c r="AK12" s="38">
        <v>-0.28808747097324328</v>
      </c>
      <c r="AL12" s="38" t="s">
        <v>2</v>
      </c>
      <c r="AM12" s="38">
        <v>8.0140671004325092E-2</v>
      </c>
      <c r="AN12" s="38" t="s">
        <v>2</v>
      </c>
      <c r="AO12" s="38">
        <v>8.9108910891089188E-2</v>
      </c>
      <c r="AP12" s="38" t="s">
        <v>2</v>
      </c>
      <c r="AQ12" s="38" t="s">
        <v>2</v>
      </c>
      <c r="AR12" s="37" t="s">
        <v>2</v>
      </c>
      <c r="AS12" s="38">
        <v>5.2197802197802234E-2</v>
      </c>
      <c r="AT12" s="37" t="s">
        <v>2</v>
      </c>
      <c r="AU12" s="37" t="s">
        <v>2</v>
      </c>
      <c r="AV12" s="37" t="s">
        <v>2</v>
      </c>
      <c r="AW12" s="37">
        <v>8.8235294117646967E-2</v>
      </c>
      <c r="AX12" s="37" t="s">
        <v>2</v>
      </c>
      <c r="AY12" s="37">
        <v>-7.1258907363420443E-2</v>
      </c>
      <c r="AZ12" s="37" t="s">
        <v>2</v>
      </c>
      <c r="BA12" s="37" t="s">
        <v>2</v>
      </c>
      <c r="BB12" s="37"/>
      <c r="BC12" s="37" t="s">
        <v>2</v>
      </c>
      <c r="BD12" s="51">
        <v>-4.2863092211956833E-2</v>
      </c>
      <c r="BE12" s="51">
        <v>-6.1394427877336955E-2</v>
      </c>
      <c r="BF12" s="37" t="s">
        <v>2</v>
      </c>
      <c r="BG12" s="37" t="s">
        <v>2</v>
      </c>
      <c r="BH12" s="51">
        <v>3.4395296545080889E-2</v>
      </c>
      <c r="BI12" s="51">
        <v>1.1664771439055865E-2</v>
      </c>
      <c r="BJ12" s="51">
        <v>-5.3895392147622734E-2</v>
      </c>
    </row>
    <row r="13" spans="1:62" ht="14.25" x14ac:dyDescent="0.45">
      <c r="A13" s="48">
        <v>32994</v>
      </c>
      <c r="B13" s="38">
        <v>-3.6445964345650839E-2</v>
      </c>
      <c r="C13" s="38">
        <v>8.5616438356164393E-2</v>
      </c>
      <c r="D13" s="38" t="s">
        <v>2</v>
      </c>
      <c r="E13" s="38">
        <v>0.53333333333333344</v>
      </c>
      <c r="F13" s="38" t="s">
        <v>2</v>
      </c>
      <c r="G13" s="38">
        <v>-4.0268456375838979E-2</v>
      </c>
      <c r="H13" s="38" t="s">
        <v>2</v>
      </c>
      <c r="I13" s="38" t="s">
        <v>2</v>
      </c>
      <c r="J13" s="38">
        <v>0.12751677852348986</v>
      </c>
      <c r="K13" s="38" t="s">
        <v>2</v>
      </c>
      <c r="L13" s="38">
        <v>-9.0909090909090939E-2</v>
      </c>
      <c r="M13" s="38">
        <v>0.17777777777777781</v>
      </c>
      <c r="N13" s="38" t="s">
        <v>2</v>
      </c>
      <c r="O13" s="38" t="s">
        <v>2</v>
      </c>
      <c r="P13" s="38" t="s">
        <v>2</v>
      </c>
      <c r="Q13" s="38">
        <v>0.33972309681882873</v>
      </c>
      <c r="R13" s="38" t="s">
        <v>2</v>
      </c>
      <c r="S13" s="38">
        <v>5.555555555555558E-2</v>
      </c>
      <c r="T13" s="38" t="s">
        <v>2</v>
      </c>
      <c r="U13" s="38">
        <v>0.55000000000000004</v>
      </c>
      <c r="V13" s="38">
        <v>0.47619047619047628</v>
      </c>
      <c r="W13" s="38" t="s">
        <v>2</v>
      </c>
      <c r="X13" s="38">
        <v>-5.555555555555558E-2</v>
      </c>
      <c r="Y13" s="38">
        <v>0.10714285714285721</v>
      </c>
      <c r="Z13" s="38" t="s">
        <v>2</v>
      </c>
      <c r="AA13" s="38">
        <v>-2.6571797242510908E-2</v>
      </c>
      <c r="AB13" s="38">
        <v>0.43023255813953498</v>
      </c>
      <c r="AC13" s="38" t="s">
        <v>2</v>
      </c>
      <c r="AD13" s="38">
        <v>5.0283134522953077E-2</v>
      </c>
      <c r="AE13" s="38">
        <v>0.15092165898617504</v>
      </c>
      <c r="AF13" s="38" t="s">
        <v>2</v>
      </c>
      <c r="AG13" s="38">
        <v>2.6315789473683182E-3</v>
      </c>
      <c r="AH13" s="38">
        <v>0.11548791405550585</v>
      </c>
      <c r="AI13" s="38">
        <v>0.17674418604651154</v>
      </c>
      <c r="AJ13" s="38">
        <v>5.3691275167785157E-2</v>
      </c>
      <c r="AK13" s="38">
        <v>-0.15707244512164809</v>
      </c>
      <c r="AL13" s="38" t="s">
        <v>2</v>
      </c>
      <c r="AM13" s="38">
        <v>0.1684780459028401</v>
      </c>
      <c r="AN13" s="38" t="s">
        <v>2</v>
      </c>
      <c r="AO13" s="38">
        <v>-9.0909090909090939E-2</v>
      </c>
      <c r="AP13" s="38" t="s">
        <v>2</v>
      </c>
      <c r="AQ13" s="38" t="s">
        <v>2</v>
      </c>
      <c r="AR13" s="37" t="s">
        <v>2</v>
      </c>
      <c r="AS13" s="38">
        <v>0.12532637075718012</v>
      </c>
      <c r="AT13" s="37" t="s">
        <v>2</v>
      </c>
      <c r="AU13" s="37" t="s">
        <v>2</v>
      </c>
      <c r="AV13" s="37" t="s">
        <v>2</v>
      </c>
      <c r="AW13" s="37">
        <v>-4.5045045045045029E-2</v>
      </c>
      <c r="AX13" s="37" t="s">
        <v>2</v>
      </c>
      <c r="AY13" s="37">
        <v>0.25319693094629159</v>
      </c>
      <c r="AZ13" s="37" t="s">
        <v>2</v>
      </c>
      <c r="BA13" s="37" t="s">
        <v>2</v>
      </c>
      <c r="BB13" s="37"/>
      <c r="BC13" s="37" t="s">
        <v>2</v>
      </c>
      <c r="BD13" s="51">
        <v>0.17387135782603402</v>
      </c>
      <c r="BE13" s="51">
        <v>-3.6053776319956432E-3</v>
      </c>
      <c r="BF13" s="37" t="s">
        <v>2</v>
      </c>
      <c r="BG13" s="37" t="s">
        <v>2</v>
      </c>
      <c r="BH13" s="51">
        <v>2.6416395512602664E-2</v>
      </c>
      <c r="BI13" s="51">
        <v>9.0313682821279162E-3</v>
      </c>
      <c r="BJ13" s="51">
        <v>0.1640599882204552</v>
      </c>
    </row>
    <row r="14" spans="1:62" ht="14.25" x14ac:dyDescent="0.45">
      <c r="A14" s="48">
        <v>33025</v>
      </c>
      <c r="B14" s="38">
        <v>2.8590207032533677E-2</v>
      </c>
      <c r="C14" s="38">
        <v>6.9400630914826511E-2</v>
      </c>
      <c r="D14" s="38" t="s">
        <v>2</v>
      </c>
      <c r="E14" s="38">
        <v>1.6739130434782608</v>
      </c>
      <c r="F14" s="38" t="s">
        <v>2</v>
      </c>
      <c r="G14" s="38">
        <v>0.20046620046620056</v>
      </c>
      <c r="H14" s="38" t="s">
        <v>2</v>
      </c>
      <c r="I14" s="38" t="s">
        <v>2</v>
      </c>
      <c r="J14" s="38">
        <v>0.10714285714285721</v>
      </c>
      <c r="K14" s="38" t="s">
        <v>2</v>
      </c>
      <c r="L14" s="38">
        <v>0.21666666666666656</v>
      </c>
      <c r="M14" s="38">
        <v>-0.16352201257861632</v>
      </c>
      <c r="N14" s="38" t="s">
        <v>2</v>
      </c>
      <c r="O14" s="38" t="s">
        <v>2</v>
      </c>
      <c r="P14" s="38" t="s">
        <v>2</v>
      </c>
      <c r="Q14" s="38">
        <v>-4.6806227784160437E-2</v>
      </c>
      <c r="R14" s="38" t="s">
        <v>2</v>
      </c>
      <c r="S14" s="38">
        <v>9.8684210526315708E-2</v>
      </c>
      <c r="T14" s="38" t="s">
        <v>2</v>
      </c>
      <c r="U14" s="38">
        <v>-0.38709677419354838</v>
      </c>
      <c r="V14" s="38">
        <v>-9.6774193548387122E-2</v>
      </c>
      <c r="W14" s="38" t="s">
        <v>2</v>
      </c>
      <c r="X14" s="38">
        <v>0.13445378151260501</v>
      </c>
      <c r="Y14" s="38">
        <v>0.29032258064516125</v>
      </c>
      <c r="Z14" s="38" t="s">
        <v>2</v>
      </c>
      <c r="AA14" s="38">
        <v>0.11998977825293888</v>
      </c>
      <c r="AB14" s="38">
        <v>-1.2195121951219523E-2</v>
      </c>
      <c r="AC14" s="38" t="s">
        <v>2</v>
      </c>
      <c r="AD14" s="38">
        <v>0.10365479921333143</v>
      </c>
      <c r="AE14" s="38">
        <v>0.11311311311311312</v>
      </c>
      <c r="AF14" s="38" t="s">
        <v>2</v>
      </c>
      <c r="AG14" s="38">
        <v>7.8740157480315043E-2</v>
      </c>
      <c r="AH14" s="38">
        <v>-8.9085072231139595E-2</v>
      </c>
      <c r="AI14" s="38">
        <v>-0.22924901185770752</v>
      </c>
      <c r="AJ14" s="38">
        <v>8.2802547770700619E-2</v>
      </c>
      <c r="AK14" s="38">
        <v>0.54556629996083883</v>
      </c>
      <c r="AL14" s="38" t="s">
        <v>2</v>
      </c>
      <c r="AM14" s="38">
        <v>-4.7337163947490102E-2</v>
      </c>
      <c r="AN14" s="38" t="s">
        <v>2</v>
      </c>
      <c r="AO14" s="38">
        <v>0.12000000000000011</v>
      </c>
      <c r="AP14" s="38" t="s">
        <v>2</v>
      </c>
      <c r="AQ14" s="38" t="s">
        <v>2</v>
      </c>
      <c r="AR14" s="37" t="s">
        <v>2</v>
      </c>
      <c r="AS14" s="38">
        <v>7.1925754060324865E-2</v>
      </c>
      <c r="AT14" s="37" t="s">
        <v>2</v>
      </c>
      <c r="AU14" s="37" t="s">
        <v>2</v>
      </c>
      <c r="AV14" s="37" t="s">
        <v>2</v>
      </c>
      <c r="AW14" s="37">
        <v>0.12264150943396235</v>
      </c>
      <c r="AX14" s="37" t="s">
        <v>2</v>
      </c>
      <c r="AY14" s="37">
        <v>-8.9795918367346905E-2</v>
      </c>
      <c r="AZ14" s="37" t="s">
        <v>2</v>
      </c>
      <c r="BA14" s="37" t="s">
        <v>2</v>
      </c>
      <c r="BB14" s="37"/>
      <c r="BC14" s="37" t="s">
        <v>2</v>
      </c>
      <c r="BD14" s="51">
        <v>1.0977385600131617E-2</v>
      </c>
      <c r="BE14" s="51">
        <v>0.13484185346110267</v>
      </c>
      <c r="BF14" s="37" t="s">
        <v>2</v>
      </c>
      <c r="BG14" s="37" t="s">
        <v>2</v>
      </c>
      <c r="BH14" s="51">
        <v>9.1465227513692016E-2</v>
      </c>
      <c r="BI14" s="51">
        <v>3.8046438981527597E-2</v>
      </c>
      <c r="BJ14" s="51">
        <v>-5.1365120840727307E-3</v>
      </c>
    </row>
    <row r="15" spans="1:62" ht="14.25" x14ac:dyDescent="0.45">
      <c r="A15" s="48">
        <v>33055</v>
      </c>
      <c r="B15" s="38">
        <v>1.8722044728434417E-2</v>
      </c>
      <c r="C15" s="38">
        <v>-0.17699115044247793</v>
      </c>
      <c r="D15" s="38" t="s">
        <v>2</v>
      </c>
      <c r="E15" s="38">
        <v>4.8780487804878092E-2</v>
      </c>
      <c r="F15" s="38" t="s">
        <v>2</v>
      </c>
      <c r="G15" s="38">
        <v>-4.2718446601941795E-2</v>
      </c>
      <c r="H15" s="38" t="s">
        <v>2</v>
      </c>
      <c r="I15" s="38" t="s">
        <v>2</v>
      </c>
      <c r="J15" s="38">
        <v>-6.7204301075268869E-2</v>
      </c>
      <c r="K15" s="38" t="s">
        <v>2</v>
      </c>
      <c r="L15" s="38">
        <v>6.8493150684931559E-2</v>
      </c>
      <c r="M15" s="38">
        <v>0.28571428571428581</v>
      </c>
      <c r="N15" s="38" t="s">
        <v>2</v>
      </c>
      <c r="O15" s="38" t="s">
        <v>2</v>
      </c>
      <c r="P15" s="38" t="s">
        <v>2</v>
      </c>
      <c r="Q15" s="38">
        <v>-0.18311536491975078</v>
      </c>
      <c r="R15" s="38" t="s">
        <v>2</v>
      </c>
      <c r="S15" s="38">
        <v>-0.19161676646706582</v>
      </c>
      <c r="T15" s="38" t="s">
        <v>2</v>
      </c>
      <c r="U15" s="38">
        <v>0.15789473684210531</v>
      </c>
      <c r="V15" s="38">
        <v>0.375</v>
      </c>
      <c r="W15" s="38" t="s">
        <v>2</v>
      </c>
      <c r="X15" s="38">
        <v>-7.4074074074074181E-3</v>
      </c>
      <c r="Y15" s="38">
        <v>-3.7499999999999978E-2</v>
      </c>
      <c r="Z15" s="38" t="s">
        <v>2</v>
      </c>
      <c r="AA15" s="38">
        <v>1.920743372676248E-2</v>
      </c>
      <c r="AB15" s="38">
        <v>-0.19753086419753085</v>
      </c>
      <c r="AC15" s="38" t="s">
        <v>2</v>
      </c>
      <c r="AD15" s="38">
        <v>-7.7965987663345171E-2</v>
      </c>
      <c r="AE15" s="38">
        <v>-3.5971223021582732E-2</v>
      </c>
      <c r="AF15" s="38" t="s">
        <v>2</v>
      </c>
      <c r="AG15" s="38">
        <v>-0.16058394160583944</v>
      </c>
      <c r="AH15" s="38">
        <v>2.1145374449339283E-2</v>
      </c>
      <c r="AI15" s="38">
        <v>3.076923076923066E-2</v>
      </c>
      <c r="AJ15" s="38">
        <v>-9.4117647058823528E-2</v>
      </c>
      <c r="AK15" s="38">
        <v>-0.23786804184118959</v>
      </c>
      <c r="AL15" s="38" t="s">
        <v>2</v>
      </c>
      <c r="AM15" s="38">
        <v>-0.12244115391422328</v>
      </c>
      <c r="AN15" s="38" t="s">
        <v>2</v>
      </c>
      <c r="AO15" s="38">
        <v>-0.125</v>
      </c>
      <c r="AP15" s="38" t="s">
        <v>2</v>
      </c>
      <c r="AQ15" s="38" t="s">
        <v>2</v>
      </c>
      <c r="AR15" s="37" t="s">
        <v>2</v>
      </c>
      <c r="AS15" s="38">
        <v>0</v>
      </c>
      <c r="AT15" s="37" t="s">
        <v>2</v>
      </c>
      <c r="AU15" s="37" t="s">
        <v>2</v>
      </c>
      <c r="AV15" s="37" t="s">
        <v>2</v>
      </c>
      <c r="AW15" s="37">
        <v>5.0420168067226934E-2</v>
      </c>
      <c r="AX15" s="37" t="s">
        <v>2</v>
      </c>
      <c r="AY15" s="37">
        <v>-2.9147982062780242E-2</v>
      </c>
      <c r="AZ15" s="37" t="s">
        <v>2</v>
      </c>
      <c r="BA15" s="37" t="s">
        <v>2</v>
      </c>
      <c r="BB15" s="37"/>
      <c r="BC15" s="37" t="s">
        <v>2</v>
      </c>
      <c r="BD15" s="51">
        <v>-0.1183341867964125</v>
      </c>
      <c r="BE15" s="51">
        <v>-0.13059540625118338</v>
      </c>
      <c r="BF15" s="37" t="s">
        <v>2</v>
      </c>
      <c r="BG15" s="37" t="s">
        <v>2</v>
      </c>
      <c r="BH15" s="51">
        <v>-0.11791583987240795</v>
      </c>
      <c r="BI15" s="51">
        <v>-4.960899341187841E-2</v>
      </c>
      <c r="BJ15" s="51">
        <v>-9.7767973531311725E-2</v>
      </c>
    </row>
    <row r="16" spans="1:62" ht="14.25" x14ac:dyDescent="0.45">
      <c r="A16" s="48">
        <v>33086</v>
      </c>
      <c r="B16" s="38">
        <v>-4.0770243994229238E-3</v>
      </c>
      <c r="C16" s="38">
        <v>0.14336917562724016</v>
      </c>
      <c r="D16" s="38" t="s">
        <v>2</v>
      </c>
      <c r="E16" s="38">
        <v>-0.10077519379844957</v>
      </c>
      <c r="F16" s="38" t="s">
        <v>2</v>
      </c>
      <c r="G16" s="38">
        <v>7.0993914807302216E-2</v>
      </c>
      <c r="H16" s="38" t="s">
        <v>2</v>
      </c>
      <c r="I16" s="38" t="s">
        <v>2</v>
      </c>
      <c r="J16" s="38">
        <v>0.19020172910662825</v>
      </c>
      <c r="K16" s="38" t="s">
        <v>2</v>
      </c>
      <c r="L16" s="38">
        <v>6.4102564102564097E-2</v>
      </c>
      <c r="M16" s="38">
        <v>0.18421052631578938</v>
      </c>
      <c r="N16" s="38" t="s">
        <v>2</v>
      </c>
      <c r="O16" s="38" t="s">
        <v>2</v>
      </c>
      <c r="P16" s="38" t="s">
        <v>2</v>
      </c>
      <c r="Q16" s="38">
        <v>-8.5227695666992176E-2</v>
      </c>
      <c r="R16" s="38" t="s">
        <v>2</v>
      </c>
      <c r="S16" s="38">
        <v>0.24444444444444446</v>
      </c>
      <c r="T16" s="38" t="s">
        <v>2</v>
      </c>
      <c r="U16" s="38">
        <v>0.13636363636363646</v>
      </c>
      <c r="V16" s="38">
        <v>-0.18181818181818177</v>
      </c>
      <c r="W16" s="38" t="s">
        <v>2</v>
      </c>
      <c r="X16" s="38">
        <v>0.11940298507462677</v>
      </c>
      <c r="Y16" s="38">
        <v>9.0909090909090828E-2</v>
      </c>
      <c r="Z16" s="38" t="s">
        <v>2</v>
      </c>
      <c r="AA16" s="38">
        <v>2.7129846313818318E-2</v>
      </c>
      <c r="AB16" s="38">
        <v>0.12820512820512819</v>
      </c>
      <c r="AC16" s="38" t="s">
        <v>2</v>
      </c>
      <c r="AD16" s="38">
        <v>0.12652119475810375</v>
      </c>
      <c r="AE16" s="38">
        <v>-6.0634328358208922E-2</v>
      </c>
      <c r="AF16" s="38" t="s">
        <v>2</v>
      </c>
      <c r="AG16" s="38">
        <v>0.14927536231884053</v>
      </c>
      <c r="AH16" s="38">
        <v>8.9732528041414961E-2</v>
      </c>
      <c r="AI16" s="38">
        <v>0.12935323383084585</v>
      </c>
      <c r="AJ16" s="38">
        <v>6.4935064935065512E-3</v>
      </c>
      <c r="AK16" s="38">
        <v>-8.6941363794743598E-2</v>
      </c>
      <c r="AL16" s="38" t="s">
        <v>2</v>
      </c>
      <c r="AM16" s="38">
        <v>5.3850498964413296E-2</v>
      </c>
      <c r="AN16" s="38" t="s">
        <v>2</v>
      </c>
      <c r="AO16" s="38">
        <v>0.23469387755102034</v>
      </c>
      <c r="AP16" s="38" t="s">
        <v>2</v>
      </c>
      <c r="AQ16" s="38" t="s">
        <v>2</v>
      </c>
      <c r="AR16" s="37" t="s">
        <v>2</v>
      </c>
      <c r="AS16" s="38">
        <v>-0.10606060606060608</v>
      </c>
      <c r="AT16" s="37" t="s">
        <v>2</v>
      </c>
      <c r="AU16" s="37" t="s">
        <v>2</v>
      </c>
      <c r="AV16" s="37" t="s">
        <v>2</v>
      </c>
      <c r="AW16" s="37">
        <v>0.12799999999999989</v>
      </c>
      <c r="AX16" s="37" t="s">
        <v>2</v>
      </c>
      <c r="AY16" s="37">
        <v>8.7759815242494321E-2</v>
      </c>
      <c r="AZ16" s="37" t="s">
        <v>2</v>
      </c>
      <c r="BA16" s="37" t="s">
        <v>2</v>
      </c>
      <c r="BB16" s="37"/>
      <c r="BC16" s="37" t="s">
        <v>2</v>
      </c>
      <c r="BD16" s="51">
        <v>9.3359693655112874E-3</v>
      </c>
      <c r="BE16" s="51">
        <v>6.6399228939838073E-2</v>
      </c>
      <c r="BF16" s="37" t="s">
        <v>2</v>
      </c>
      <c r="BG16" s="37" t="s">
        <v>2</v>
      </c>
      <c r="BH16" s="51">
        <v>0.13699173145839105</v>
      </c>
      <c r="BI16" s="51">
        <v>3.5258996075924864E-2</v>
      </c>
      <c r="BJ16" s="51">
        <v>2.2752819141244718E-2</v>
      </c>
    </row>
    <row r="17" spans="1:62" ht="14.25" x14ac:dyDescent="0.45">
      <c r="A17" s="48">
        <v>33117</v>
      </c>
      <c r="B17" s="38">
        <v>-9.7934248645925592E-3</v>
      </c>
      <c r="C17" s="38">
        <v>-0.26645768025078365</v>
      </c>
      <c r="D17" s="38" t="s">
        <v>2</v>
      </c>
      <c r="E17" s="38">
        <v>-0.24137931034482762</v>
      </c>
      <c r="F17" s="38" t="s">
        <v>2</v>
      </c>
      <c r="G17" s="38">
        <v>-0.29734848484848486</v>
      </c>
      <c r="H17" s="38" t="s">
        <v>2</v>
      </c>
      <c r="I17" s="38" t="s">
        <v>2</v>
      </c>
      <c r="J17" s="38">
        <v>-0.18886198547215494</v>
      </c>
      <c r="K17" s="38" t="s">
        <v>2</v>
      </c>
      <c r="L17" s="38">
        <v>1.2048192771084265E-2</v>
      </c>
      <c r="M17" s="38">
        <v>-0.24691358024691357</v>
      </c>
      <c r="N17" s="38" t="s">
        <v>2</v>
      </c>
      <c r="O17" s="38" t="s">
        <v>2</v>
      </c>
      <c r="P17" s="38" t="s">
        <v>2</v>
      </c>
      <c r="Q17" s="38">
        <v>-0.11856613695185914</v>
      </c>
      <c r="R17" s="38" t="s">
        <v>2</v>
      </c>
      <c r="S17" s="38">
        <v>-0.2321428571428571</v>
      </c>
      <c r="T17" s="38" t="s">
        <v>2</v>
      </c>
      <c r="U17" s="38">
        <v>-0.31999999999999995</v>
      </c>
      <c r="V17" s="38">
        <v>-9.5238095238095233E-2</v>
      </c>
      <c r="W17" s="38" t="s">
        <v>2</v>
      </c>
      <c r="X17" s="38">
        <v>-0.18666666666666665</v>
      </c>
      <c r="Y17" s="38">
        <v>-0.23809523809523814</v>
      </c>
      <c r="Z17" s="38" t="s">
        <v>2</v>
      </c>
      <c r="AA17" s="38">
        <v>-0.17144273725090753</v>
      </c>
      <c r="AB17" s="38">
        <v>-0.48636363636363633</v>
      </c>
      <c r="AC17" s="38" t="s">
        <v>2</v>
      </c>
      <c r="AD17" s="38">
        <v>-0.26195165762930328</v>
      </c>
      <c r="AE17" s="38">
        <v>-0.35352532274081427</v>
      </c>
      <c r="AF17" s="38" t="s">
        <v>2</v>
      </c>
      <c r="AG17" s="38">
        <v>-0.10592686002522067</v>
      </c>
      <c r="AH17" s="38">
        <v>-0.23277909738717339</v>
      </c>
      <c r="AI17" s="38">
        <v>-0.18061674008810569</v>
      </c>
      <c r="AJ17" s="38">
        <v>-1.2903225806451646E-2</v>
      </c>
      <c r="AK17" s="38">
        <v>0.16826996714348641</v>
      </c>
      <c r="AL17" s="38" t="s">
        <v>2</v>
      </c>
      <c r="AM17" s="38">
        <v>-0.34729875481332173</v>
      </c>
      <c r="AN17" s="38" t="s">
        <v>2</v>
      </c>
      <c r="AO17" s="38">
        <v>-0.36363636363636365</v>
      </c>
      <c r="AP17" s="38" t="s">
        <v>2</v>
      </c>
      <c r="AQ17" s="38" t="s">
        <v>2</v>
      </c>
      <c r="AR17" s="37" t="s">
        <v>2</v>
      </c>
      <c r="AS17" s="38">
        <v>3.14769975786926E-2</v>
      </c>
      <c r="AT17" s="37" t="s">
        <v>2</v>
      </c>
      <c r="AU17" s="37" t="s">
        <v>2</v>
      </c>
      <c r="AV17" s="37" t="s">
        <v>2</v>
      </c>
      <c r="AW17" s="37">
        <v>-0.1985815602836879</v>
      </c>
      <c r="AX17" s="37" t="s">
        <v>2</v>
      </c>
      <c r="AY17" s="37">
        <v>-0.19532908704883223</v>
      </c>
      <c r="AZ17" s="37" t="s">
        <v>2</v>
      </c>
      <c r="BA17" s="37" t="s">
        <v>2</v>
      </c>
      <c r="BB17" s="37"/>
      <c r="BC17" s="37" t="s">
        <v>2</v>
      </c>
      <c r="BD17" s="51">
        <v>-0.15693727528768842</v>
      </c>
      <c r="BE17" s="51">
        <v>-0.20761459898192092</v>
      </c>
      <c r="BF17" s="37" t="s">
        <v>2</v>
      </c>
      <c r="BG17" s="37" t="s">
        <v>2</v>
      </c>
      <c r="BH17" s="51">
        <v>-0.18937977164754882</v>
      </c>
      <c r="BI17" s="51">
        <v>-0.20159579924057858</v>
      </c>
      <c r="BJ17" s="51">
        <v>-0.17042290048900877</v>
      </c>
    </row>
    <row r="18" spans="1:62" ht="14.25" x14ac:dyDescent="0.45">
      <c r="A18" s="48">
        <v>33147</v>
      </c>
      <c r="B18" s="38">
        <v>-3.3391636190173268E-2</v>
      </c>
      <c r="C18" s="38">
        <v>3.4188034188034289E-2</v>
      </c>
      <c r="D18" s="38" t="s">
        <v>2</v>
      </c>
      <c r="E18" s="38">
        <v>-3.4090909090909061E-2</v>
      </c>
      <c r="F18" s="38" t="s">
        <v>2</v>
      </c>
      <c r="G18" s="38">
        <v>1.3477088948786964E-2</v>
      </c>
      <c r="H18" s="38" t="s">
        <v>2</v>
      </c>
      <c r="I18" s="38" t="s">
        <v>2</v>
      </c>
      <c r="J18" s="38">
        <v>1.1940298507462588E-2</v>
      </c>
      <c r="K18" s="38" t="s">
        <v>2</v>
      </c>
      <c r="L18" s="38">
        <v>0.15476190476190466</v>
      </c>
      <c r="M18" s="38">
        <v>0.11803278688524599</v>
      </c>
      <c r="N18" s="38" t="s">
        <v>2</v>
      </c>
      <c r="O18" s="38" t="s">
        <v>2</v>
      </c>
      <c r="P18" s="38" t="s">
        <v>2</v>
      </c>
      <c r="Q18" s="38">
        <v>0.38682609024351233</v>
      </c>
      <c r="R18" s="38" t="s">
        <v>2</v>
      </c>
      <c r="S18" s="38">
        <v>-0.11627906976744184</v>
      </c>
      <c r="T18" s="38" t="s">
        <v>2</v>
      </c>
      <c r="U18" s="38">
        <v>0.11764705882352944</v>
      </c>
      <c r="V18" s="38">
        <v>0.35087719298245612</v>
      </c>
      <c r="W18" s="38" t="s">
        <v>2</v>
      </c>
      <c r="X18" s="38">
        <v>-0.19672131147540983</v>
      </c>
      <c r="Y18" s="38">
        <v>0</v>
      </c>
      <c r="Z18" s="38" t="s">
        <v>2</v>
      </c>
      <c r="AA18" s="38">
        <v>-0.12325513727705173</v>
      </c>
      <c r="AB18" s="38">
        <v>-4.4247787610619427E-2</v>
      </c>
      <c r="AC18" s="38" t="s">
        <v>2</v>
      </c>
      <c r="AD18" s="38">
        <v>1.6662101681992114E-2</v>
      </c>
      <c r="AE18" s="38">
        <v>-1.6897081413210446E-2</v>
      </c>
      <c r="AF18" s="38" t="s">
        <v>2</v>
      </c>
      <c r="AG18" s="38">
        <v>-1.5514809590973178E-2</v>
      </c>
      <c r="AH18" s="38">
        <v>5.8823529411764719E-2</v>
      </c>
      <c r="AI18" s="38">
        <v>-2.6881720430107503E-2</v>
      </c>
      <c r="AJ18" s="38">
        <v>-0.13071895424836599</v>
      </c>
      <c r="AK18" s="38">
        <v>-0.1651485471518912</v>
      </c>
      <c r="AL18" s="38" t="s">
        <v>2</v>
      </c>
      <c r="AM18" s="38">
        <v>0.19770561721869884</v>
      </c>
      <c r="AN18" s="38" t="s">
        <v>2</v>
      </c>
      <c r="AO18" s="38">
        <v>0.28571428571428581</v>
      </c>
      <c r="AP18" s="38" t="s">
        <v>2</v>
      </c>
      <c r="AQ18" s="38" t="s">
        <v>2</v>
      </c>
      <c r="AR18" s="37" t="s">
        <v>2</v>
      </c>
      <c r="AS18" s="38">
        <v>-0.23943661971830987</v>
      </c>
      <c r="AT18" s="37" t="s">
        <v>2</v>
      </c>
      <c r="AU18" s="37" t="s">
        <v>2</v>
      </c>
      <c r="AV18" s="37" t="s">
        <v>2</v>
      </c>
      <c r="AW18" s="37">
        <v>-4.4247787610619427E-2</v>
      </c>
      <c r="AX18" s="37" t="s">
        <v>2</v>
      </c>
      <c r="AY18" s="37">
        <v>0.12664907651715041</v>
      </c>
      <c r="AZ18" s="37" t="s">
        <v>2</v>
      </c>
      <c r="BA18" s="37" t="s">
        <v>2</v>
      </c>
      <c r="BB18" s="37"/>
      <c r="BC18" s="37" t="s">
        <v>2</v>
      </c>
      <c r="BD18" s="51">
        <v>0.12789276627230661</v>
      </c>
      <c r="BE18" s="51">
        <v>5.5166502102204085E-3</v>
      </c>
      <c r="BF18" s="37" t="s">
        <v>2</v>
      </c>
      <c r="BG18" s="37" t="s">
        <v>2</v>
      </c>
      <c r="BH18" s="51">
        <v>1.5485104165158248E-4</v>
      </c>
      <c r="BI18" s="51">
        <v>-4.0103401046950649E-2</v>
      </c>
      <c r="BJ18" s="51">
        <v>0.11653453633803856</v>
      </c>
    </row>
    <row r="19" spans="1:62" ht="14.25" x14ac:dyDescent="0.45">
      <c r="A19" s="48">
        <v>33178</v>
      </c>
      <c r="B19" s="38">
        <v>-6.0305971376871215E-2</v>
      </c>
      <c r="C19" s="38">
        <v>-3.3057851239669422E-2</v>
      </c>
      <c r="D19" s="38" t="s">
        <v>2</v>
      </c>
      <c r="E19" s="38">
        <v>-0.21176470588235297</v>
      </c>
      <c r="F19" s="38" t="s">
        <v>2</v>
      </c>
      <c r="G19" s="38">
        <v>-0.10372340425531912</v>
      </c>
      <c r="H19" s="38" t="s">
        <v>2</v>
      </c>
      <c r="I19" s="38" t="s">
        <v>2</v>
      </c>
      <c r="J19" s="38">
        <v>-0.1415929203539823</v>
      </c>
      <c r="K19" s="38" t="s">
        <v>2</v>
      </c>
      <c r="L19" s="38">
        <v>-0.37113402061855671</v>
      </c>
      <c r="M19" s="38">
        <v>-0.32551319648093846</v>
      </c>
      <c r="N19" s="38" t="s">
        <v>2</v>
      </c>
      <c r="O19" s="38" t="s">
        <v>2</v>
      </c>
      <c r="P19" s="38" t="s">
        <v>2</v>
      </c>
      <c r="Q19" s="38">
        <v>-0.22509380640597443</v>
      </c>
      <c r="R19" s="38" t="s">
        <v>2</v>
      </c>
      <c r="S19" s="38">
        <v>-2.6315789473684181E-2</v>
      </c>
      <c r="T19" s="38" t="s">
        <v>2</v>
      </c>
      <c r="U19" s="38">
        <v>0.52631578947368429</v>
      </c>
      <c r="V19" s="38">
        <v>-0.20779220779220775</v>
      </c>
      <c r="W19" s="38" t="s">
        <v>2</v>
      </c>
      <c r="X19" s="38">
        <v>-0.1428571428571429</v>
      </c>
      <c r="Y19" s="38">
        <v>-3.125E-2</v>
      </c>
      <c r="Z19" s="38" t="s">
        <v>2</v>
      </c>
      <c r="AA19" s="38">
        <v>-7.6520927850490139E-2</v>
      </c>
      <c r="AB19" s="38">
        <v>-9.259259259259256E-2</v>
      </c>
      <c r="AC19" s="38" t="s">
        <v>2</v>
      </c>
      <c r="AD19" s="38">
        <v>-0.20662362994707784</v>
      </c>
      <c r="AE19" s="38">
        <v>-0.2265625</v>
      </c>
      <c r="AF19" s="38" t="s">
        <v>2</v>
      </c>
      <c r="AG19" s="38">
        <v>-0.27077363896848139</v>
      </c>
      <c r="AH19" s="38">
        <v>-0.22612085769980506</v>
      </c>
      <c r="AI19" s="38">
        <v>-6.6298342541436517E-2</v>
      </c>
      <c r="AJ19" s="38">
        <v>-0.22556390977443608</v>
      </c>
      <c r="AK19" s="38">
        <v>-0.23223343966265486</v>
      </c>
      <c r="AL19" s="38" t="s">
        <v>2</v>
      </c>
      <c r="AM19" s="38">
        <v>-0.16407011154108797</v>
      </c>
      <c r="AN19" s="38" t="s">
        <v>2</v>
      </c>
      <c r="AO19" s="38">
        <v>-0.25252525252525249</v>
      </c>
      <c r="AP19" s="38" t="s">
        <v>2</v>
      </c>
      <c r="AQ19" s="38" t="s">
        <v>2</v>
      </c>
      <c r="AR19" s="37" t="s">
        <v>2</v>
      </c>
      <c r="AS19" s="38">
        <v>0.34567901234567899</v>
      </c>
      <c r="AT19" s="37" t="s">
        <v>2</v>
      </c>
      <c r="AU19" s="37" t="s">
        <v>2</v>
      </c>
      <c r="AV19" s="37" t="s">
        <v>2</v>
      </c>
      <c r="AW19" s="37">
        <v>-0.18518518518518523</v>
      </c>
      <c r="AX19" s="37" t="s">
        <v>2</v>
      </c>
      <c r="AY19" s="37">
        <v>-5.1522248243559665E-2</v>
      </c>
      <c r="AZ19" s="37" t="s">
        <v>2</v>
      </c>
      <c r="BA19" s="37" t="s">
        <v>2</v>
      </c>
      <c r="BB19" s="37"/>
      <c r="BC19" s="37" t="s">
        <v>2</v>
      </c>
      <c r="BD19" s="51">
        <v>-0.17589831909871989</v>
      </c>
      <c r="BE19" s="51">
        <v>-0.19443992220004214</v>
      </c>
      <c r="BF19" s="37" t="s">
        <v>2</v>
      </c>
      <c r="BG19" s="37" t="s">
        <v>2</v>
      </c>
      <c r="BH19" s="51">
        <v>-0.2390179639761324</v>
      </c>
      <c r="BI19" s="51">
        <v>-4.1648456496289343E-3</v>
      </c>
      <c r="BJ19" s="51">
        <v>-0.18373038048161117</v>
      </c>
    </row>
    <row r="20" spans="1:62" ht="14.25" x14ac:dyDescent="0.45">
      <c r="A20" s="48">
        <v>33208</v>
      </c>
      <c r="B20" s="38">
        <v>-7.5765002450808749E-2</v>
      </c>
      <c r="C20" s="38">
        <v>-6.1965811965811968E-2</v>
      </c>
      <c r="D20" s="38" t="s">
        <v>2</v>
      </c>
      <c r="E20" s="38">
        <v>-0.22388059701492535</v>
      </c>
      <c r="F20" s="38" t="s">
        <v>2</v>
      </c>
      <c r="G20" s="38">
        <v>-0.16320474777448069</v>
      </c>
      <c r="H20" s="38" t="s">
        <v>2</v>
      </c>
      <c r="I20" s="38" t="s">
        <v>2</v>
      </c>
      <c r="J20" s="38">
        <v>-8.2474226804123751E-2</v>
      </c>
      <c r="K20" s="38" t="s">
        <v>2</v>
      </c>
      <c r="L20" s="38">
        <v>-0.37704918032786883</v>
      </c>
      <c r="M20" s="38">
        <v>-9.9999999999999978E-2</v>
      </c>
      <c r="N20" s="38" t="s">
        <v>2</v>
      </c>
      <c r="O20" s="38" t="s">
        <v>2</v>
      </c>
      <c r="P20" s="38" t="s">
        <v>2</v>
      </c>
      <c r="Q20" s="38">
        <v>-0.17004274643172501</v>
      </c>
      <c r="R20" s="38" t="s">
        <v>2</v>
      </c>
      <c r="S20" s="38">
        <v>-0.18918918918918914</v>
      </c>
      <c r="T20" s="38" t="s">
        <v>2</v>
      </c>
      <c r="U20" s="38">
        <v>3.4482758620689724E-2</v>
      </c>
      <c r="V20" s="38">
        <v>0.11475409836065564</v>
      </c>
      <c r="W20" s="38" t="s">
        <v>2</v>
      </c>
      <c r="X20" s="38">
        <v>-0.11904761904761907</v>
      </c>
      <c r="Y20" s="38">
        <v>-0.22580645161290325</v>
      </c>
      <c r="Z20" s="38" t="s">
        <v>2</v>
      </c>
      <c r="AA20" s="38">
        <v>-0.19456873706899058</v>
      </c>
      <c r="AB20" s="38">
        <v>-0.10204081632653061</v>
      </c>
      <c r="AC20" s="38" t="s">
        <v>2</v>
      </c>
      <c r="AD20" s="38">
        <v>-0.14253095754971301</v>
      </c>
      <c r="AE20" s="38">
        <v>-2.626262626262621E-2</v>
      </c>
      <c r="AF20" s="38" t="s">
        <v>2</v>
      </c>
      <c r="AG20" s="38">
        <v>-1.3752455795677854E-2</v>
      </c>
      <c r="AH20" s="38">
        <v>-0.19899244332493704</v>
      </c>
      <c r="AI20" s="38">
        <v>0</v>
      </c>
      <c r="AJ20" s="38">
        <v>5.8252427184465994E-2</v>
      </c>
      <c r="AK20" s="38">
        <v>0.25792275895281791</v>
      </c>
      <c r="AL20" s="38" t="s">
        <v>2</v>
      </c>
      <c r="AM20" s="38">
        <v>-0.1121230275435886</v>
      </c>
      <c r="AN20" s="38" t="s">
        <v>2</v>
      </c>
      <c r="AO20" s="38">
        <v>-0.13513513513513509</v>
      </c>
      <c r="AP20" s="38" t="s">
        <v>2</v>
      </c>
      <c r="AQ20" s="38" t="s">
        <v>2</v>
      </c>
      <c r="AR20" s="37" t="s">
        <v>2</v>
      </c>
      <c r="AS20" s="38">
        <v>-0.39220183486238536</v>
      </c>
      <c r="AT20" s="37" t="s">
        <v>2</v>
      </c>
      <c r="AU20" s="37" t="s">
        <v>2</v>
      </c>
      <c r="AV20" s="37" t="s">
        <v>2</v>
      </c>
      <c r="AW20" s="37">
        <v>-0.25</v>
      </c>
      <c r="AX20" s="37" t="s">
        <v>2</v>
      </c>
      <c r="AY20" s="37">
        <v>-7.6543209876543172E-2</v>
      </c>
      <c r="AZ20" s="37" t="s">
        <v>2</v>
      </c>
      <c r="BA20" s="37" t="s">
        <v>2</v>
      </c>
      <c r="BB20" s="37"/>
      <c r="BC20" s="37" t="s">
        <v>2</v>
      </c>
      <c r="BD20" s="51">
        <v>-0.1456907516057887</v>
      </c>
      <c r="BE20" s="51">
        <v>-3.0848818215760021E-2</v>
      </c>
      <c r="BF20" s="37" t="s">
        <v>2</v>
      </c>
      <c r="BG20" s="37" t="s">
        <v>2</v>
      </c>
      <c r="BH20" s="51">
        <v>-8.0214370882520369E-2</v>
      </c>
      <c r="BI20" s="51">
        <v>-9.1466132147032031E-2</v>
      </c>
      <c r="BJ20" s="51">
        <v>-0.15357132690613284</v>
      </c>
    </row>
    <row r="21" spans="1:62" ht="14.25" x14ac:dyDescent="0.45">
      <c r="A21" s="48">
        <v>33239</v>
      </c>
      <c r="B21" s="38">
        <v>2.708538525645876E-2</v>
      </c>
      <c r="C21" s="38">
        <v>-7.9726651480637845E-2</v>
      </c>
      <c r="D21" s="38" t="s">
        <v>2</v>
      </c>
      <c r="E21" s="38">
        <v>3.8461538461538547E-2</v>
      </c>
      <c r="F21" s="38" t="s">
        <v>2</v>
      </c>
      <c r="G21" s="38">
        <v>7.0921985815601829E-3</v>
      </c>
      <c r="H21" s="38" t="s">
        <v>2</v>
      </c>
      <c r="I21" s="38" t="s">
        <v>2</v>
      </c>
      <c r="J21" s="38">
        <v>-0.19850187265917607</v>
      </c>
      <c r="K21" s="38" t="s">
        <v>2</v>
      </c>
      <c r="L21" s="38">
        <v>0.28947368421052633</v>
      </c>
      <c r="M21" s="38">
        <v>-0.19806763285024154</v>
      </c>
      <c r="N21" s="38" t="s">
        <v>2</v>
      </c>
      <c r="O21" s="38" t="s">
        <v>2</v>
      </c>
      <c r="P21" s="38" t="s">
        <v>2</v>
      </c>
      <c r="Q21" s="38">
        <v>-4.897174210464128E-2</v>
      </c>
      <c r="R21" s="38" t="s">
        <v>2</v>
      </c>
      <c r="S21" s="38">
        <v>-1.1111111111111072E-2</v>
      </c>
      <c r="T21" s="38" t="s">
        <v>2</v>
      </c>
      <c r="U21" s="38">
        <v>-0.5</v>
      </c>
      <c r="V21" s="38">
        <v>1.4705882352941124E-2</v>
      </c>
      <c r="W21" s="38" t="s">
        <v>2</v>
      </c>
      <c r="X21" s="38">
        <v>6.7567567567567544E-2</v>
      </c>
      <c r="Y21" s="38">
        <v>0.1875</v>
      </c>
      <c r="Z21" s="38" t="s">
        <v>2</v>
      </c>
      <c r="AA21" s="38">
        <v>-2.263777802890965E-2</v>
      </c>
      <c r="AB21" s="38">
        <v>-0.29545454545454541</v>
      </c>
      <c r="AC21" s="38" t="s">
        <v>2</v>
      </c>
      <c r="AD21" s="38">
        <v>-6.3694105348093943E-2</v>
      </c>
      <c r="AE21" s="38">
        <v>-0.17842323651452285</v>
      </c>
      <c r="AF21" s="38" t="s">
        <v>2</v>
      </c>
      <c r="AG21" s="38">
        <v>-0.1633466135458167</v>
      </c>
      <c r="AH21" s="38">
        <v>8.8050314465408785E-2</v>
      </c>
      <c r="AI21" s="38">
        <v>-0.26035502958579881</v>
      </c>
      <c r="AJ21" s="38">
        <v>-6.422018348623848E-2</v>
      </c>
      <c r="AK21" s="38">
        <v>-0.31464646464646462</v>
      </c>
      <c r="AL21" s="38" t="s">
        <v>2</v>
      </c>
      <c r="AM21" s="38">
        <v>0.16083401505403749</v>
      </c>
      <c r="AN21" s="38" t="s">
        <v>2</v>
      </c>
      <c r="AO21" s="38">
        <v>-1</v>
      </c>
      <c r="AP21" s="38" t="s">
        <v>2</v>
      </c>
      <c r="AQ21" s="38" t="s">
        <v>2</v>
      </c>
      <c r="AR21" s="37" t="s">
        <v>2</v>
      </c>
      <c r="AS21" s="38">
        <v>-0.24528301886792447</v>
      </c>
      <c r="AT21" s="37" t="s">
        <v>2</v>
      </c>
      <c r="AU21" s="37" t="s">
        <v>2</v>
      </c>
      <c r="AV21" s="37" t="s">
        <v>2</v>
      </c>
      <c r="AW21" s="37">
        <v>0.1212121212121211</v>
      </c>
      <c r="AX21" s="37" t="s">
        <v>2</v>
      </c>
      <c r="AY21" s="37">
        <v>-0.32887700534759357</v>
      </c>
      <c r="AZ21" s="37" t="s">
        <v>2</v>
      </c>
      <c r="BA21" s="37" t="s">
        <v>2</v>
      </c>
      <c r="BB21" s="37"/>
      <c r="BC21" s="37" t="s">
        <v>2</v>
      </c>
      <c r="BD21" s="51">
        <v>-8.7561149776393732E-2</v>
      </c>
      <c r="BE21" s="51">
        <v>-0.19532689992259256</v>
      </c>
      <c r="BF21" s="37" t="s">
        <v>2</v>
      </c>
      <c r="BG21" s="37" t="s">
        <v>2</v>
      </c>
      <c r="BH21" s="51">
        <v>-0.11540092642735156</v>
      </c>
      <c r="BI21" s="51">
        <v>-0.12602289664236099</v>
      </c>
      <c r="BJ21" s="51">
        <v>-6.2990534012745347E-2</v>
      </c>
    </row>
    <row r="22" spans="1:62" ht="14.25" x14ac:dyDescent="0.45">
      <c r="A22" s="48">
        <v>33270</v>
      </c>
      <c r="B22" s="38">
        <v>3.5739313244568915E-2</v>
      </c>
      <c r="C22" s="38">
        <v>-0.15841584158415845</v>
      </c>
      <c r="D22" s="38" t="s">
        <v>2</v>
      </c>
      <c r="E22" s="38">
        <v>-0.11111111111111116</v>
      </c>
      <c r="F22" s="38" t="s">
        <v>2</v>
      </c>
      <c r="G22" s="38">
        <v>-0.14436619718309862</v>
      </c>
      <c r="H22" s="38" t="s">
        <v>2</v>
      </c>
      <c r="I22" s="38" t="s">
        <v>2</v>
      </c>
      <c r="J22" s="38">
        <v>-0.21495327102803741</v>
      </c>
      <c r="K22" s="38" t="s">
        <v>2</v>
      </c>
      <c r="L22" s="38">
        <v>-0.10204081632653061</v>
      </c>
      <c r="M22" s="38">
        <v>7.2289156626506035E-2</v>
      </c>
      <c r="N22" s="38" t="s">
        <v>2</v>
      </c>
      <c r="O22" s="38" t="s">
        <v>2</v>
      </c>
      <c r="P22" s="38" t="s">
        <v>2</v>
      </c>
      <c r="Q22" s="38">
        <v>-8.7378809678559266E-2</v>
      </c>
      <c r="R22" s="38" t="s">
        <v>2</v>
      </c>
      <c r="S22" s="38">
        <v>-0.1797752808988764</v>
      </c>
      <c r="T22" s="38" t="s">
        <v>2</v>
      </c>
      <c r="U22" s="38">
        <v>-0.46666666666666667</v>
      </c>
      <c r="V22" s="38">
        <v>-0.46376811594202894</v>
      </c>
      <c r="W22" s="38" t="s">
        <v>2</v>
      </c>
      <c r="X22" s="38">
        <v>0.10126582278481022</v>
      </c>
      <c r="Y22" s="38">
        <v>-0.43859649122807021</v>
      </c>
      <c r="Z22" s="38" t="s">
        <v>2</v>
      </c>
      <c r="AA22" s="38">
        <v>7.2465874538969466E-2</v>
      </c>
      <c r="AB22" s="38">
        <v>0.22580645161290325</v>
      </c>
      <c r="AC22" s="38" t="s">
        <v>2</v>
      </c>
      <c r="AD22" s="38">
        <v>1.2106962811003541E-2</v>
      </c>
      <c r="AE22" s="38">
        <v>2.525252525252597E-3</v>
      </c>
      <c r="AF22" s="38" t="s">
        <v>2</v>
      </c>
      <c r="AG22" s="38">
        <v>-0.16190476190476188</v>
      </c>
      <c r="AH22" s="38">
        <v>-0.10404624277456642</v>
      </c>
      <c r="AI22" s="38">
        <v>4.8000000000000043E-2</v>
      </c>
      <c r="AJ22" s="38">
        <v>-0.17647058823529416</v>
      </c>
      <c r="AK22" s="38">
        <v>-6.4935064935065068E-2</v>
      </c>
      <c r="AL22" s="38">
        <v>-0.15196078431372551</v>
      </c>
      <c r="AM22" s="38">
        <v>-0.35574113860896595</v>
      </c>
      <c r="AN22" s="38" t="s">
        <v>2</v>
      </c>
      <c r="AO22" s="38" t="s">
        <v>2</v>
      </c>
      <c r="AP22" s="38" t="s">
        <v>2</v>
      </c>
      <c r="AQ22" s="38" t="s">
        <v>2</v>
      </c>
      <c r="AR22" s="37" t="s">
        <v>2</v>
      </c>
      <c r="AS22" s="38">
        <v>3.0000000000000027E-2</v>
      </c>
      <c r="AT22" s="37" t="s">
        <v>2</v>
      </c>
      <c r="AU22" s="37" t="s">
        <v>2</v>
      </c>
      <c r="AV22" s="37" t="s">
        <v>2</v>
      </c>
      <c r="AW22" s="37">
        <v>0.14864864864864868</v>
      </c>
      <c r="AX22" s="37" t="s">
        <v>2</v>
      </c>
      <c r="AY22" s="37">
        <v>-4.3824701195219085E-2</v>
      </c>
      <c r="AZ22" s="37" t="s">
        <v>2</v>
      </c>
      <c r="BA22" s="37" t="s">
        <v>2</v>
      </c>
      <c r="BB22" s="37"/>
      <c r="BC22" s="37" t="s">
        <v>2</v>
      </c>
      <c r="BD22" s="51">
        <v>-5.0860622100782349E-2</v>
      </c>
      <c r="BE22" s="51">
        <v>5.2863899564752348E-2</v>
      </c>
      <c r="BF22" s="37" t="s">
        <v>2</v>
      </c>
      <c r="BG22" s="37" t="s">
        <v>2</v>
      </c>
      <c r="BH22" s="51">
        <v>-7.3288974308733379E-2</v>
      </c>
      <c r="BI22" s="51">
        <v>5.8919343947203995E-2</v>
      </c>
      <c r="BJ22" s="51">
        <v>-5.9501590337717292E-2</v>
      </c>
    </row>
    <row r="23" spans="1:62" ht="14.25" x14ac:dyDescent="0.45">
      <c r="A23" s="48">
        <v>33298</v>
      </c>
      <c r="B23" s="38">
        <v>3.1158749376825057E-2</v>
      </c>
      <c r="C23" s="38">
        <v>0.44411764705882351</v>
      </c>
      <c r="D23" s="38" t="s">
        <v>2</v>
      </c>
      <c r="E23" s="38">
        <v>0.4375</v>
      </c>
      <c r="F23" s="38" t="s">
        <v>2</v>
      </c>
      <c r="G23" s="38">
        <v>0.85596707818930051</v>
      </c>
      <c r="H23" s="38" t="s">
        <v>2</v>
      </c>
      <c r="I23" s="38" t="s">
        <v>2</v>
      </c>
      <c r="J23" s="38">
        <v>0.35714285714285721</v>
      </c>
      <c r="K23" s="38" t="s">
        <v>2</v>
      </c>
      <c r="L23" s="38">
        <v>-4.5454545454545414E-2</v>
      </c>
      <c r="M23" s="38">
        <v>0.35393258426966301</v>
      </c>
      <c r="N23" s="38" t="s">
        <v>2</v>
      </c>
      <c r="O23" s="38" t="s">
        <v>2</v>
      </c>
      <c r="P23" s="38" t="s">
        <v>2</v>
      </c>
      <c r="Q23" s="38">
        <v>0.3941920224325568</v>
      </c>
      <c r="R23" s="38" t="s">
        <v>2</v>
      </c>
      <c r="S23" s="38">
        <v>0.39726027397260277</v>
      </c>
      <c r="T23" s="38" t="s">
        <v>2</v>
      </c>
      <c r="U23" s="38">
        <v>0.5</v>
      </c>
      <c r="V23" s="38">
        <v>0.4864864864864864</v>
      </c>
      <c r="W23" s="38" t="s">
        <v>2</v>
      </c>
      <c r="X23" s="38">
        <v>0.10344827586206895</v>
      </c>
      <c r="Y23" s="38">
        <v>1.03125</v>
      </c>
      <c r="Z23" s="38" t="s">
        <v>2</v>
      </c>
      <c r="AA23" s="38">
        <v>0.60196019261795053</v>
      </c>
      <c r="AB23" s="38">
        <v>0.26315789473684204</v>
      </c>
      <c r="AC23" s="38" t="s">
        <v>2</v>
      </c>
      <c r="AD23" s="38">
        <v>0.10130425332908444</v>
      </c>
      <c r="AE23" s="38">
        <v>0.69521410579345089</v>
      </c>
      <c r="AF23" s="38" t="s">
        <v>2</v>
      </c>
      <c r="AG23" s="38">
        <v>0.26420454545454541</v>
      </c>
      <c r="AH23" s="38">
        <v>0.32096774193548394</v>
      </c>
      <c r="AI23" s="38">
        <v>0.56488549618320616</v>
      </c>
      <c r="AJ23" s="38">
        <v>0.22619047619047628</v>
      </c>
      <c r="AK23" s="38">
        <v>0.88406487454374361</v>
      </c>
      <c r="AL23" s="38">
        <v>0.49132947976878616</v>
      </c>
      <c r="AM23" s="38">
        <v>0.46014492753623215</v>
      </c>
      <c r="AN23" s="38" t="s">
        <v>2</v>
      </c>
      <c r="AO23" s="38">
        <v>0.34328358208955234</v>
      </c>
      <c r="AP23" s="38" t="s">
        <v>2</v>
      </c>
      <c r="AQ23" s="38" t="s">
        <v>2</v>
      </c>
      <c r="AR23" s="37" t="s">
        <v>2</v>
      </c>
      <c r="AS23" s="38">
        <v>0.99514563106796117</v>
      </c>
      <c r="AT23" s="37" t="s">
        <v>2</v>
      </c>
      <c r="AU23" s="37" t="s">
        <v>2</v>
      </c>
      <c r="AV23" s="37" t="s">
        <v>2</v>
      </c>
      <c r="AW23" s="37">
        <v>0.16470588235294126</v>
      </c>
      <c r="AX23" s="37" t="s">
        <v>2</v>
      </c>
      <c r="AY23" s="37">
        <v>0.6333333333333333</v>
      </c>
      <c r="AZ23" s="37" t="s">
        <v>2</v>
      </c>
      <c r="BA23" s="37" t="s">
        <v>2</v>
      </c>
      <c r="BB23" s="37"/>
      <c r="BC23" s="37" t="s">
        <v>2</v>
      </c>
      <c r="BD23" s="51">
        <v>0.40364054891525103</v>
      </c>
      <c r="BE23" s="51">
        <v>0.43881699150589859</v>
      </c>
      <c r="BF23" s="37" t="s">
        <v>2</v>
      </c>
      <c r="BG23" s="37" t="s">
        <v>2</v>
      </c>
      <c r="BH23" s="51">
        <v>0.17360280599067179</v>
      </c>
      <c r="BI23" s="51">
        <v>0.61970497414898507</v>
      </c>
      <c r="BJ23" s="51">
        <v>0.39084501565982555</v>
      </c>
    </row>
    <row r="24" spans="1:62" ht="14.25" x14ac:dyDescent="0.45">
      <c r="A24" s="48">
        <v>33329</v>
      </c>
      <c r="B24" s="38">
        <v>0.10311841696308321</v>
      </c>
      <c r="C24" s="38">
        <v>0.41547861507128303</v>
      </c>
      <c r="D24" s="38" t="s">
        <v>2</v>
      </c>
      <c r="E24" s="38">
        <v>4.3478260869565188E-2</v>
      </c>
      <c r="F24" s="38" t="s">
        <v>2</v>
      </c>
      <c r="G24" s="38">
        <v>0.14634146341463405</v>
      </c>
      <c r="H24" s="38" t="s">
        <v>2</v>
      </c>
      <c r="I24" s="38" t="s">
        <v>2</v>
      </c>
      <c r="J24" s="38">
        <v>0.16666666666666674</v>
      </c>
      <c r="K24" s="38" t="s">
        <v>2</v>
      </c>
      <c r="L24" s="38">
        <v>0.21428571428571419</v>
      </c>
      <c r="M24" s="38">
        <v>0.28215767634854783</v>
      </c>
      <c r="N24" s="38" t="s">
        <v>2</v>
      </c>
      <c r="O24" s="38" t="s">
        <v>2</v>
      </c>
      <c r="P24" s="38" t="s">
        <v>2</v>
      </c>
      <c r="Q24" s="38">
        <v>0.25844763192915288</v>
      </c>
      <c r="R24" s="38" t="s">
        <v>2</v>
      </c>
      <c r="S24" s="38">
        <v>0.57843137254901955</v>
      </c>
      <c r="T24" s="38" t="s">
        <v>2</v>
      </c>
      <c r="U24" s="38">
        <v>-1</v>
      </c>
      <c r="V24" s="38">
        <v>0.1454545454545455</v>
      </c>
      <c r="W24" s="38" t="s">
        <v>2</v>
      </c>
      <c r="X24" s="38">
        <v>0.28125</v>
      </c>
      <c r="Y24" s="38">
        <v>-0.15384615384615385</v>
      </c>
      <c r="Z24" s="38" t="s">
        <v>2</v>
      </c>
      <c r="AA24" s="38">
        <v>0.13592912969432502</v>
      </c>
      <c r="AB24" s="38">
        <v>0</v>
      </c>
      <c r="AC24" s="38" t="s">
        <v>2</v>
      </c>
      <c r="AD24" s="38">
        <v>0.45316350200858246</v>
      </c>
      <c r="AE24" s="38">
        <v>6.0921248142644879E-2</v>
      </c>
      <c r="AF24" s="38" t="s">
        <v>2</v>
      </c>
      <c r="AG24" s="38">
        <v>0.29438202247191003</v>
      </c>
      <c r="AH24" s="38">
        <v>0.25885225885225882</v>
      </c>
      <c r="AI24" s="38">
        <v>0.45853658536585362</v>
      </c>
      <c r="AJ24" s="38">
        <v>0.36893203883495151</v>
      </c>
      <c r="AK24" s="38">
        <v>-8.9285456858313017E-2</v>
      </c>
      <c r="AL24" s="38">
        <v>0.4031007751937985</v>
      </c>
      <c r="AM24" s="38">
        <v>0.41078084895074185</v>
      </c>
      <c r="AN24" s="38" t="s">
        <v>2</v>
      </c>
      <c r="AO24" s="38">
        <v>0.48888888888888893</v>
      </c>
      <c r="AP24" s="38" t="s">
        <v>2</v>
      </c>
      <c r="AQ24" s="38" t="s">
        <v>2</v>
      </c>
      <c r="AR24" s="37" t="s">
        <v>2</v>
      </c>
      <c r="AS24" s="38">
        <v>0.18004866180048662</v>
      </c>
      <c r="AT24" s="37" t="s">
        <v>2</v>
      </c>
      <c r="AU24" s="37" t="s">
        <v>2</v>
      </c>
      <c r="AV24" s="37" t="s">
        <v>2</v>
      </c>
      <c r="AW24" s="37">
        <v>3.0303030303030276E-2</v>
      </c>
      <c r="AX24" s="37" t="s">
        <v>2</v>
      </c>
      <c r="AY24" s="37">
        <v>0.30102040816326525</v>
      </c>
      <c r="AZ24" s="37" t="s">
        <v>2</v>
      </c>
      <c r="BA24" s="37" t="s">
        <v>2</v>
      </c>
      <c r="BB24" s="37"/>
      <c r="BC24" s="37" t="s">
        <v>2</v>
      </c>
      <c r="BD24" s="51">
        <v>0.25550162611728822</v>
      </c>
      <c r="BE24" s="51">
        <v>0.24805732486823473</v>
      </c>
      <c r="BF24" s="37" t="s">
        <v>2</v>
      </c>
      <c r="BG24" s="37" t="s">
        <v>2</v>
      </c>
      <c r="BH24" s="51">
        <v>0.37725266276244995</v>
      </c>
      <c r="BI24" s="51">
        <v>0.17784140341765586</v>
      </c>
      <c r="BJ24" s="51">
        <v>0.25599415988119922</v>
      </c>
    </row>
    <row r="25" spans="1:62" ht="14.25" x14ac:dyDescent="0.45">
      <c r="A25" s="48">
        <v>33359</v>
      </c>
      <c r="B25" s="38">
        <v>4.8023041041855841E-2</v>
      </c>
      <c r="C25" s="38">
        <v>0.25179856115107913</v>
      </c>
      <c r="D25" s="38" t="s">
        <v>2</v>
      </c>
      <c r="E25" s="38">
        <v>0.40277777777777768</v>
      </c>
      <c r="F25" s="38" t="s">
        <v>2</v>
      </c>
      <c r="G25" s="38">
        <v>0.35203094777562871</v>
      </c>
      <c r="H25" s="38" t="s">
        <v>2</v>
      </c>
      <c r="I25" s="38" t="s">
        <v>2</v>
      </c>
      <c r="J25" s="38">
        <v>0.18421052631578938</v>
      </c>
      <c r="K25" s="38" t="s">
        <v>2</v>
      </c>
      <c r="L25" s="38">
        <v>0.52941176470588225</v>
      </c>
      <c r="M25" s="38">
        <v>-6.4724919093851474E-3</v>
      </c>
      <c r="N25" s="38" t="s">
        <v>2</v>
      </c>
      <c r="O25" s="38" t="s">
        <v>2</v>
      </c>
      <c r="P25" s="38" t="s">
        <v>2</v>
      </c>
      <c r="Q25" s="38">
        <v>0.30965718501542461</v>
      </c>
      <c r="R25" s="38" t="s">
        <v>2</v>
      </c>
      <c r="S25" s="38">
        <v>0.21739130434782616</v>
      </c>
      <c r="T25" s="38" t="s">
        <v>2</v>
      </c>
      <c r="U25" s="38" t="s">
        <v>2</v>
      </c>
      <c r="V25" s="38">
        <v>-0.1428571428571429</v>
      </c>
      <c r="W25" s="38" t="s">
        <v>2</v>
      </c>
      <c r="X25" s="38">
        <v>0.34959349593495936</v>
      </c>
      <c r="Y25" s="38">
        <v>0.58181818181818179</v>
      </c>
      <c r="Z25" s="38" t="s">
        <v>2</v>
      </c>
      <c r="AA25" s="38">
        <v>-3.1023489562768125E-3</v>
      </c>
      <c r="AB25" s="38">
        <v>0.28125</v>
      </c>
      <c r="AC25" s="38" t="s">
        <v>2</v>
      </c>
      <c r="AD25" s="38">
        <v>0.15394918240115563</v>
      </c>
      <c r="AE25" s="38">
        <v>0.20168067226890751</v>
      </c>
      <c r="AF25" s="38" t="s">
        <v>2</v>
      </c>
      <c r="AG25" s="38">
        <v>0.24305555555555558</v>
      </c>
      <c r="AH25" s="38">
        <v>0.23472356935014549</v>
      </c>
      <c r="AI25" s="38">
        <v>0.1371237458193979</v>
      </c>
      <c r="AJ25" s="38">
        <v>-7.8014184397163122E-2</v>
      </c>
      <c r="AK25" s="38">
        <v>0.50970614020125127</v>
      </c>
      <c r="AL25" s="38">
        <v>0.29558011049723754</v>
      </c>
      <c r="AM25" s="38">
        <v>0.20798717620831741</v>
      </c>
      <c r="AN25" s="38" t="s">
        <v>2</v>
      </c>
      <c r="AO25" s="38">
        <v>0.11194029850746268</v>
      </c>
      <c r="AP25" s="38" t="s">
        <v>2</v>
      </c>
      <c r="AQ25" s="38" t="s">
        <v>2</v>
      </c>
      <c r="AR25" s="37" t="s">
        <v>2</v>
      </c>
      <c r="AS25" s="38">
        <v>-0.15670103092783505</v>
      </c>
      <c r="AT25" s="37" t="s">
        <v>2</v>
      </c>
      <c r="AU25" s="37" t="s">
        <v>2</v>
      </c>
      <c r="AV25" s="37" t="s">
        <v>2</v>
      </c>
      <c r="AW25" s="37">
        <v>5.8823529411764719E-2</v>
      </c>
      <c r="AX25" s="37" t="s">
        <v>2</v>
      </c>
      <c r="AY25" s="37">
        <v>0.34705882352941186</v>
      </c>
      <c r="AZ25" s="37" t="s">
        <v>2</v>
      </c>
      <c r="BA25" s="37" t="s">
        <v>2</v>
      </c>
      <c r="BB25" s="37"/>
      <c r="BC25" s="37" t="s">
        <v>2</v>
      </c>
      <c r="BD25" s="51">
        <v>0.2193467389165209</v>
      </c>
      <c r="BE25" s="51">
        <v>0.28232431888072251</v>
      </c>
      <c r="BF25" s="37" t="s">
        <v>2</v>
      </c>
      <c r="BG25" s="37" t="s">
        <v>2</v>
      </c>
      <c r="BH25" s="51">
        <v>0.19398618602830875</v>
      </c>
      <c r="BI25" s="51">
        <v>5.5792264582710471E-2</v>
      </c>
      <c r="BJ25" s="51">
        <v>0.22161223413022979</v>
      </c>
    </row>
    <row r="26" spans="1:62" ht="14.25" x14ac:dyDescent="0.45">
      <c r="A26" s="48">
        <v>33390</v>
      </c>
      <c r="B26" s="38">
        <v>1.5742151327777343E-2</v>
      </c>
      <c r="C26" s="38">
        <v>-3.9080459770114984E-2</v>
      </c>
      <c r="D26" s="38" t="s">
        <v>2</v>
      </c>
      <c r="E26" s="38">
        <v>-0.27722772277227725</v>
      </c>
      <c r="F26" s="38" t="s">
        <v>2</v>
      </c>
      <c r="G26" s="38">
        <v>-0.19027181688125894</v>
      </c>
      <c r="H26" s="38" t="s">
        <v>2</v>
      </c>
      <c r="I26" s="38" t="s">
        <v>2</v>
      </c>
      <c r="J26" s="38">
        <v>0.27936507936507926</v>
      </c>
      <c r="K26" s="38" t="s">
        <v>2</v>
      </c>
      <c r="L26" s="38">
        <v>0.15384615384615374</v>
      </c>
      <c r="M26" s="38">
        <v>-0.10423452768729646</v>
      </c>
      <c r="N26" s="38" t="s">
        <v>2</v>
      </c>
      <c r="O26" s="38" t="s">
        <v>2</v>
      </c>
      <c r="P26" s="38" t="s">
        <v>2</v>
      </c>
      <c r="Q26" s="38">
        <v>-2.9518002574549174E-2</v>
      </c>
      <c r="R26" s="38" t="s">
        <v>2</v>
      </c>
      <c r="S26" s="38">
        <v>-7.6530612244897989E-2</v>
      </c>
      <c r="T26" s="38" t="s">
        <v>2</v>
      </c>
      <c r="U26" s="38">
        <v>0.52941176470588225</v>
      </c>
      <c r="V26" s="38">
        <v>0.35185185185185186</v>
      </c>
      <c r="W26" s="38" t="s">
        <v>2</v>
      </c>
      <c r="X26" s="38">
        <v>-8.4337349397590411E-2</v>
      </c>
      <c r="Y26" s="38">
        <v>-0.10344827586206895</v>
      </c>
      <c r="Z26" s="38" t="s">
        <v>2</v>
      </c>
      <c r="AA26" s="38">
        <v>-2.1358013948801213E-2</v>
      </c>
      <c r="AB26" s="38">
        <v>-8.1300813008130524E-3</v>
      </c>
      <c r="AC26" s="38" t="s">
        <v>2</v>
      </c>
      <c r="AD26" s="38">
        <v>6.1129777738565538E-2</v>
      </c>
      <c r="AE26" s="38">
        <v>-3.4965034965035002E-2</v>
      </c>
      <c r="AF26" s="38" t="s">
        <v>2</v>
      </c>
      <c r="AG26" s="38">
        <v>-1.1173184357541888E-2</v>
      </c>
      <c r="AH26" s="38">
        <v>-3.9277297721916904E-3</v>
      </c>
      <c r="AI26" s="38">
        <v>-0.23235294117647054</v>
      </c>
      <c r="AJ26" s="38">
        <v>-4.6153846153846101E-2</v>
      </c>
      <c r="AK26" s="38">
        <v>-0.23117564022439108</v>
      </c>
      <c r="AL26" s="38">
        <v>-0.12153518123667373</v>
      </c>
      <c r="AM26" s="38">
        <v>-4.3435247437451974E-2</v>
      </c>
      <c r="AN26" s="38" t="s">
        <v>2</v>
      </c>
      <c r="AO26" s="38">
        <v>6.7114093959731447E-2</v>
      </c>
      <c r="AP26" s="38" t="s">
        <v>2</v>
      </c>
      <c r="AQ26" s="38" t="s">
        <v>2</v>
      </c>
      <c r="AR26" s="37" t="s">
        <v>2</v>
      </c>
      <c r="AS26" s="38">
        <v>-1.4669926650366705E-2</v>
      </c>
      <c r="AT26" s="37" t="s">
        <v>2</v>
      </c>
      <c r="AU26" s="37" t="s">
        <v>2</v>
      </c>
      <c r="AV26" s="37" t="s">
        <v>2</v>
      </c>
      <c r="AW26" s="37">
        <v>-7.407407407407407E-2</v>
      </c>
      <c r="AX26" s="37" t="s">
        <v>2</v>
      </c>
      <c r="AY26" s="37">
        <v>-6.5502183406113579E-2</v>
      </c>
      <c r="AZ26" s="37" t="s">
        <v>2</v>
      </c>
      <c r="BA26" s="37" t="s">
        <v>2</v>
      </c>
      <c r="BB26" s="37"/>
      <c r="BC26" s="37" t="s">
        <v>2</v>
      </c>
      <c r="BD26" s="51">
        <v>-1.949648934723236E-2</v>
      </c>
      <c r="BE26" s="51">
        <v>-7.9303756429549566E-2</v>
      </c>
      <c r="BF26" s="37" t="s">
        <v>2</v>
      </c>
      <c r="BG26" s="37" t="s">
        <v>2</v>
      </c>
      <c r="BH26" s="51">
        <v>2.7307712208350265E-2</v>
      </c>
      <c r="BI26" s="51">
        <v>-0.14220335025958486</v>
      </c>
      <c r="BJ26" s="51">
        <v>-1.7178098248656459E-2</v>
      </c>
    </row>
    <row r="27" spans="1:62" ht="14.25" x14ac:dyDescent="0.45">
      <c r="A27" s="48">
        <v>33420</v>
      </c>
      <c r="B27" s="38">
        <v>-5.7522644394777056E-2</v>
      </c>
      <c r="C27" s="38">
        <v>-8.8516746411483216E-2</v>
      </c>
      <c r="D27" s="38" t="s">
        <v>2</v>
      </c>
      <c r="E27" s="38">
        <v>0.16438356164383561</v>
      </c>
      <c r="F27" s="38" t="s">
        <v>2</v>
      </c>
      <c r="G27" s="38">
        <v>-0.14487632508833925</v>
      </c>
      <c r="H27" s="38" t="s">
        <v>2</v>
      </c>
      <c r="I27" s="38" t="s">
        <v>2</v>
      </c>
      <c r="J27" s="38">
        <v>-0.33746898263027292</v>
      </c>
      <c r="K27" s="38" t="s">
        <v>2</v>
      </c>
      <c r="L27" s="38">
        <v>0.23333333333333339</v>
      </c>
      <c r="M27" s="38">
        <v>0.20727272727272728</v>
      </c>
      <c r="N27" s="38" t="s">
        <v>2</v>
      </c>
      <c r="O27" s="38" t="s">
        <v>2</v>
      </c>
      <c r="P27" s="38" t="s">
        <v>2</v>
      </c>
      <c r="Q27" s="38">
        <v>-0.12385615191669364</v>
      </c>
      <c r="R27" s="38" t="s">
        <v>2</v>
      </c>
      <c r="S27" s="38">
        <v>6.0773480662983381E-2</v>
      </c>
      <c r="T27" s="38" t="s">
        <v>2</v>
      </c>
      <c r="U27" s="38">
        <v>-0.11538461538461542</v>
      </c>
      <c r="V27" s="38">
        <v>0</v>
      </c>
      <c r="W27" s="38" t="s">
        <v>2</v>
      </c>
      <c r="X27" s="38">
        <v>-6.5789473684210509E-2</v>
      </c>
      <c r="Y27" s="38">
        <v>0.15384615384615374</v>
      </c>
      <c r="Z27" s="38" t="s">
        <v>2</v>
      </c>
      <c r="AA27" s="38">
        <v>4.4411471788376344E-2</v>
      </c>
      <c r="AB27" s="38">
        <v>8.1967213114754189E-2</v>
      </c>
      <c r="AC27" s="38" t="s">
        <v>2</v>
      </c>
      <c r="AD27" s="38">
        <v>-0.22109130237039298</v>
      </c>
      <c r="AE27" s="38">
        <v>-0.11714975845410625</v>
      </c>
      <c r="AF27" s="38" t="s">
        <v>2</v>
      </c>
      <c r="AG27" s="38">
        <v>-0.153954802259887</v>
      </c>
      <c r="AH27" s="38">
        <v>7.8864353312302793E-2</v>
      </c>
      <c r="AI27" s="38">
        <v>3.8314176245211051E-3</v>
      </c>
      <c r="AJ27" s="38">
        <v>5.6451612903225756E-2</v>
      </c>
      <c r="AK27" s="38">
        <v>-4.870503508025692E-2</v>
      </c>
      <c r="AL27" s="38">
        <v>-8.0097087378640741E-2</v>
      </c>
      <c r="AM27" s="38">
        <v>-9.1078927865612558E-2</v>
      </c>
      <c r="AN27" s="38" t="s">
        <v>2</v>
      </c>
      <c r="AO27" s="38">
        <v>0.22012578616352196</v>
      </c>
      <c r="AP27" s="38" t="s">
        <v>2</v>
      </c>
      <c r="AQ27" s="38" t="s">
        <v>2</v>
      </c>
      <c r="AR27" s="37" t="s">
        <v>2</v>
      </c>
      <c r="AS27" s="38">
        <v>-1.7369727047146455E-2</v>
      </c>
      <c r="AT27" s="37" t="s">
        <v>2</v>
      </c>
      <c r="AU27" s="37" t="s">
        <v>2</v>
      </c>
      <c r="AV27" s="37" t="s">
        <v>2</v>
      </c>
      <c r="AW27" s="37">
        <v>-0.18999999999999995</v>
      </c>
      <c r="AX27" s="37" t="s">
        <v>2</v>
      </c>
      <c r="AY27" s="37">
        <v>-6.6978193146417397E-2</v>
      </c>
      <c r="AZ27" s="37" t="s">
        <v>2</v>
      </c>
      <c r="BA27" s="37" t="s">
        <v>2</v>
      </c>
      <c r="BB27" s="37"/>
      <c r="BC27" s="37" t="s">
        <v>2</v>
      </c>
      <c r="BD27" s="51">
        <v>-0.10336541600853233</v>
      </c>
      <c r="BE27" s="51">
        <v>-4.7306042052489561E-3</v>
      </c>
      <c r="BF27" s="37" t="s">
        <v>2</v>
      </c>
      <c r="BG27" s="37" t="s">
        <v>2</v>
      </c>
      <c r="BH27" s="51">
        <v>-0.19086239699652097</v>
      </c>
      <c r="BI27" s="51">
        <v>-7.5027783675713167E-2</v>
      </c>
      <c r="BJ27" s="51">
        <v>-7.5863177885270194E-2</v>
      </c>
    </row>
    <row r="28" spans="1:62" ht="14.25" x14ac:dyDescent="0.45">
      <c r="A28" s="48">
        <v>33451</v>
      </c>
      <c r="B28" s="38">
        <v>-4.908262606090863E-2</v>
      </c>
      <c r="C28" s="38">
        <v>-0.2427821522309711</v>
      </c>
      <c r="D28" s="38" t="s">
        <v>2</v>
      </c>
      <c r="E28" s="38">
        <v>0.14117647058823524</v>
      </c>
      <c r="F28" s="38" t="s">
        <v>2</v>
      </c>
      <c r="G28" s="38">
        <v>1.8595041322314154E-2</v>
      </c>
      <c r="H28" s="38" t="s">
        <v>2</v>
      </c>
      <c r="I28" s="38" t="s">
        <v>2</v>
      </c>
      <c r="J28" s="38">
        <v>0.20973782771535587</v>
      </c>
      <c r="K28" s="38" t="s">
        <v>2</v>
      </c>
      <c r="L28" s="38">
        <v>-0.43243243243243246</v>
      </c>
      <c r="M28" s="38">
        <v>-0.10240963855421692</v>
      </c>
      <c r="N28" s="38" t="s">
        <v>2</v>
      </c>
      <c r="O28" s="38" t="s">
        <v>2</v>
      </c>
      <c r="P28" s="38" t="s">
        <v>2</v>
      </c>
      <c r="Q28" s="38">
        <v>-0.19332054203294147</v>
      </c>
      <c r="R28" s="38" t="s">
        <v>2</v>
      </c>
      <c r="S28" s="38">
        <v>-9.895833333333337E-2</v>
      </c>
      <c r="T28" s="38" t="s">
        <v>2</v>
      </c>
      <c r="U28" s="38">
        <v>0</v>
      </c>
      <c r="V28" s="38">
        <v>-0.13698630136986301</v>
      </c>
      <c r="W28" s="38" t="s">
        <v>2</v>
      </c>
      <c r="X28" s="38">
        <v>7.0422535211267512E-2</v>
      </c>
      <c r="Y28" s="38">
        <v>1.1111111111111072E-2</v>
      </c>
      <c r="Z28" s="38" t="s">
        <v>2</v>
      </c>
      <c r="AA28" s="38">
        <v>-0.10439144494724917</v>
      </c>
      <c r="AB28" s="38">
        <v>-6.8181818181818232E-2</v>
      </c>
      <c r="AC28" s="38" t="s">
        <v>2</v>
      </c>
      <c r="AD28" s="38">
        <v>3.4069827347421144E-2</v>
      </c>
      <c r="AE28" s="38">
        <v>4.7879616963064198E-2</v>
      </c>
      <c r="AF28" s="38" t="s">
        <v>2</v>
      </c>
      <c r="AG28" s="38">
        <v>0.1619365609348915</v>
      </c>
      <c r="AH28" s="38">
        <v>-0.17982456140350878</v>
      </c>
      <c r="AI28" s="38">
        <v>-3.8167938931297218E-3</v>
      </c>
      <c r="AJ28" s="38">
        <v>0</v>
      </c>
      <c r="AK28" s="38">
        <v>0.27013705378989883</v>
      </c>
      <c r="AL28" s="38">
        <v>-0.15303430079155678</v>
      </c>
      <c r="AM28" s="38">
        <v>3.2067751451136939E-2</v>
      </c>
      <c r="AN28" s="38" t="s">
        <v>2</v>
      </c>
      <c r="AO28" s="38">
        <v>-0.28350515463917525</v>
      </c>
      <c r="AP28" s="38" t="s">
        <v>2</v>
      </c>
      <c r="AQ28" s="38" t="s">
        <v>2</v>
      </c>
      <c r="AR28" s="37" t="s">
        <v>2</v>
      </c>
      <c r="AS28" s="38">
        <v>0.1212121212121211</v>
      </c>
      <c r="AT28" s="37" t="s">
        <v>2</v>
      </c>
      <c r="AU28" s="37" t="s">
        <v>2</v>
      </c>
      <c r="AV28" s="37" t="s">
        <v>2</v>
      </c>
      <c r="AW28" s="37">
        <v>0.67901234567901225</v>
      </c>
      <c r="AX28" s="37" t="s">
        <v>2</v>
      </c>
      <c r="AY28" s="37">
        <v>-2.3372287145242088E-2</v>
      </c>
      <c r="AZ28" s="37" t="s">
        <v>2</v>
      </c>
      <c r="BA28" s="37" t="s">
        <v>2</v>
      </c>
      <c r="BB28" s="37"/>
      <c r="BC28" s="37" t="s">
        <v>2</v>
      </c>
      <c r="BD28" s="51">
        <v>-0.10164565863546393</v>
      </c>
      <c r="BE28" s="51">
        <v>3.4087033447405268E-4</v>
      </c>
      <c r="BF28" s="37" t="s">
        <v>2</v>
      </c>
      <c r="BG28" s="37" t="s">
        <v>2</v>
      </c>
      <c r="BH28" s="51">
        <v>9.4269270632830082E-2</v>
      </c>
      <c r="BI28" s="51">
        <v>-6.9466627492575372E-2</v>
      </c>
      <c r="BJ28" s="51">
        <v>-0.11541993690191377</v>
      </c>
    </row>
    <row r="29" spans="1:62" ht="14.25" x14ac:dyDescent="0.45">
      <c r="A29" s="48">
        <v>33482</v>
      </c>
      <c r="B29" s="38">
        <v>-2.7202625102543121E-2</v>
      </c>
      <c r="C29" s="38">
        <v>-0.17850953206239173</v>
      </c>
      <c r="D29" s="38" t="s">
        <v>2</v>
      </c>
      <c r="E29" s="38">
        <v>-0.14432989690721654</v>
      </c>
      <c r="F29" s="38" t="s">
        <v>2</v>
      </c>
      <c r="G29" s="38">
        <v>-0.24543610547667338</v>
      </c>
      <c r="H29" s="38" t="s">
        <v>2</v>
      </c>
      <c r="I29" s="38" t="s">
        <v>2</v>
      </c>
      <c r="J29" s="38">
        <v>3.0959752321981782E-3</v>
      </c>
      <c r="K29" s="38" t="s">
        <v>2</v>
      </c>
      <c r="L29" s="38">
        <v>0.47619047619047628</v>
      </c>
      <c r="M29" s="38">
        <v>0.15436241610738266</v>
      </c>
      <c r="N29" s="38" t="s">
        <v>2</v>
      </c>
      <c r="O29" s="38" t="s">
        <v>2</v>
      </c>
      <c r="P29" s="38" t="s">
        <v>2</v>
      </c>
      <c r="Q29" s="38">
        <v>-0.1249885875381519</v>
      </c>
      <c r="R29" s="38" t="s">
        <v>2</v>
      </c>
      <c r="S29" s="38">
        <v>-0.15606936416184969</v>
      </c>
      <c r="T29" s="38" t="s">
        <v>2</v>
      </c>
      <c r="U29" s="38">
        <v>-0.39130434782608692</v>
      </c>
      <c r="V29" s="38">
        <v>-0.25396825396825395</v>
      </c>
      <c r="W29" s="38" t="s">
        <v>2</v>
      </c>
      <c r="X29" s="38">
        <v>-0.34868421052631582</v>
      </c>
      <c r="Y29" s="38">
        <v>-0.23076923076923073</v>
      </c>
      <c r="Z29" s="38" t="s">
        <v>2</v>
      </c>
      <c r="AA29" s="38">
        <v>-4.9870191711551271E-2</v>
      </c>
      <c r="AB29" s="38">
        <v>-0.18699186991869921</v>
      </c>
      <c r="AC29" s="38" t="s">
        <v>2</v>
      </c>
      <c r="AD29" s="38">
        <v>-0.21515326878530594</v>
      </c>
      <c r="AE29" s="38">
        <v>-0.24281984334203655</v>
      </c>
      <c r="AF29" s="38" t="s">
        <v>2</v>
      </c>
      <c r="AG29" s="38">
        <v>-0.14367816091954022</v>
      </c>
      <c r="AH29" s="38">
        <v>-0.23083778966131907</v>
      </c>
      <c r="AI29" s="38">
        <v>-0.24521072796934862</v>
      </c>
      <c r="AJ29" s="38">
        <v>-0.29770992366412219</v>
      </c>
      <c r="AK29" s="38">
        <v>-0.19575618203890421</v>
      </c>
      <c r="AL29" s="38">
        <v>-0.27725856697819318</v>
      </c>
      <c r="AM29" s="38">
        <v>-0.35246668325632857</v>
      </c>
      <c r="AN29" s="38" t="s">
        <v>2</v>
      </c>
      <c r="AO29" s="38">
        <v>-0.1151079136690647</v>
      </c>
      <c r="AP29" s="38" t="s">
        <v>2</v>
      </c>
      <c r="AQ29" s="38" t="s">
        <v>2</v>
      </c>
      <c r="AR29" s="37" t="s">
        <v>2</v>
      </c>
      <c r="AS29" s="38">
        <v>-0.36261261261261257</v>
      </c>
      <c r="AT29" s="37" t="s">
        <v>2</v>
      </c>
      <c r="AU29" s="37" t="s">
        <v>2</v>
      </c>
      <c r="AV29" s="37" t="s">
        <v>2</v>
      </c>
      <c r="AW29" s="37">
        <v>-0.22058823529411764</v>
      </c>
      <c r="AX29" s="37" t="s">
        <v>2</v>
      </c>
      <c r="AY29" s="37">
        <v>-0.28547008547008546</v>
      </c>
      <c r="AZ29" s="37" t="s">
        <v>2</v>
      </c>
      <c r="BA29" s="37" t="s">
        <v>2</v>
      </c>
      <c r="BB29" s="37"/>
      <c r="BC29" s="37" t="s">
        <v>2</v>
      </c>
      <c r="BD29" s="51">
        <v>-0.13888958647491856</v>
      </c>
      <c r="BE29" s="51">
        <v>-0.26243040841633869</v>
      </c>
      <c r="BF29" s="37" t="s">
        <v>2</v>
      </c>
      <c r="BG29" s="37" t="s">
        <v>2</v>
      </c>
      <c r="BH29" s="51">
        <v>-0.17942204120291583</v>
      </c>
      <c r="BI29" s="51">
        <v>-0.16634950519687219</v>
      </c>
      <c r="BJ29" s="51">
        <v>-0.15391035456359281</v>
      </c>
    </row>
    <row r="30" spans="1:62" ht="14.25" x14ac:dyDescent="0.45">
      <c r="A30" s="48">
        <v>33512</v>
      </c>
      <c r="B30" s="38">
        <v>-3.3056736153275312E-2</v>
      </c>
      <c r="C30" s="38">
        <v>0.20042194092827015</v>
      </c>
      <c r="D30" s="38" t="s">
        <v>2</v>
      </c>
      <c r="E30" s="38">
        <v>-0.60240963855421681</v>
      </c>
      <c r="F30" s="38" t="s">
        <v>2</v>
      </c>
      <c r="G30" s="38">
        <v>-5.1075268817204256E-2</v>
      </c>
      <c r="H30" s="38" t="s">
        <v>2</v>
      </c>
      <c r="I30" s="38" t="s">
        <v>2</v>
      </c>
      <c r="J30" s="38">
        <v>-0.12037037037037035</v>
      </c>
      <c r="K30" s="38" t="s">
        <v>2</v>
      </c>
      <c r="L30" s="38">
        <v>-0.18279569892473113</v>
      </c>
      <c r="M30" s="38">
        <v>-1.744186046511631E-2</v>
      </c>
      <c r="N30" s="38" t="s">
        <v>2</v>
      </c>
      <c r="O30" s="38" t="s">
        <v>2</v>
      </c>
      <c r="P30" s="38" t="s">
        <v>2</v>
      </c>
      <c r="Q30" s="38">
        <v>0.13954088561354094</v>
      </c>
      <c r="R30" s="38" t="s">
        <v>2</v>
      </c>
      <c r="S30" s="38">
        <v>-0.16438356164383561</v>
      </c>
      <c r="T30" s="38" t="s">
        <v>2</v>
      </c>
      <c r="U30" s="38">
        <v>1.0714285714285716</v>
      </c>
      <c r="V30" s="38">
        <v>0.57446808510638303</v>
      </c>
      <c r="W30" s="38" t="s">
        <v>2</v>
      </c>
      <c r="X30" s="38">
        <v>0.56565656565656575</v>
      </c>
      <c r="Y30" s="38">
        <v>-0.18571428571428572</v>
      </c>
      <c r="Z30" s="38" t="s">
        <v>2</v>
      </c>
      <c r="AA30" s="38">
        <v>-0.10191100370577166</v>
      </c>
      <c r="AB30" s="38">
        <v>-4.0000000000000036E-2</v>
      </c>
      <c r="AC30" s="38" t="s">
        <v>2</v>
      </c>
      <c r="AD30" s="38">
        <v>0.11906716331078093</v>
      </c>
      <c r="AE30" s="38">
        <v>0.20862068965517233</v>
      </c>
      <c r="AF30" s="38" t="s">
        <v>2</v>
      </c>
      <c r="AG30" s="38">
        <v>-0.17281879194630867</v>
      </c>
      <c r="AH30" s="38">
        <v>9.9652375434530649E-2</v>
      </c>
      <c r="AI30" s="38">
        <v>4.5685279187817285E-2</v>
      </c>
      <c r="AJ30" s="38">
        <v>0.22826086956521729</v>
      </c>
      <c r="AK30" s="38">
        <v>-4.4447132282285029E-2</v>
      </c>
      <c r="AL30" s="38">
        <v>0.22413793103448265</v>
      </c>
      <c r="AM30" s="38">
        <v>0.24600019855816257</v>
      </c>
      <c r="AN30" s="38" t="s">
        <v>2</v>
      </c>
      <c r="AO30" s="38">
        <v>0.28455284552845539</v>
      </c>
      <c r="AP30" s="38" t="s">
        <v>2</v>
      </c>
      <c r="AQ30" s="38" t="s">
        <v>2</v>
      </c>
      <c r="AR30" s="37" t="s">
        <v>2</v>
      </c>
      <c r="AS30" s="38">
        <v>0.24734982332155475</v>
      </c>
      <c r="AT30" s="37" t="s">
        <v>2</v>
      </c>
      <c r="AU30" s="37" t="s">
        <v>2</v>
      </c>
      <c r="AV30" s="37" t="s">
        <v>2</v>
      </c>
      <c r="AW30" s="37">
        <v>-0.1132075471698113</v>
      </c>
      <c r="AX30" s="37" t="s">
        <v>2</v>
      </c>
      <c r="AY30" s="37">
        <v>9.8086124401913777E-2</v>
      </c>
      <c r="AZ30" s="37" t="s">
        <v>2</v>
      </c>
      <c r="BA30" s="37" t="s">
        <v>2</v>
      </c>
      <c r="BB30" s="37"/>
      <c r="BC30" s="37" t="s">
        <v>2</v>
      </c>
      <c r="BD30" s="51">
        <v>2.2170331805419163E-2</v>
      </c>
      <c r="BE30" s="51">
        <v>0.23432901662450156</v>
      </c>
      <c r="BF30" s="37" t="s">
        <v>2</v>
      </c>
      <c r="BG30" s="37" t="s">
        <v>2</v>
      </c>
      <c r="BH30" s="51">
        <v>-3.3206041725253876E-2</v>
      </c>
      <c r="BI30" s="51">
        <v>8.5169564728658109E-2</v>
      </c>
      <c r="BJ30" s="51">
        <v>3.3677051127587898E-2</v>
      </c>
    </row>
    <row r="31" spans="1:62" ht="14.25" x14ac:dyDescent="0.45">
      <c r="A31" s="48">
        <v>33543</v>
      </c>
      <c r="B31" s="38">
        <v>-7.7792506802484285E-3</v>
      </c>
      <c r="C31" s="38">
        <v>-0.17574692442882245</v>
      </c>
      <c r="D31" s="38" t="s">
        <v>2</v>
      </c>
      <c r="E31" s="38">
        <v>1.6363636363636362</v>
      </c>
      <c r="F31" s="38" t="s">
        <v>2</v>
      </c>
      <c r="G31" s="38">
        <v>-8.7818696883852687E-2</v>
      </c>
      <c r="H31" s="38" t="s">
        <v>2</v>
      </c>
      <c r="I31" s="38" t="s">
        <v>2</v>
      </c>
      <c r="J31" s="38">
        <v>-0.23157894736842111</v>
      </c>
      <c r="K31" s="38" t="s">
        <v>2</v>
      </c>
      <c r="L31" s="38">
        <v>2.6315789473684292E-2</v>
      </c>
      <c r="M31" s="38">
        <v>-0.42899408284023666</v>
      </c>
      <c r="N31" s="38" t="s">
        <v>2</v>
      </c>
      <c r="O31" s="38" t="s">
        <v>2</v>
      </c>
      <c r="P31" s="38" t="s">
        <v>2</v>
      </c>
      <c r="Q31" s="38">
        <v>-0.18846394549223044</v>
      </c>
      <c r="R31" s="38" t="s">
        <v>2</v>
      </c>
      <c r="S31" s="38">
        <v>-4.0983606557377095E-2</v>
      </c>
      <c r="T31" s="38" t="s">
        <v>2</v>
      </c>
      <c r="U31" s="38">
        <v>-0.44827586206896552</v>
      </c>
      <c r="V31" s="38">
        <v>-0.33783783783783783</v>
      </c>
      <c r="W31" s="38" t="s">
        <v>2</v>
      </c>
      <c r="X31" s="38">
        <v>-0.28387096774193543</v>
      </c>
      <c r="Y31" s="38">
        <v>0.33333333333333326</v>
      </c>
      <c r="Z31" s="38" t="s">
        <v>2</v>
      </c>
      <c r="AA31" s="38">
        <v>-8.850124294373185E-2</v>
      </c>
      <c r="AB31" s="38">
        <v>3.125E-2</v>
      </c>
      <c r="AC31" s="38" t="s">
        <v>2</v>
      </c>
      <c r="AD31" s="38">
        <v>-0.23014916916484407</v>
      </c>
      <c r="AE31" s="38">
        <v>-0.21112696148359489</v>
      </c>
      <c r="AF31" s="38" t="s">
        <v>2</v>
      </c>
      <c r="AG31" s="38">
        <v>-2.0283975659229236E-2</v>
      </c>
      <c r="AH31" s="38">
        <v>-5.4794520547945202E-2</v>
      </c>
      <c r="AI31" s="38">
        <v>-6.7961165048543659E-2</v>
      </c>
      <c r="AJ31" s="38">
        <v>-0.13274336283185839</v>
      </c>
      <c r="AK31" s="38">
        <v>-0.20623713332140781</v>
      </c>
      <c r="AL31" s="38">
        <v>-0.1619718309859155</v>
      </c>
      <c r="AM31" s="38">
        <v>-0.27338402003186879</v>
      </c>
      <c r="AN31" s="38" t="s">
        <v>2</v>
      </c>
      <c r="AO31" s="38">
        <v>-0.22151898734177211</v>
      </c>
      <c r="AP31" s="38" t="s">
        <v>2</v>
      </c>
      <c r="AQ31" s="38" t="s">
        <v>2</v>
      </c>
      <c r="AR31" s="37" t="s">
        <v>2</v>
      </c>
      <c r="AS31" s="38">
        <v>-0.30594900849858353</v>
      </c>
      <c r="AT31" s="37" t="s">
        <v>2</v>
      </c>
      <c r="AU31" s="37" t="s">
        <v>2</v>
      </c>
      <c r="AV31" s="37" t="s">
        <v>2</v>
      </c>
      <c r="AW31" s="37">
        <v>-1.0638297872340385E-2</v>
      </c>
      <c r="AX31" s="37" t="s">
        <v>2</v>
      </c>
      <c r="AY31" s="37">
        <v>-0.24183006535947715</v>
      </c>
      <c r="AZ31" s="37" t="s">
        <v>2</v>
      </c>
      <c r="BA31" s="37" t="s">
        <v>2</v>
      </c>
      <c r="BB31" s="37"/>
      <c r="BC31" s="37" t="s">
        <v>2</v>
      </c>
      <c r="BD31" s="51">
        <v>-0.1470551535495912</v>
      </c>
      <c r="BE31" s="51">
        <v>-0.24797689200856166</v>
      </c>
      <c r="BF31" s="37" t="s">
        <v>2</v>
      </c>
      <c r="BG31" s="37" t="s">
        <v>2</v>
      </c>
      <c r="BH31" s="51">
        <v>-0.13647552015606024</v>
      </c>
      <c r="BI31" s="51">
        <v>-0.15820250536110436</v>
      </c>
      <c r="BJ31" s="51">
        <v>-0.13247918492063715</v>
      </c>
    </row>
    <row r="32" spans="1:62" ht="14.25" x14ac:dyDescent="0.45">
      <c r="A32" s="48">
        <v>33573</v>
      </c>
      <c r="B32" s="38">
        <v>-4.4650704918609119E-2</v>
      </c>
      <c r="C32" s="38">
        <v>0.15991471215351805</v>
      </c>
      <c r="D32" s="38" t="s">
        <v>2</v>
      </c>
      <c r="E32" s="38">
        <v>2.2988505747126409E-2</v>
      </c>
      <c r="F32" s="38" t="s">
        <v>2</v>
      </c>
      <c r="G32" s="38">
        <v>6.8322981366459645E-2</v>
      </c>
      <c r="H32" s="38" t="s">
        <v>2</v>
      </c>
      <c r="I32" s="38" t="s">
        <v>2</v>
      </c>
      <c r="J32" s="38">
        <v>0.21917808219178081</v>
      </c>
      <c r="K32" s="38" t="s">
        <v>2</v>
      </c>
      <c r="L32" s="38">
        <v>-0.29487179487179482</v>
      </c>
      <c r="M32" s="38">
        <v>2.5906735751295429E-2</v>
      </c>
      <c r="N32" s="38" t="s">
        <v>2</v>
      </c>
      <c r="O32" s="38" t="s">
        <v>2</v>
      </c>
      <c r="P32" s="38" t="s">
        <v>2</v>
      </c>
      <c r="Q32" s="38">
        <v>-6.7395937013523088E-2</v>
      </c>
      <c r="R32" s="38" t="s">
        <v>2</v>
      </c>
      <c r="S32" s="38">
        <v>-5.9829059829059839E-2</v>
      </c>
      <c r="T32" s="38" t="s">
        <v>2</v>
      </c>
      <c r="U32" s="38">
        <v>0.5625</v>
      </c>
      <c r="V32" s="38">
        <v>8.163265306122458E-2</v>
      </c>
      <c r="W32" s="38" t="s">
        <v>2</v>
      </c>
      <c r="X32" s="38">
        <v>0.11711711711711703</v>
      </c>
      <c r="Y32" s="38">
        <v>-0.26315789473684215</v>
      </c>
      <c r="Z32" s="38" t="s">
        <v>2</v>
      </c>
      <c r="AA32" s="38">
        <v>-0.10533486409512705</v>
      </c>
      <c r="AB32" s="38">
        <v>-0.14141414141414144</v>
      </c>
      <c r="AC32" s="38" t="s">
        <v>2</v>
      </c>
      <c r="AD32" s="38">
        <v>-0.118042475347791</v>
      </c>
      <c r="AE32" s="38">
        <v>0.10488245931283902</v>
      </c>
      <c r="AF32" s="38" t="s">
        <v>2</v>
      </c>
      <c r="AG32" s="38">
        <v>4.1407867494824835E-3</v>
      </c>
      <c r="AH32" s="38">
        <v>-0.11594202898550721</v>
      </c>
      <c r="AI32" s="38">
        <v>0.17708333333333326</v>
      </c>
      <c r="AJ32" s="38">
        <v>0.15306122448979598</v>
      </c>
      <c r="AK32" s="38">
        <v>0.11825582742101615</v>
      </c>
      <c r="AL32" s="38">
        <v>0.21848739495798308</v>
      </c>
      <c r="AM32" s="38">
        <v>3.8764119568023059E-2</v>
      </c>
      <c r="AN32" s="38" t="s">
        <v>2</v>
      </c>
      <c r="AO32" s="38">
        <v>0</v>
      </c>
      <c r="AP32" s="38" t="s">
        <v>2</v>
      </c>
      <c r="AQ32" s="38" t="s">
        <v>2</v>
      </c>
      <c r="AR32" s="37" t="s">
        <v>2</v>
      </c>
      <c r="AS32" s="38">
        <v>-0.1428571428571429</v>
      </c>
      <c r="AT32" s="37" t="s">
        <v>2</v>
      </c>
      <c r="AU32" s="37" t="s">
        <v>2</v>
      </c>
      <c r="AV32" s="37" t="s">
        <v>2</v>
      </c>
      <c r="AW32" s="37">
        <v>-1.0752688172043001E-2</v>
      </c>
      <c r="AX32" s="37" t="s">
        <v>2</v>
      </c>
      <c r="AY32" s="37">
        <v>0.21264367816091956</v>
      </c>
      <c r="AZ32" s="37" t="s">
        <v>2</v>
      </c>
      <c r="BA32" s="37" t="s">
        <v>2</v>
      </c>
      <c r="BB32" s="37"/>
      <c r="BC32" s="37" t="s">
        <v>2</v>
      </c>
      <c r="BD32" s="51">
        <v>-5.0499483720109484E-2</v>
      </c>
      <c r="BE32" s="51">
        <v>6.5748748741594865E-2</v>
      </c>
      <c r="BF32" s="37" t="s">
        <v>2</v>
      </c>
      <c r="BG32" s="37" t="s">
        <v>2</v>
      </c>
      <c r="BH32" s="51">
        <v>-5.616760587302827E-2</v>
      </c>
      <c r="BI32" s="51">
        <v>9.5146202519605705E-2</v>
      </c>
      <c r="BJ32" s="51">
        <v>-6.1764387945183352E-2</v>
      </c>
    </row>
    <row r="33" spans="1:62" ht="14.25" x14ac:dyDescent="0.45">
      <c r="A33" s="48">
        <v>33604</v>
      </c>
      <c r="B33" s="38">
        <v>9.870091635078948E-2</v>
      </c>
      <c r="C33" s="38">
        <v>-0.2408088235294118</v>
      </c>
      <c r="D33" s="38" t="s">
        <v>2</v>
      </c>
      <c r="E33" s="38">
        <v>-0.1348314606741573</v>
      </c>
      <c r="F33" s="38" t="s">
        <v>2</v>
      </c>
      <c r="G33" s="38">
        <v>-3.7790697674418561E-2</v>
      </c>
      <c r="H33" s="38" t="s">
        <v>2</v>
      </c>
      <c r="I33" s="38" t="s">
        <v>2</v>
      </c>
      <c r="J33" s="38">
        <v>-0.22846441947565543</v>
      </c>
      <c r="K33" s="38" t="s">
        <v>2</v>
      </c>
      <c r="L33" s="38">
        <v>0.45454545454545459</v>
      </c>
      <c r="M33" s="38">
        <v>-0.15656565656565657</v>
      </c>
      <c r="N33" s="38" t="s">
        <v>2</v>
      </c>
      <c r="O33" s="38" t="s">
        <v>2</v>
      </c>
      <c r="P33" s="38" t="s">
        <v>2</v>
      </c>
      <c r="Q33" s="38">
        <v>-7.1338693405079479E-2</v>
      </c>
      <c r="R33" s="38" t="s">
        <v>2</v>
      </c>
      <c r="S33" s="38">
        <v>-0.16363636363636369</v>
      </c>
      <c r="T33" s="38" t="s">
        <v>2</v>
      </c>
      <c r="U33" s="38">
        <v>0</v>
      </c>
      <c r="V33" s="38">
        <v>0.18867924528301883</v>
      </c>
      <c r="W33" s="38" t="s">
        <v>2</v>
      </c>
      <c r="X33" s="38">
        <v>-0.29032258064516125</v>
      </c>
      <c r="Y33" s="38">
        <v>7.1428571428571397E-2</v>
      </c>
      <c r="Z33" s="38" t="s">
        <v>2</v>
      </c>
      <c r="AA33" s="38">
        <v>-0.11688500233704469</v>
      </c>
      <c r="AB33" s="38">
        <v>0.25882352941176467</v>
      </c>
      <c r="AC33" s="38" t="s">
        <v>2</v>
      </c>
      <c r="AD33" s="38">
        <v>-2.402536085583451E-2</v>
      </c>
      <c r="AE33" s="38">
        <v>-0.12929623567921444</v>
      </c>
      <c r="AF33" s="38" t="s">
        <v>2</v>
      </c>
      <c r="AG33" s="38">
        <v>-0.18556701030927836</v>
      </c>
      <c r="AH33" s="38">
        <v>-6.683480453972257E-2</v>
      </c>
      <c r="AI33" s="38">
        <v>-0.2168141592920354</v>
      </c>
      <c r="AJ33" s="38">
        <v>-0.25663716814159288</v>
      </c>
      <c r="AK33" s="38">
        <v>-8.0907064471879342E-2</v>
      </c>
      <c r="AL33" s="38">
        <v>-0.22758620689655173</v>
      </c>
      <c r="AM33" s="38">
        <v>-3.5487913331716525E-2</v>
      </c>
      <c r="AN33" s="38" t="s">
        <v>2</v>
      </c>
      <c r="AO33" s="38">
        <v>-2.4390243902439046E-2</v>
      </c>
      <c r="AP33" s="38" t="s">
        <v>2</v>
      </c>
      <c r="AQ33" s="38" t="s">
        <v>2</v>
      </c>
      <c r="AR33" s="37" t="s">
        <v>2</v>
      </c>
      <c r="AS33" s="38">
        <v>0.17142857142857149</v>
      </c>
      <c r="AT33" s="37" t="s">
        <v>2</v>
      </c>
      <c r="AU33" s="37" t="s">
        <v>2</v>
      </c>
      <c r="AV33" s="37" t="s">
        <v>2</v>
      </c>
      <c r="AW33" s="37">
        <v>-0.26086956521739135</v>
      </c>
      <c r="AX33" s="37" t="s">
        <v>2</v>
      </c>
      <c r="AY33" s="37">
        <v>-0.20853080568720384</v>
      </c>
      <c r="AZ33" s="37" t="s">
        <v>2</v>
      </c>
      <c r="BA33" s="37" t="s">
        <v>2</v>
      </c>
      <c r="BB33" s="37"/>
      <c r="BC33" s="37" t="s">
        <v>2</v>
      </c>
      <c r="BD33" s="51">
        <v>-0.10345007819001251</v>
      </c>
      <c r="BE33" s="51">
        <v>-0.1068845821882497</v>
      </c>
      <c r="BF33" s="37" t="s">
        <v>2</v>
      </c>
      <c r="BG33" s="37" t="s">
        <v>2</v>
      </c>
      <c r="BH33" s="51">
        <v>-0.11105893558707702</v>
      </c>
      <c r="BI33" s="51">
        <v>-3.1279142176745545E-2</v>
      </c>
      <c r="BJ33" s="51">
        <v>-9.7511281785044313E-2</v>
      </c>
    </row>
    <row r="34" spans="1:62" ht="14.25" x14ac:dyDescent="0.45">
      <c r="A34" s="48">
        <v>33635</v>
      </c>
      <c r="B34" s="38">
        <v>0.11572600904371133</v>
      </c>
      <c r="C34" s="38">
        <v>-0.11622276029055689</v>
      </c>
      <c r="D34" s="38" t="s">
        <v>2</v>
      </c>
      <c r="E34" s="38">
        <v>-0.27272727272727271</v>
      </c>
      <c r="F34" s="38" t="s">
        <v>2</v>
      </c>
      <c r="G34" s="38">
        <v>-6.6465256797583083E-2</v>
      </c>
      <c r="H34" s="38" t="s">
        <v>2</v>
      </c>
      <c r="I34" s="38" t="s">
        <v>2</v>
      </c>
      <c r="J34" s="38">
        <v>0.18932038834951448</v>
      </c>
      <c r="K34" s="38" t="s">
        <v>2</v>
      </c>
      <c r="L34" s="38">
        <v>-0.4</v>
      </c>
      <c r="M34" s="38">
        <v>-7.1856287425149712E-2</v>
      </c>
      <c r="N34" s="38" t="s">
        <v>2</v>
      </c>
      <c r="O34" s="38" t="s">
        <v>2</v>
      </c>
      <c r="P34" s="38" t="s">
        <v>2</v>
      </c>
      <c r="Q34" s="38">
        <v>0.22665518958920683</v>
      </c>
      <c r="R34" s="38" t="s">
        <v>2</v>
      </c>
      <c r="S34" s="38">
        <v>0.30434782608695654</v>
      </c>
      <c r="T34" s="38" t="s">
        <v>2</v>
      </c>
      <c r="U34" s="38">
        <v>-0.48</v>
      </c>
      <c r="V34" s="38">
        <v>-0.31746031746031744</v>
      </c>
      <c r="W34" s="38" t="s">
        <v>2</v>
      </c>
      <c r="X34" s="38">
        <v>0.45454545454545459</v>
      </c>
      <c r="Y34" s="38">
        <v>-0.26666666666666672</v>
      </c>
      <c r="Z34" s="38" t="s">
        <v>2</v>
      </c>
      <c r="AA34" s="38">
        <v>0.55105092681787604</v>
      </c>
      <c r="AB34" s="38">
        <v>-0.12149532710280375</v>
      </c>
      <c r="AC34" s="38" t="s">
        <v>2</v>
      </c>
      <c r="AD34" s="38">
        <v>-0.12132487510602041</v>
      </c>
      <c r="AE34" s="38">
        <v>-0.1071428571428571</v>
      </c>
      <c r="AF34" s="38" t="s">
        <v>2</v>
      </c>
      <c r="AG34" s="38">
        <v>-0.13417721518987347</v>
      </c>
      <c r="AH34" s="38">
        <v>-0.10675675675675678</v>
      </c>
      <c r="AI34" s="38">
        <v>-2.8248587570621431E-2</v>
      </c>
      <c r="AJ34" s="38">
        <v>-0.1071428571428571</v>
      </c>
      <c r="AK34" s="38">
        <v>-0.33716915995397012</v>
      </c>
      <c r="AL34" s="38">
        <v>-0.125</v>
      </c>
      <c r="AM34" s="38">
        <v>0.14370724476298258</v>
      </c>
      <c r="AN34" s="38" t="s">
        <v>2</v>
      </c>
      <c r="AO34" s="38">
        <v>-0.20833333333333337</v>
      </c>
      <c r="AP34" s="38" t="s">
        <v>2</v>
      </c>
      <c r="AQ34" s="38">
        <v>-0.14634146341463417</v>
      </c>
      <c r="AR34" s="37" t="s">
        <v>2</v>
      </c>
      <c r="AS34" s="38">
        <v>-0.17479674796747968</v>
      </c>
      <c r="AT34" s="37">
        <v>0.2685185185185186</v>
      </c>
      <c r="AU34" s="37" t="s">
        <v>2</v>
      </c>
      <c r="AV34" s="37" t="s">
        <v>2</v>
      </c>
      <c r="AW34" s="37">
        <v>0.11764705882352944</v>
      </c>
      <c r="AX34" s="37" t="s">
        <v>2</v>
      </c>
      <c r="AY34" s="37">
        <v>-0.17664670658682635</v>
      </c>
      <c r="AZ34" s="37" t="s">
        <v>2</v>
      </c>
      <c r="BA34" s="37" t="s">
        <v>2</v>
      </c>
      <c r="BB34" s="37"/>
      <c r="BC34" s="37" t="s">
        <v>2</v>
      </c>
      <c r="BD34" s="51">
        <v>0.17765137841143597</v>
      </c>
      <c r="BE34" s="51">
        <v>-1.128609476077902E-2</v>
      </c>
      <c r="BF34" s="37" t="s">
        <v>2</v>
      </c>
      <c r="BG34" s="37" t="s">
        <v>2</v>
      </c>
      <c r="BH34" s="51">
        <v>-0.12766892961321774</v>
      </c>
      <c r="BI34" s="51">
        <v>1.7611987069482415E-2</v>
      </c>
      <c r="BJ34" s="51">
        <v>0.12995395511890862</v>
      </c>
    </row>
    <row r="35" spans="1:62" ht="14.25" x14ac:dyDescent="0.45">
      <c r="A35" s="48">
        <v>33664</v>
      </c>
      <c r="B35" s="38">
        <v>-4.0738516961873361E-2</v>
      </c>
      <c r="C35" s="38">
        <v>0.67397260273972592</v>
      </c>
      <c r="D35" s="38" t="s">
        <v>2</v>
      </c>
      <c r="E35" s="38">
        <v>0.75</v>
      </c>
      <c r="F35" s="38" t="s">
        <v>2</v>
      </c>
      <c r="G35" s="38">
        <v>0.58576051779935279</v>
      </c>
      <c r="H35" s="38" t="s">
        <v>2</v>
      </c>
      <c r="I35" s="38" t="s">
        <v>2</v>
      </c>
      <c r="J35" s="38">
        <v>0.31836734693877555</v>
      </c>
      <c r="K35" s="38" t="s">
        <v>2</v>
      </c>
      <c r="L35" s="38">
        <v>0.45833333333333326</v>
      </c>
      <c r="M35" s="38">
        <v>0.46451612903225814</v>
      </c>
      <c r="N35" s="38" t="s">
        <v>2</v>
      </c>
      <c r="O35" s="38" t="s">
        <v>2</v>
      </c>
      <c r="P35" s="38" t="s">
        <v>2</v>
      </c>
      <c r="Q35" s="38">
        <v>2.0669547798866983E-2</v>
      </c>
      <c r="R35" s="38" t="s">
        <v>2</v>
      </c>
      <c r="S35" s="38">
        <v>-0.15833333333333333</v>
      </c>
      <c r="T35" s="38" t="s">
        <v>2</v>
      </c>
      <c r="U35" s="38">
        <v>0.61538461538461542</v>
      </c>
      <c r="V35" s="38">
        <v>0.46511627906976738</v>
      </c>
      <c r="W35" s="38" t="s">
        <v>2</v>
      </c>
      <c r="X35" s="38">
        <v>0.125</v>
      </c>
      <c r="Y35" s="38">
        <v>0.86363636363636354</v>
      </c>
      <c r="Z35" s="38" t="s">
        <v>2</v>
      </c>
      <c r="AA35" s="38">
        <v>0.15550349641062411</v>
      </c>
      <c r="AB35" s="38">
        <v>0.52127659574468077</v>
      </c>
      <c r="AC35" s="38" t="s">
        <v>2</v>
      </c>
      <c r="AD35" s="38">
        <v>0.53094874760166344</v>
      </c>
      <c r="AE35" s="38">
        <v>0.54315789473684206</v>
      </c>
      <c r="AF35" s="38" t="s">
        <v>2</v>
      </c>
      <c r="AG35" s="38">
        <v>0.47953216374269014</v>
      </c>
      <c r="AH35" s="38">
        <v>0.59001512859304084</v>
      </c>
      <c r="AI35" s="38">
        <v>0.43023255813953498</v>
      </c>
      <c r="AJ35" s="38">
        <v>0.61333333333333329</v>
      </c>
      <c r="AK35" s="38">
        <v>1.1025071788386707</v>
      </c>
      <c r="AL35" s="38">
        <v>0.72448979591836737</v>
      </c>
      <c r="AM35" s="38">
        <v>0.21678743961352653</v>
      </c>
      <c r="AN35" s="38" t="s">
        <v>2</v>
      </c>
      <c r="AO35" s="38">
        <v>0.88421052631578956</v>
      </c>
      <c r="AP35" s="38" t="s">
        <v>2</v>
      </c>
      <c r="AQ35" s="38">
        <v>0.62857142857142856</v>
      </c>
      <c r="AR35" s="37" t="s">
        <v>2</v>
      </c>
      <c r="AS35" s="38">
        <v>0.4285714285714286</v>
      </c>
      <c r="AT35" s="37">
        <v>0.34306569343065685</v>
      </c>
      <c r="AU35" s="37" t="s">
        <v>2</v>
      </c>
      <c r="AV35" s="37" t="s">
        <v>2</v>
      </c>
      <c r="AW35" s="37">
        <v>0.34210526315789469</v>
      </c>
      <c r="AX35" s="37" t="s">
        <v>2</v>
      </c>
      <c r="AY35" s="37">
        <v>0.51636363636363636</v>
      </c>
      <c r="AZ35" s="37" t="s">
        <v>2</v>
      </c>
      <c r="BA35" s="37" t="s">
        <v>2</v>
      </c>
      <c r="BB35" s="37"/>
      <c r="BC35" s="37" t="s">
        <v>2</v>
      </c>
      <c r="BD35" s="51">
        <v>0.16600466980340145</v>
      </c>
      <c r="BE35" s="51">
        <v>0.48368049173081085</v>
      </c>
      <c r="BF35" s="37" t="s">
        <v>2</v>
      </c>
      <c r="BG35" s="37" t="s">
        <v>2</v>
      </c>
      <c r="BH35" s="51">
        <v>0.50575831739272115</v>
      </c>
      <c r="BI35" s="51">
        <v>0.32027275682801859</v>
      </c>
      <c r="BJ35" s="51">
        <v>0.22221789014028248</v>
      </c>
    </row>
    <row r="36" spans="1:62" ht="14.25" x14ac:dyDescent="0.45">
      <c r="A36" s="48">
        <v>33695</v>
      </c>
      <c r="B36" s="38">
        <v>-1.6774637749194077E-2</v>
      </c>
      <c r="C36" s="38">
        <v>0.32405891980360058</v>
      </c>
      <c r="D36" s="38" t="s">
        <v>2</v>
      </c>
      <c r="E36" s="38">
        <v>3.0612244897959107E-2</v>
      </c>
      <c r="F36" s="38" t="s">
        <v>2</v>
      </c>
      <c r="G36" s="38">
        <v>2.857142857142847E-2</v>
      </c>
      <c r="H36" s="38" t="s">
        <v>2</v>
      </c>
      <c r="I36" s="38" t="s">
        <v>2</v>
      </c>
      <c r="J36" s="38">
        <v>1.2383900928792491E-2</v>
      </c>
      <c r="K36" s="38" t="s">
        <v>2</v>
      </c>
      <c r="L36" s="38">
        <v>0.34285714285714275</v>
      </c>
      <c r="M36" s="38">
        <v>6.1674008810572722E-2</v>
      </c>
      <c r="N36" s="38" t="s">
        <v>2</v>
      </c>
      <c r="O36" s="38" t="s">
        <v>2</v>
      </c>
      <c r="P36" s="38" t="s">
        <v>2</v>
      </c>
      <c r="Q36" s="38">
        <v>0.11443370286912313</v>
      </c>
      <c r="R36" s="38" t="s">
        <v>2</v>
      </c>
      <c r="S36" s="38">
        <v>1.1287128712871288</v>
      </c>
      <c r="T36" s="38" t="s">
        <v>2</v>
      </c>
      <c r="U36" s="38">
        <v>0.66666666666666674</v>
      </c>
      <c r="V36" s="38">
        <v>-0.15873015873015872</v>
      </c>
      <c r="W36" s="38" t="s">
        <v>2</v>
      </c>
      <c r="X36" s="38">
        <v>0.17361111111111116</v>
      </c>
      <c r="Y36" s="38">
        <v>0.40243902439024382</v>
      </c>
      <c r="Z36" s="38" t="s">
        <v>2</v>
      </c>
      <c r="AA36" s="38">
        <v>-2.1789773398599888E-2</v>
      </c>
      <c r="AB36" s="38">
        <v>0.2377622377622377</v>
      </c>
      <c r="AC36" s="38" t="s">
        <v>2</v>
      </c>
      <c r="AD36" s="38">
        <v>0.19018513923398062</v>
      </c>
      <c r="AE36" s="38">
        <v>0.11186903137789894</v>
      </c>
      <c r="AF36" s="38" t="s">
        <v>2</v>
      </c>
      <c r="AG36" s="38">
        <v>5.1383399209486091E-2</v>
      </c>
      <c r="AH36" s="38">
        <v>0.12464319695528059</v>
      </c>
      <c r="AI36" s="38">
        <v>0.20731707317073167</v>
      </c>
      <c r="AJ36" s="38">
        <v>0.13223140495867769</v>
      </c>
      <c r="AK36" s="38">
        <v>-5.6721536611047507E-2</v>
      </c>
      <c r="AL36" s="38">
        <v>0.25443786982248517</v>
      </c>
      <c r="AM36" s="38">
        <v>0.27867304691026806</v>
      </c>
      <c r="AN36" s="38" t="s">
        <v>2</v>
      </c>
      <c r="AO36" s="38">
        <v>-0.11173184357541899</v>
      </c>
      <c r="AP36" s="38" t="s">
        <v>2</v>
      </c>
      <c r="AQ36" s="38">
        <v>8.7719298245614086E-2</v>
      </c>
      <c r="AR36" s="37" t="s">
        <v>2</v>
      </c>
      <c r="AS36" s="38">
        <v>0.26206896551724146</v>
      </c>
      <c r="AT36" s="37">
        <v>0.16847826086956519</v>
      </c>
      <c r="AU36" s="37" t="s">
        <v>2</v>
      </c>
      <c r="AV36" s="37" t="s">
        <v>2</v>
      </c>
      <c r="AW36" s="37">
        <v>-1.9607843137254943E-2</v>
      </c>
      <c r="AX36" s="37" t="s">
        <v>2</v>
      </c>
      <c r="AY36" s="37">
        <v>0.28057553956834536</v>
      </c>
      <c r="AZ36" s="37" t="s">
        <v>2</v>
      </c>
      <c r="BA36" s="37" t="s">
        <v>2</v>
      </c>
      <c r="BB36" s="37"/>
      <c r="BC36" s="37" t="s">
        <v>2</v>
      </c>
      <c r="BD36" s="51">
        <v>9.4472219276451774E-2</v>
      </c>
      <c r="BE36" s="51">
        <v>6.8740409884235021E-2</v>
      </c>
      <c r="BF36" s="37" t="s">
        <v>2</v>
      </c>
      <c r="BG36" s="37" t="s">
        <v>2</v>
      </c>
      <c r="BH36" s="51">
        <v>0.12336668623304736</v>
      </c>
      <c r="BI36" s="51">
        <v>0.12957152722280996</v>
      </c>
      <c r="BJ36" s="51">
        <v>9.9675819220384154E-2</v>
      </c>
    </row>
    <row r="37" spans="1:62" ht="14.25" x14ac:dyDescent="0.45">
      <c r="A37" s="48">
        <v>33725</v>
      </c>
      <c r="B37" s="38">
        <v>-1.1044975650125743E-2</v>
      </c>
      <c r="C37" s="38">
        <v>-7.2929542645240986E-2</v>
      </c>
      <c r="D37" s="38" t="s">
        <v>2</v>
      </c>
      <c r="E37" s="38">
        <v>-0.11881188118811881</v>
      </c>
      <c r="F37" s="38" t="s">
        <v>2</v>
      </c>
      <c r="G37" s="38">
        <v>0.14682539682539675</v>
      </c>
      <c r="H37" s="38" t="s">
        <v>2</v>
      </c>
      <c r="I37" s="38" t="s">
        <v>2</v>
      </c>
      <c r="J37" s="38">
        <v>0.10397553516819569</v>
      </c>
      <c r="K37" s="38" t="s">
        <v>2</v>
      </c>
      <c r="L37" s="38">
        <v>-8.5106382978723416E-2</v>
      </c>
      <c r="M37" s="38">
        <v>-9.1286307053941917E-2</v>
      </c>
      <c r="N37" s="38" t="s">
        <v>2</v>
      </c>
      <c r="O37" s="38" t="s">
        <v>2</v>
      </c>
      <c r="P37" s="38" t="s">
        <v>2</v>
      </c>
      <c r="Q37" s="38">
        <v>0.19826645870402948</v>
      </c>
      <c r="R37" s="38" t="s">
        <v>2</v>
      </c>
      <c r="S37" s="38">
        <v>-9.7674418604651203E-2</v>
      </c>
      <c r="T37" s="38" t="s">
        <v>2</v>
      </c>
      <c r="U37" s="38">
        <v>5.7142857142857162E-2</v>
      </c>
      <c r="V37" s="38">
        <v>0.22641509433962259</v>
      </c>
      <c r="W37" s="38" t="s">
        <v>2</v>
      </c>
      <c r="X37" s="38">
        <v>-5.9171597633136064E-2</v>
      </c>
      <c r="Y37" s="38">
        <v>-0.34782608695652173</v>
      </c>
      <c r="Z37" s="38" t="s">
        <v>2</v>
      </c>
      <c r="AA37" s="38">
        <v>1.7062634966545698E-2</v>
      </c>
      <c r="AB37" s="38">
        <v>-0.11299435028248583</v>
      </c>
      <c r="AC37" s="38" t="s">
        <v>2</v>
      </c>
      <c r="AD37" s="38">
        <v>4.2186238111432406E-2</v>
      </c>
      <c r="AE37" s="38">
        <v>-0.10184049079754598</v>
      </c>
      <c r="AF37" s="38" t="s">
        <v>2</v>
      </c>
      <c r="AG37" s="38">
        <v>9.3984962406014949E-2</v>
      </c>
      <c r="AH37" s="38">
        <v>-3.9763113367174308E-2</v>
      </c>
      <c r="AI37" s="38">
        <v>8.4175084175084125E-2</v>
      </c>
      <c r="AJ37" s="38">
        <v>-0.11678832116788318</v>
      </c>
      <c r="AK37" s="38">
        <v>0.20024618130788818</v>
      </c>
      <c r="AL37" s="38">
        <v>4.952830188679247E-2</v>
      </c>
      <c r="AM37" s="38">
        <v>-1.8073262130049783E-2</v>
      </c>
      <c r="AN37" s="38" t="s">
        <v>2</v>
      </c>
      <c r="AO37" s="38">
        <v>0.13836477987421381</v>
      </c>
      <c r="AP37" s="38" t="s">
        <v>2</v>
      </c>
      <c r="AQ37" s="38">
        <v>0.11290322580645151</v>
      </c>
      <c r="AR37" s="37" t="s">
        <v>2</v>
      </c>
      <c r="AS37" s="38">
        <v>-1.0928961748633892E-2</v>
      </c>
      <c r="AT37" s="37">
        <v>-8.3720930232558111E-2</v>
      </c>
      <c r="AU37" s="37" t="s">
        <v>2</v>
      </c>
      <c r="AV37" s="37" t="s">
        <v>2</v>
      </c>
      <c r="AW37" s="37">
        <v>-0.18000000000000005</v>
      </c>
      <c r="AX37" s="37" t="s">
        <v>2</v>
      </c>
      <c r="AY37" s="37">
        <v>-3.7453183520599342E-3</v>
      </c>
      <c r="AZ37" s="37" t="s">
        <v>2</v>
      </c>
      <c r="BA37" s="37" t="s">
        <v>2</v>
      </c>
      <c r="BB37" s="37"/>
      <c r="BC37" s="37" t="s">
        <v>2</v>
      </c>
      <c r="BD37" s="51">
        <v>0.10804263038104733</v>
      </c>
      <c r="BE37" s="51">
        <v>5.3789239179547366E-2</v>
      </c>
      <c r="BF37" s="37" t="s">
        <v>2</v>
      </c>
      <c r="BG37" s="37" t="s">
        <v>2</v>
      </c>
      <c r="BH37" s="51">
        <v>6.5524050534893075E-2</v>
      </c>
      <c r="BI37" s="51">
        <v>-4.3966032128128996E-2</v>
      </c>
      <c r="BJ37" s="51">
        <v>8.1971737034927328E-2</v>
      </c>
    </row>
    <row r="38" spans="1:62" ht="14.25" x14ac:dyDescent="0.45">
      <c r="A38" s="48">
        <v>33756</v>
      </c>
      <c r="B38" s="38">
        <v>-7.0131960090119128E-2</v>
      </c>
      <c r="C38" s="38">
        <v>-2.6666666666666616E-2</v>
      </c>
      <c r="D38" s="38" t="s">
        <v>2</v>
      </c>
      <c r="E38" s="38">
        <v>5.6179775280898792E-2</v>
      </c>
      <c r="F38" s="38" t="s">
        <v>2</v>
      </c>
      <c r="G38" s="38">
        <v>-0.32525951557093424</v>
      </c>
      <c r="H38" s="38" t="s">
        <v>2</v>
      </c>
      <c r="I38" s="38" t="s">
        <v>2</v>
      </c>
      <c r="J38" s="38">
        <v>-4.4321329639889218E-2</v>
      </c>
      <c r="K38" s="38" t="s">
        <v>2</v>
      </c>
      <c r="L38" s="38">
        <v>8.1395348837209225E-2</v>
      </c>
      <c r="M38" s="38">
        <v>5.4794520547945202E-2</v>
      </c>
      <c r="N38" s="38" t="s">
        <v>2</v>
      </c>
      <c r="O38" s="38" t="s">
        <v>2</v>
      </c>
      <c r="P38" s="38" t="s">
        <v>2</v>
      </c>
      <c r="Q38" s="38">
        <v>2.5846286972274202E-2</v>
      </c>
      <c r="R38" s="38" t="s">
        <v>2</v>
      </c>
      <c r="S38" s="38">
        <v>4.6391752577319645E-2</v>
      </c>
      <c r="T38" s="38" t="s">
        <v>2</v>
      </c>
      <c r="U38" s="38">
        <v>0.35135135135135132</v>
      </c>
      <c r="V38" s="38">
        <v>-7.6923076923076872E-2</v>
      </c>
      <c r="W38" s="38" t="s">
        <v>2</v>
      </c>
      <c r="X38" s="38">
        <v>8.8050314465408785E-2</v>
      </c>
      <c r="Y38" s="38">
        <v>6.6666666666666652E-2</v>
      </c>
      <c r="Z38" s="38" t="s">
        <v>2</v>
      </c>
      <c r="AA38" s="38">
        <v>0.12364383815488922</v>
      </c>
      <c r="AB38" s="38">
        <v>-0.20382165605095537</v>
      </c>
      <c r="AC38" s="38" t="s">
        <v>2</v>
      </c>
      <c r="AD38" s="38">
        <v>-1.2314960985555401E-2</v>
      </c>
      <c r="AE38" s="38">
        <v>-7.7868852459016424E-2</v>
      </c>
      <c r="AF38" s="38" t="s">
        <v>2</v>
      </c>
      <c r="AG38" s="38">
        <v>-7.5601374570446689E-2</v>
      </c>
      <c r="AH38" s="38">
        <v>5.4625550660792888E-2</v>
      </c>
      <c r="AI38" s="38">
        <v>-0.17701863354037262</v>
      </c>
      <c r="AJ38" s="38">
        <v>3.3057851239669311E-2</v>
      </c>
      <c r="AK38" s="38">
        <v>-0.24177524077276813</v>
      </c>
      <c r="AL38" s="38">
        <v>-9.6629213483146015E-2</v>
      </c>
      <c r="AM38" s="38">
        <v>4.9513779182025264E-2</v>
      </c>
      <c r="AN38" s="38" t="s">
        <v>2</v>
      </c>
      <c r="AO38" s="38">
        <v>-0.1933701657458563</v>
      </c>
      <c r="AP38" s="38" t="s">
        <v>2</v>
      </c>
      <c r="AQ38" s="38">
        <v>-0.18840579710144922</v>
      </c>
      <c r="AR38" s="37" t="s">
        <v>2</v>
      </c>
      <c r="AS38" s="38">
        <v>7.4585635359116109E-2</v>
      </c>
      <c r="AT38" s="37">
        <v>5.0761421319795996E-3</v>
      </c>
      <c r="AU38" s="37" t="s">
        <v>2</v>
      </c>
      <c r="AV38" s="37" t="s">
        <v>2</v>
      </c>
      <c r="AW38" s="37">
        <v>7.3170731707317138E-2</v>
      </c>
      <c r="AX38" s="37" t="s">
        <v>2</v>
      </c>
      <c r="AY38" s="37">
        <v>6.9548872180451138E-2</v>
      </c>
      <c r="AZ38" s="37" t="s">
        <v>2</v>
      </c>
      <c r="BA38" s="37" t="s">
        <v>2</v>
      </c>
      <c r="BB38" s="37"/>
      <c r="BC38" s="37" t="s">
        <v>2</v>
      </c>
      <c r="BD38" s="51">
        <v>3.6719331194353E-2</v>
      </c>
      <c r="BE38" s="51">
        <v>-7.2010131873003536E-2</v>
      </c>
      <c r="BF38" s="37" t="s">
        <v>2</v>
      </c>
      <c r="BG38" s="37" t="s">
        <v>2</v>
      </c>
      <c r="BH38" s="51">
        <v>-4.1590146878371925E-2</v>
      </c>
      <c r="BI38" s="51">
        <v>-6.9337016883421754E-2</v>
      </c>
      <c r="BJ38" s="51">
        <v>3.9522382026179637E-2</v>
      </c>
    </row>
    <row r="39" spans="1:62" ht="14.25" x14ac:dyDescent="0.45">
      <c r="A39" s="48">
        <v>33786</v>
      </c>
      <c r="B39" s="38">
        <v>-1.1491467931189603E-2</v>
      </c>
      <c r="C39" s="38">
        <v>-5.0684931506849273E-2</v>
      </c>
      <c r="D39" s="38" t="s">
        <v>2</v>
      </c>
      <c r="E39" s="38">
        <v>-0.12765957446808507</v>
      </c>
      <c r="F39" s="38" t="s">
        <v>2</v>
      </c>
      <c r="G39" s="38">
        <v>4.3589743589743657E-2</v>
      </c>
      <c r="H39" s="38" t="s">
        <v>2</v>
      </c>
      <c r="I39" s="38" t="s">
        <v>2</v>
      </c>
      <c r="J39" s="38">
        <v>0</v>
      </c>
      <c r="K39" s="38" t="s">
        <v>2</v>
      </c>
      <c r="L39" s="38">
        <v>6.4516129032258007E-2</v>
      </c>
      <c r="M39" s="38">
        <v>-0.13419913419913421</v>
      </c>
      <c r="N39" s="38" t="s">
        <v>2</v>
      </c>
      <c r="O39" s="38" t="s">
        <v>2</v>
      </c>
      <c r="P39" s="38" t="s">
        <v>2</v>
      </c>
      <c r="Q39" s="38">
        <v>-0.15345033661050078</v>
      </c>
      <c r="R39" s="38" t="s">
        <v>2</v>
      </c>
      <c r="S39" s="38">
        <v>-5.9113300492610876E-2</v>
      </c>
      <c r="T39" s="38" t="s">
        <v>2</v>
      </c>
      <c r="U39" s="38">
        <v>-0.8</v>
      </c>
      <c r="V39" s="38">
        <v>-0.1166666666666667</v>
      </c>
      <c r="W39" s="38" t="s">
        <v>2</v>
      </c>
      <c r="X39" s="38">
        <v>4.6242774566473965E-2</v>
      </c>
      <c r="Y39" s="38">
        <v>-0.16249999999999998</v>
      </c>
      <c r="Z39" s="38" t="s">
        <v>2</v>
      </c>
      <c r="AA39" s="38">
        <v>-0.15001195285145663</v>
      </c>
      <c r="AB39" s="38">
        <v>0.18399999999999994</v>
      </c>
      <c r="AC39" s="38" t="s">
        <v>2</v>
      </c>
      <c r="AD39" s="38">
        <v>6.9377429324360529E-2</v>
      </c>
      <c r="AE39" s="38">
        <v>8.8888888888889461E-3</v>
      </c>
      <c r="AF39" s="38" t="s">
        <v>2</v>
      </c>
      <c r="AG39" s="38">
        <v>0.14498141263940512</v>
      </c>
      <c r="AH39" s="38">
        <v>-3.2581453634085267E-2</v>
      </c>
      <c r="AI39" s="38">
        <v>3.0188679245283012E-2</v>
      </c>
      <c r="AJ39" s="38">
        <v>9.6000000000000085E-2</v>
      </c>
      <c r="AK39" s="38">
        <v>-5.7044850669851321E-2</v>
      </c>
      <c r="AL39" s="38">
        <v>-0.20149253731343286</v>
      </c>
      <c r="AM39" s="38">
        <v>-9.0776659467829202E-2</v>
      </c>
      <c r="AN39" s="38" t="s">
        <v>2</v>
      </c>
      <c r="AO39" s="38">
        <v>9.5890410958904049E-2</v>
      </c>
      <c r="AP39" s="38" t="s">
        <v>2</v>
      </c>
      <c r="AQ39" s="38">
        <v>0.23214285714285721</v>
      </c>
      <c r="AR39" s="37" t="s">
        <v>2</v>
      </c>
      <c r="AS39" s="38">
        <v>-0.1413881748071979</v>
      </c>
      <c r="AT39" s="37">
        <v>-1.0101010101010055E-2</v>
      </c>
      <c r="AU39" s="37" t="s">
        <v>2</v>
      </c>
      <c r="AV39" s="37" t="s">
        <v>2</v>
      </c>
      <c r="AW39" s="37">
        <v>0.19318181818181812</v>
      </c>
      <c r="AX39" s="37" t="s">
        <v>2</v>
      </c>
      <c r="AY39" s="37">
        <v>5.2724077328647478E-3</v>
      </c>
      <c r="AZ39" s="37" t="s">
        <v>2</v>
      </c>
      <c r="BA39" s="37" t="s">
        <v>2</v>
      </c>
      <c r="BB39" s="37"/>
      <c r="BC39" s="37" t="s">
        <v>2</v>
      </c>
      <c r="BD39" s="51">
        <v>-8.9611909473166218E-2</v>
      </c>
      <c r="BE39" s="51">
        <v>-9.9874096854661865E-3</v>
      </c>
      <c r="BF39" s="37" t="s">
        <v>2</v>
      </c>
      <c r="BG39" s="37" t="s">
        <v>2</v>
      </c>
      <c r="BH39" s="51">
        <v>0.10310941250161076</v>
      </c>
      <c r="BI39" s="51">
        <v>-7.5829012782188232E-2</v>
      </c>
      <c r="BJ39" s="51">
        <v>-8.0554617716868004E-2</v>
      </c>
    </row>
    <row r="40" spans="1:62" ht="14.25" x14ac:dyDescent="0.45">
      <c r="A40" s="48">
        <v>33817</v>
      </c>
      <c r="B40" s="38">
        <v>-2.8852550859623904E-2</v>
      </c>
      <c r="C40" s="38">
        <v>-0.11832611832611828</v>
      </c>
      <c r="D40" s="38" t="s">
        <v>2</v>
      </c>
      <c r="E40" s="38">
        <v>0.14634146341463405</v>
      </c>
      <c r="F40" s="38" t="s">
        <v>2</v>
      </c>
      <c r="G40" s="38">
        <v>-0.26289926289926291</v>
      </c>
      <c r="H40" s="38" t="s">
        <v>2</v>
      </c>
      <c r="I40" s="38" t="s">
        <v>2</v>
      </c>
      <c r="J40" s="38">
        <v>-0.11594202898550721</v>
      </c>
      <c r="K40" s="38" t="s">
        <v>2</v>
      </c>
      <c r="L40" s="38">
        <v>-0.18181818181818177</v>
      </c>
      <c r="M40" s="38">
        <v>0.21500000000000008</v>
      </c>
      <c r="N40" s="38" t="s">
        <v>2</v>
      </c>
      <c r="O40" s="38" t="s">
        <v>2</v>
      </c>
      <c r="P40" s="38" t="s">
        <v>2</v>
      </c>
      <c r="Q40" s="38">
        <v>-0.22649934420577034</v>
      </c>
      <c r="R40" s="38" t="s">
        <v>2</v>
      </c>
      <c r="S40" s="38">
        <v>-0.17801047120418845</v>
      </c>
      <c r="T40" s="38" t="s">
        <v>2</v>
      </c>
      <c r="U40" s="38">
        <v>1.4</v>
      </c>
      <c r="V40" s="38">
        <v>0.13207547169811318</v>
      </c>
      <c r="W40" s="38" t="s">
        <v>2</v>
      </c>
      <c r="X40" s="38">
        <v>-0.33149171270718236</v>
      </c>
      <c r="Y40" s="38">
        <v>0.13432835820895517</v>
      </c>
      <c r="Z40" s="38" t="s">
        <v>2</v>
      </c>
      <c r="AA40" s="38">
        <v>-0.13740478258011757</v>
      </c>
      <c r="AB40" s="38">
        <v>-3.3783783783783772E-2</v>
      </c>
      <c r="AC40" s="38" t="s">
        <v>2</v>
      </c>
      <c r="AD40" s="38">
        <v>-0.18253596664879557</v>
      </c>
      <c r="AE40" s="38">
        <v>-6.7547723935389103E-2</v>
      </c>
      <c r="AF40" s="38" t="s">
        <v>2</v>
      </c>
      <c r="AG40" s="38">
        <v>-0.24837662337662336</v>
      </c>
      <c r="AH40" s="38">
        <v>-0.17789291882556135</v>
      </c>
      <c r="AI40" s="38">
        <v>-0.12454212454212454</v>
      </c>
      <c r="AJ40" s="38">
        <v>-0.14598540145985406</v>
      </c>
      <c r="AK40" s="38">
        <v>-0.19057850591814085</v>
      </c>
      <c r="AL40" s="38">
        <v>-9.3457943925233655E-3</v>
      </c>
      <c r="AM40" s="38">
        <v>-0.20278666917717958</v>
      </c>
      <c r="AN40" s="38" t="s">
        <v>2</v>
      </c>
      <c r="AO40" s="38">
        <v>-0.21250000000000002</v>
      </c>
      <c r="AP40" s="38" t="s">
        <v>2</v>
      </c>
      <c r="AQ40" s="38">
        <v>-8.6956521739130488E-2</v>
      </c>
      <c r="AR40" s="37" t="s">
        <v>2</v>
      </c>
      <c r="AS40" s="38">
        <v>-7.1856287425149712E-2</v>
      </c>
      <c r="AT40" s="37">
        <v>-0.2142857142857143</v>
      </c>
      <c r="AU40" s="37" t="s">
        <v>2</v>
      </c>
      <c r="AV40" s="37" t="s">
        <v>2</v>
      </c>
      <c r="AW40" s="37">
        <v>3.8095238095238182E-2</v>
      </c>
      <c r="AX40" s="37" t="s">
        <v>2</v>
      </c>
      <c r="AY40" s="37">
        <v>-0.36713286713286708</v>
      </c>
      <c r="AZ40" s="37" t="s">
        <v>2</v>
      </c>
      <c r="BA40" s="37" t="s">
        <v>2</v>
      </c>
      <c r="BB40" s="37"/>
      <c r="BC40" s="37" t="s">
        <v>2</v>
      </c>
      <c r="BD40" s="51">
        <v>-0.21802245854437474</v>
      </c>
      <c r="BE40" s="51">
        <v>-0.23699991370158358</v>
      </c>
      <c r="BF40" s="37" t="s">
        <v>2</v>
      </c>
      <c r="BG40" s="37" t="s">
        <v>2</v>
      </c>
      <c r="BH40" s="51">
        <v>-0.21302693363643344</v>
      </c>
      <c r="BI40" s="51">
        <v>-7.950997530686621E-2</v>
      </c>
      <c r="BJ40" s="51">
        <v>-0.21131675783200954</v>
      </c>
    </row>
    <row r="41" spans="1:62" ht="14.25" x14ac:dyDescent="0.45">
      <c r="A41" s="48">
        <v>33848</v>
      </c>
      <c r="B41" s="38">
        <v>3.9048134126554945E-2</v>
      </c>
      <c r="C41" s="38">
        <v>-3.7643207855973859E-2</v>
      </c>
      <c r="D41" s="38" t="s">
        <v>2</v>
      </c>
      <c r="E41" s="38">
        <v>-0.15957446808510634</v>
      </c>
      <c r="F41" s="38" t="s">
        <v>2</v>
      </c>
      <c r="G41" s="38">
        <v>2.6666666666666616E-2</v>
      </c>
      <c r="H41" s="38" t="s">
        <v>2</v>
      </c>
      <c r="I41" s="38" t="s">
        <v>2</v>
      </c>
      <c r="J41" s="38">
        <v>-7.5409836065573721E-2</v>
      </c>
      <c r="K41" s="38" t="s">
        <v>2</v>
      </c>
      <c r="L41" s="38">
        <v>0.19753086419753085</v>
      </c>
      <c r="M41" s="38">
        <v>-0.13580246913580252</v>
      </c>
      <c r="N41" s="38" t="s">
        <v>2</v>
      </c>
      <c r="O41" s="38" t="s">
        <v>2</v>
      </c>
      <c r="P41" s="38" t="s">
        <v>2</v>
      </c>
      <c r="Q41" s="38">
        <v>2.5013560913257349E-2</v>
      </c>
      <c r="R41" s="38" t="s">
        <v>2</v>
      </c>
      <c r="S41" s="38">
        <v>6.3694267515923553E-2</v>
      </c>
      <c r="T41" s="38" t="s">
        <v>2</v>
      </c>
      <c r="U41" s="38">
        <v>0.66666666666666674</v>
      </c>
      <c r="V41" s="38">
        <v>-0.1166666666666667</v>
      </c>
      <c r="W41" s="38" t="s">
        <v>2</v>
      </c>
      <c r="X41" s="38">
        <v>7.4380165289256173E-2</v>
      </c>
      <c r="Y41" s="38">
        <v>2.6315789473684292E-2</v>
      </c>
      <c r="Z41" s="38" t="s">
        <v>2</v>
      </c>
      <c r="AA41" s="38">
        <v>0.17107382157591378</v>
      </c>
      <c r="AB41" s="38">
        <v>-7.6923076923076872E-2</v>
      </c>
      <c r="AC41" s="38" t="s">
        <v>2</v>
      </c>
      <c r="AD41" s="38">
        <v>-0.11422050265694017</v>
      </c>
      <c r="AE41" s="38">
        <v>9.4488188976378229E-3</v>
      </c>
      <c r="AF41" s="38" t="s">
        <v>2</v>
      </c>
      <c r="AG41" s="38">
        <v>0.1187904967602591</v>
      </c>
      <c r="AH41" s="38">
        <v>9.4537815126050084E-3</v>
      </c>
      <c r="AI41" s="38">
        <v>-0.10460251046025104</v>
      </c>
      <c r="AJ41" s="38">
        <v>-6.8376068376068355E-2</v>
      </c>
      <c r="AK41" s="38">
        <v>0.40488160605862311</v>
      </c>
      <c r="AL41" s="38">
        <v>3.1446540880504248E-3</v>
      </c>
      <c r="AM41" s="38">
        <v>-5.0232009897732355E-2</v>
      </c>
      <c r="AN41" s="38" t="s">
        <v>2</v>
      </c>
      <c r="AO41" s="38">
        <v>0.17460317460317465</v>
      </c>
      <c r="AP41" s="38" t="s">
        <v>2</v>
      </c>
      <c r="AQ41" s="38">
        <v>-0.25396825396825395</v>
      </c>
      <c r="AR41" s="37" t="s">
        <v>2</v>
      </c>
      <c r="AS41" s="38">
        <v>0.19354838709677424</v>
      </c>
      <c r="AT41" s="37">
        <v>0.17532467532467533</v>
      </c>
      <c r="AU41" s="37" t="s">
        <v>2</v>
      </c>
      <c r="AV41" s="37" t="s">
        <v>2</v>
      </c>
      <c r="AW41" s="37">
        <v>-0.13761467889908252</v>
      </c>
      <c r="AX41" s="37" t="s">
        <v>2</v>
      </c>
      <c r="AY41" s="37">
        <v>0.21823204419889497</v>
      </c>
      <c r="AZ41" s="37" t="s">
        <v>2</v>
      </c>
      <c r="BA41" s="37" t="s">
        <v>2</v>
      </c>
      <c r="BB41" s="37"/>
      <c r="BC41" s="37" t="s">
        <v>2</v>
      </c>
      <c r="BD41" s="51">
        <v>6.703913851822918E-2</v>
      </c>
      <c r="BE41" s="51">
        <v>0.12423120959196798</v>
      </c>
      <c r="BF41" s="37" t="s">
        <v>2</v>
      </c>
      <c r="BG41" s="37" t="s">
        <v>2</v>
      </c>
      <c r="BH41" s="51">
        <v>-1.1159615645341514E-2</v>
      </c>
      <c r="BI41" s="51">
        <v>2.4819459082951578E-2</v>
      </c>
      <c r="BJ41" s="51">
        <v>5.7008748339754334E-2</v>
      </c>
    </row>
    <row r="42" spans="1:62" ht="14.25" x14ac:dyDescent="0.45">
      <c r="A42" s="48">
        <v>33878</v>
      </c>
      <c r="B42" s="38">
        <v>4.9240058296897704E-2</v>
      </c>
      <c r="C42" s="38">
        <v>-8.1632653061224469E-2</v>
      </c>
      <c r="D42" s="38" t="s">
        <v>2</v>
      </c>
      <c r="E42" s="38">
        <v>-5.0632911392405111E-2</v>
      </c>
      <c r="F42" s="38" t="s">
        <v>2</v>
      </c>
      <c r="G42" s="38">
        <v>9.7402597402598268E-3</v>
      </c>
      <c r="H42" s="38" t="s">
        <v>2</v>
      </c>
      <c r="I42" s="38" t="s">
        <v>2</v>
      </c>
      <c r="J42" s="38">
        <v>0.14184397163120566</v>
      </c>
      <c r="K42" s="38" t="s">
        <v>2</v>
      </c>
      <c r="L42" s="38">
        <v>-0.40206185567010311</v>
      </c>
      <c r="M42" s="38">
        <v>-8.5714285714285743E-2</v>
      </c>
      <c r="N42" s="38" t="s">
        <v>2</v>
      </c>
      <c r="O42" s="38" t="s">
        <v>2</v>
      </c>
      <c r="P42" s="38" t="s">
        <v>2</v>
      </c>
      <c r="Q42" s="38">
        <v>0.15543765723163805</v>
      </c>
      <c r="R42" s="38" t="s">
        <v>2</v>
      </c>
      <c r="S42" s="38">
        <v>0.11377245508982026</v>
      </c>
      <c r="T42" s="38" t="s">
        <v>2</v>
      </c>
      <c r="U42" s="38">
        <v>-0.5</v>
      </c>
      <c r="V42" s="38">
        <v>0.58490566037735858</v>
      </c>
      <c r="W42" s="38" t="s">
        <v>2</v>
      </c>
      <c r="X42" s="38">
        <v>0.10000000000000009</v>
      </c>
      <c r="Y42" s="38">
        <v>6.4102564102564097E-2</v>
      </c>
      <c r="Z42" s="38" t="s">
        <v>2</v>
      </c>
      <c r="AA42" s="38">
        <v>0.18447768197751135</v>
      </c>
      <c r="AB42" s="38">
        <v>0.18939393939393945</v>
      </c>
      <c r="AC42" s="38" t="s">
        <v>2</v>
      </c>
      <c r="AD42" s="38">
        <v>6.19867921348074E-2</v>
      </c>
      <c r="AE42" s="38">
        <v>8.1123244929797167E-2</v>
      </c>
      <c r="AF42" s="38" t="s">
        <v>2</v>
      </c>
      <c r="AG42" s="38">
        <v>-4.8262548262548277E-2</v>
      </c>
      <c r="AH42" s="38">
        <v>3.2258064516129004E-2</v>
      </c>
      <c r="AI42" s="38">
        <v>0.13084112149532712</v>
      </c>
      <c r="AJ42" s="38">
        <v>3.669724770642202E-2</v>
      </c>
      <c r="AK42" s="38">
        <v>0.21707259993519479</v>
      </c>
      <c r="AL42" s="38">
        <v>-3.1347962382445305E-3</v>
      </c>
      <c r="AM42" s="38">
        <v>0.25700938586061839</v>
      </c>
      <c r="AN42" s="38" t="s">
        <v>2</v>
      </c>
      <c r="AO42" s="38">
        <v>0.34459459459459452</v>
      </c>
      <c r="AP42" s="38" t="s">
        <v>2</v>
      </c>
      <c r="AQ42" s="38">
        <v>0.36170212765957444</v>
      </c>
      <c r="AR42" s="37" t="s">
        <v>2</v>
      </c>
      <c r="AS42" s="38">
        <v>-0.14324324324324322</v>
      </c>
      <c r="AT42" s="37">
        <v>9.3922651933701751E-2</v>
      </c>
      <c r="AU42" s="37" t="s">
        <v>2</v>
      </c>
      <c r="AV42" s="37" t="s">
        <v>2</v>
      </c>
      <c r="AW42" s="37">
        <v>9.5744680851063801E-2</v>
      </c>
      <c r="AX42" s="37" t="s">
        <v>2</v>
      </c>
      <c r="AY42" s="37">
        <v>4.5351473922902397E-2</v>
      </c>
      <c r="AZ42" s="37" t="s">
        <v>2</v>
      </c>
      <c r="BA42" s="37" t="s">
        <v>2</v>
      </c>
      <c r="BB42" s="37"/>
      <c r="BC42" s="37" t="s">
        <v>2</v>
      </c>
      <c r="BD42" s="51">
        <v>0.10320038169171597</v>
      </c>
      <c r="BE42" s="51">
        <v>0.23428574806292701</v>
      </c>
      <c r="BF42" s="37" t="s">
        <v>2</v>
      </c>
      <c r="BG42" s="37" t="s">
        <v>2</v>
      </c>
      <c r="BH42" s="51">
        <v>6.8151351838241503E-3</v>
      </c>
      <c r="BI42" s="51">
        <v>2.0068725042121649E-2</v>
      </c>
      <c r="BJ42" s="51">
        <v>9.1399376789243592E-2</v>
      </c>
    </row>
    <row r="43" spans="1:62" ht="14.25" x14ac:dyDescent="0.45">
      <c r="A43" s="48">
        <v>33909</v>
      </c>
      <c r="B43" s="38">
        <v>6.2010120051592343E-2</v>
      </c>
      <c r="C43" s="38">
        <v>2.2222222222222143E-2</v>
      </c>
      <c r="D43" s="38" t="s">
        <v>2</v>
      </c>
      <c r="E43" s="38">
        <v>0.15999999999999992</v>
      </c>
      <c r="F43" s="38" t="s">
        <v>2</v>
      </c>
      <c r="G43" s="38">
        <v>-0.13826366559485526</v>
      </c>
      <c r="H43" s="38" t="s">
        <v>2</v>
      </c>
      <c r="I43" s="38" t="s">
        <v>2</v>
      </c>
      <c r="J43" s="38">
        <v>-0.13354037267080743</v>
      </c>
      <c r="K43" s="38" t="s">
        <v>2</v>
      </c>
      <c r="L43" s="38">
        <v>0.17241379310344818</v>
      </c>
      <c r="M43" s="38">
        <v>-7.291666666666663E-2</v>
      </c>
      <c r="N43" s="38" t="s">
        <v>2</v>
      </c>
      <c r="O43" s="38" t="s">
        <v>2</v>
      </c>
      <c r="P43" s="38" t="s">
        <v>2</v>
      </c>
      <c r="Q43" s="38">
        <v>-0.13709732769115057</v>
      </c>
      <c r="R43" s="38" t="s">
        <v>2</v>
      </c>
      <c r="S43" s="38">
        <v>-6.4516129032258118E-2</v>
      </c>
      <c r="T43" s="38" t="s">
        <v>2</v>
      </c>
      <c r="U43" s="38">
        <v>0.19999999999999996</v>
      </c>
      <c r="V43" s="38">
        <v>-0.41666666666666663</v>
      </c>
      <c r="W43" s="38" t="s">
        <v>2</v>
      </c>
      <c r="X43" s="38">
        <v>2.7972027972027913E-2</v>
      </c>
      <c r="Y43" s="38">
        <v>-0.38554216867469882</v>
      </c>
      <c r="Z43" s="38" t="s">
        <v>2</v>
      </c>
      <c r="AA43" s="38">
        <v>-0.21820137097741044</v>
      </c>
      <c r="AB43" s="38">
        <v>-0.14649681528662417</v>
      </c>
      <c r="AC43" s="38" t="s">
        <v>2</v>
      </c>
      <c r="AD43" s="38">
        <v>-0.17758604318113302</v>
      </c>
      <c r="AE43" s="38">
        <v>-6.7821067821067782E-2</v>
      </c>
      <c r="AF43" s="38" t="s">
        <v>2</v>
      </c>
      <c r="AG43" s="38">
        <v>-0.23326572008113589</v>
      </c>
      <c r="AH43" s="38">
        <v>1.7137096774193505E-2</v>
      </c>
      <c r="AI43" s="38">
        <v>5.3719008264462742E-2</v>
      </c>
      <c r="AJ43" s="38">
        <v>-8.8495575221238965E-2</v>
      </c>
      <c r="AK43" s="38">
        <v>-0.28024528792617465</v>
      </c>
      <c r="AL43" s="38">
        <v>-2.8301886792452824E-2</v>
      </c>
      <c r="AM43" s="38">
        <v>-5.3788211450768286E-2</v>
      </c>
      <c r="AN43" s="38" t="s">
        <v>2</v>
      </c>
      <c r="AO43" s="38">
        <v>-0.35175879396984921</v>
      </c>
      <c r="AP43" s="38" t="s">
        <v>2</v>
      </c>
      <c r="AQ43" s="38">
        <v>-0.15625</v>
      </c>
      <c r="AR43" s="37" t="s">
        <v>2</v>
      </c>
      <c r="AS43" s="38">
        <v>-0.14195583596214512</v>
      </c>
      <c r="AT43" s="37" t="s">
        <v>2</v>
      </c>
      <c r="AU43" s="37" t="s">
        <v>2</v>
      </c>
      <c r="AV43" s="37" t="s">
        <v>2</v>
      </c>
      <c r="AW43" s="37">
        <v>-0.38834951456310685</v>
      </c>
      <c r="AX43" s="37" t="s">
        <v>2</v>
      </c>
      <c r="AY43" s="37">
        <v>-3.6876355748373113E-2</v>
      </c>
      <c r="AZ43" s="37" t="s">
        <v>2</v>
      </c>
      <c r="BA43" s="37" t="s">
        <v>2</v>
      </c>
      <c r="BB43" s="37"/>
      <c r="BC43" s="37" t="s">
        <v>2</v>
      </c>
      <c r="BD43" s="51">
        <v>-0.15040871122249988</v>
      </c>
      <c r="BE43" s="51">
        <v>-0.17556906645526515</v>
      </c>
      <c r="BF43" s="37" t="s">
        <v>2</v>
      </c>
      <c r="BG43" s="37" t="s">
        <v>2</v>
      </c>
      <c r="BH43" s="51">
        <v>-0.20392533886988706</v>
      </c>
      <c r="BI43" s="51">
        <v>-0.12377328816030975</v>
      </c>
      <c r="BJ43" s="51">
        <v>-0.124048324920082</v>
      </c>
    </row>
    <row r="44" spans="1:62" ht="14.25" x14ac:dyDescent="0.45">
      <c r="A44" s="48">
        <v>33939</v>
      </c>
      <c r="B44" s="38">
        <v>-9.4045839561535116E-3</v>
      </c>
      <c r="C44" s="38">
        <v>0.10326086956521729</v>
      </c>
      <c r="D44" s="38" t="s">
        <v>2</v>
      </c>
      <c r="E44" s="38">
        <v>2.2988505747126409E-2</v>
      </c>
      <c r="F44" s="38" t="s">
        <v>2</v>
      </c>
      <c r="G44" s="38">
        <v>0.42537313432835822</v>
      </c>
      <c r="H44" s="38" t="s">
        <v>2</v>
      </c>
      <c r="I44" s="38" t="s">
        <v>2</v>
      </c>
      <c r="J44" s="38">
        <v>0.26881720430107525</v>
      </c>
      <c r="K44" s="38" t="s">
        <v>2</v>
      </c>
      <c r="L44" s="38">
        <v>0.11764705882352944</v>
      </c>
      <c r="M44" s="38">
        <v>0.2921348314606742</v>
      </c>
      <c r="N44" s="38" t="s">
        <v>2</v>
      </c>
      <c r="O44" s="38" t="s">
        <v>2</v>
      </c>
      <c r="P44" s="38" t="s">
        <v>2</v>
      </c>
      <c r="Q44" s="38">
        <v>9.5440268886703539E-2</v>
      </c>
      <c r="R44" s="38" t="s">
        <v>2</v>
      </c>
      <c r="S44" s="38">
        <v>0.25287356321839072</v>
      </c>
      <c r="T44" s="38" t="s">
        <v>2</v>
      </c>
      <c r="U44" s="38">
        <v>-0.20833333333333337</v>
      </c>
      <c r="V44" s="38">
        <v>0.4285714285714286</v>
      </c>
      <c r="W44" s="38" t="s">
        <v>2</v>
      </c>
      <c r="X44" s="38">
        <v>8.8435374149659962E-2</v>
      </c>
      <c r="Y44" s="38">
        <v>0.41176470588235303</v>
      </c>
      <c r="Z44" s="38" t="s">
        <v>2</v>
      </c>
      <c r="AA44" s="38">
        <v>7.2637329310758503E-3</v>
      </c>
      <c r="AB44" s="38">
        <v>0.29104477611940305</v>
      </c>
      <c r="AC44" s="38" t="s">
        <v>2</v>
      </c>
      <c r="AD44" s="38">
        <v>2.4276719003681446E-2</v>
      </c>
      <c r="AE44" s="38">
        <v>0.16563467492260053</v>
      </c>
      <c r="AF44" s="38" t="s">
        <v>2</v>
      </c>
      <c r="AG44" s="38">
        <v>0.35185185185185186</v>
      </c>
      <c r="AH44" s="38">
        <v>0.21209117938553024</v>
      </c>
      <c r="AI44" s="38">
        <v>0.25098039215686274</v>
      </c>
      <c r="AJ44" s="38">
        <v>0.4854368932038835</v>
      </c>
      <c r="AK44" s="38">
        <v>0.45834567556772687</v>
      </c>
      <c r="AL44" s="38">
        <v>0.17799352750809061</v>
      </c>
      <c r="AM44" s="38">
        <v>0.11051013155191236</v>
      </c>
      <c r="AN44" s="38" t="s">
        <v>2</v>
      </c>
      <c r="AO44" s="38">
        <v>0.27131782945736438</v>
      </c>
      <c r="AP44" s="38" t="s">
        <v>2</v>
      </c>
      <c r="AQ44" s="38">
        <v>0.27777777777777768</v>
      </c>
      <c r="AR44" s="37" t="s">
        <v>2</v>
      </c>
      <c r="AS44" s="38">
        <v>0.27573529411764697</v>
      </c>
      <c r="AT44" s="37" t="s">
        <v>2</v>
      </c>
      <c r="AU44" s="37" t="s">
        <v>2</v>
      </c>
      <c r="AV44" s="37" t="s">
        <v>2</v>
      </c>
      <c r="AW44" s="37">
        <v>0.44444444444444442</v>
      </c>
      <c r="AX44" s="37" t="s">
        <v>2</v>
      </c>
      <c r="AY44" s="37">
        <v>0.14639639639639634</v>
      </c>
      <c r="AZ44" s="37" t="s">
        <v>2</v>
      </c>
      <c r="BA44" s="37" t="s">
        <v>2</v>
      </c>
      <c r="BB44" s="37"/>
      <c r="BC44" s="37" t="s">
        <v>2</v>
      </c>
      <c r="BD44" s="51">
        <v>9.1946134641924804E-2</v>
      </c>
      <c r="BE44" s="51">
        <v>0.21468253281857175</v>
      </c>
      <c r="BF44" s="37" t="s">
        <v>2</v>
      </c>
      <c r="BG44" s="37" t="s">
        <v>2</v>
      </c>
      <c r="BH44" s="51">
        <v>0.17352504099753574</v>
      </c>
      <c r="BI44" s="51">
        <v>0.19991928013506799</v>
      </c>
      <c r="BJ44" s="51">
        <v>0.11389557311489162</v>
      </c>
    </row>
    <row r="45" spans="1:62" ht="14.25" x14ac:dyDescent="0.45">
      <c r="A45" s="48">
        <v>33970</v>
      </c>
      <c r="B45" s="38">
        <v>-4.0930524992140782E-2</v>
      </c>
      <c r="C45" s="38">
        <v>-0.29556650246305416</v>
      </c>
      <c r="D45" s="38" t="s">
        <v>2</v>
      </c>
      <c r="E45" s="38">
        <v>-0.3707865168539326</v>
      </c>
      <c r="F45" s="38" t="s">
        <v>2</v>
      </c>
      <c r="G45" s="38">
        <v>-0.46596858638743455</v>
      </c>
      <c r="H45" s="38" t="s">
        <v>2</v>
      </c>
      <c r="I45" s="38" t="s">
        <v>2</v>
      </c>
      <c r="J45" s="38">
        <v>-0.35593220338983056</v>
      </c>
      <c r="K45" s="38" t="s">
        <v>2</v>
      </c>
      <c r="L45" s="38">
        <v>-0.31578947368421051</v>
      </c>
      <c r="M45" s="38">
        <v>-0.47391304347826091</v>
      </c>
      <c r="N45" s="38" t="s">
        <v>2</v>
      </c>
      <c r="O45" s="38" t="s">
        <v>2</v>
      </c>
      <c r="P45" s="38" t="s">
        <v>2</v>
      </c>
      <c r="Q45" s="38">
        <v>-0.19985792000387059</v>
      </c>
      <c r="R45" s="38" t="s">
        <v>2</v>
      </c>
      <c r="S45" s="38">
        <v>-0.46330275229357798</v>
      </c>
      <c r="T45" s="38" t="s">
        <v>2</v>
      </c>
      <c r="U45" s="38">
        <v>-0.36842105263157898</v>
      </c>
      <c r="V45" s="38">
        <v>-0.24285714285714288</v>
      </c>
      <c r="W45" s="38" t="s">
        <v>2</v>
      </c>
      <c r="X45" s="38">
        <v>-0.36875000000000002</v>
      </c>
      <c r="Y45" s="38">
        <v>-0.33333333333333337</v>
      </c>
      <c r="Z45" s="38" t="s">
        <v>2</v>
      </c>
      <c r="AA45" s="38">
        <v>2.5144971080021117E-2</v>
      </c>
      <c r="AB45" s="38">
        <v>-0.38728323699421963</v>
      </c>
      <c r="AC45" s="38" t="s">
        <v>2</v>
      </c>
      <c r="AD45" s="38">
        <v>-0.28789481678066453</v>
      </c>
      <c r="AE45" s="38">
        <v>-0.38379814077025232</v>
      </c>
      <c r="AF45" s="38" t="s">
        <v>2</v>
      </c>
      <c r="AG45" s="38">
        <v>-0.31702544031311153</v>
      </c>
      <c r="AH45" s="38">
        <v>-0.3671300081766149</v>
      </c>
      <c r="AI45" s="38">
        <v>-0.32915360501567403</v>
      </c>
      <c r="AJ45" s="38">
        <v>-0.3202614379084967</v>
      </c>
      <c r="AK45" s="38">
        <v>-0.43612818761384342</v>
      </c>
      <c r="AL45" s="38">
        <v>-0.47252747252747251</v>
      </c>
      <c r="AM45" s="38">
        <v>-0.17472940247995894</v>
      </c>
      <c r="AN45" s="38" t="s">
        <v>2</v>
      </c>
      <c r="AO45" s="38">
        <v>-0.16463414634146345</v>
      </c>
      <c r="AP45" s="38" t="s">
        <v>2</v>
      </c>
      <c r="AQ45" s="38">
        <v>-0.34782608695652173</v>
      </c>
      <c r="AR45" s="37" t="s">
        <v>2</v>
      </c>
      <c r="AS45" s="38">
        <v>-0.2305475504322767</v>
      </c>
      <c r="AT45" s="37">
        <v>-0.51794871794871788</v>
      </c>
      <c r="AU45" s="37" t="s">
        <v>2</v>
      </c>
      <c r="AV45" s="37" t="s">
        <v>2</v>
      </c>
      <c r="AW45" s="37">
        <v>-0.29670329670329665</v>
      </c>
      <c r="AX45" s="37" t="s">
        <v>2</v>
      </c>
      <c r="AY45" s="37">
        <v>-0.30255402750491156</v>
      </c>
      <c r="AZ45" s="37" t="s">
        <v>2</v>
      </c>
      <c r="BA45" s="37" t="s">
        <v>2</v>
      </c>
      <c r="BB45" s="37"/>
      <c r="BC45" s="37" t="s">
        <v>2</v>
      </c>
      <c r="BD45" s="51">
        <v>-0.17706887619385758</v>
      </c>
      <c r="BE45" s="51">
        <v>-0.28286696162289759</v>
      </c>
      <c r="BF45" s="37" t="s">
        <v>2</v>
      </c>
      <c r="BG45" s="37" t="s">
        <v>2</v>
      </c>
      <c r="BH45" s="51">
        <v>-0.30318402696533431</v>
      </c>
      <c r="BI45" s="51">
        <v>-0.41412942246540074</v>
      </c>
      <c r="BJ45" s="51">
        <v>-0.21485233179849406</v>
      </c>
    </row>
    <row r="46" spans="1:62" ht="14.25" x14ac:dyDescent="0.45">
      <c r="A46" s="48">
        <v>34001</v>
      </c>
      <c r="B46" s="38">
        <v>-3.6515012455749285E-2</v>
      </c>
      <c r="C46" s="38">
        <v>-9.3240093240093191E-2</v>
      </c>
      <c r="D46" s="38" t="s">
        <v>2</v>
      </c>
      <c r="E46" s="38">
        <v>8.9285714285714191E-2</v>
      </c>
      <c r="F46" s="38" t="s">
        <v>2</v>
      </c>
      <c r="G46" s="38">
        <v>-0.18627450980392157</v>
      </c>
      <c r="H46" s="38" t="s">
        <v>2</v>
      </c>
      <c r="I46" s="38" t="s">
        <v>2</v>
      </c>
      <c r="J46" s="38">
        <v>-0.22368421052631582</v>
      </c>
      <c r="K46" s="38" t="s">
        <v>2</v>
      </c>
      <c r="L46" s="38">
        <v>1.9230769230769162E-2</v>
      </c>
      <c r="M46" s="38">
        <v>0.17355371900826455</v>
      </c>
      <c r="N46" s="38" t="s">
        <v>2</v>
      </c>
      <c r="O46" s="38" t="s">
        <v>2</v>
      </c>
      <c r="P46" s="38" t="s">
        <v>2</v>
      </c>
      <c r="Q46" s="38">
        <v>-6.1817834910134595E-2</v>
      </c>
      <c r="R46" s="38" t="s">
        <v>2</v>
      </c>
      <c r="S46" s="38">
        <v>-0.23076923076923073</v>
      </c>
      <c r="T46" s="38" t="s">
        <v>2</v>
      </c>
      <c r="U46" s="38">
        <v>0</v>
      </c>
      <c r="V46" s="38">
        <v>-0.45283018867924529</v>
      </c>
      <c r="W46" s="38" t="s">
        <v>2</v>
      </c>
      <c r="X46" s="38">
        <v>-7.9207920792079167E-2</v>
      </c>
      <c r="Y46" s="38">
        <v>6.25E-2</v>
      </c>
      <c r="Z46" s="38" t="s">
        <v>2</v>
      </c>
      <c r="AA46" s="38">
        <v>-0.29724610249772743</v>
      </c>
      <c r="AB46" s="38">
        <v>-0.25471698113207553</v>
      </c>
      <c r="AC46" s="38" t="s">
        <v>2</v>
      </c>
      <c r="AD46" s="38">
        <v>0.19462165326759484</v>
      </c>
      <c r="AE46" s="38">
        <v>-4.5258620689655138E-2</v>
      </c>
      <c r="AF46" s="38" t="s">
        <v>2</v>
      </c>
      <c r="AG46" s="38">
        <v>-2.8653295128939882E-2</v>
      </c>
      <c r="AH46" s="38">
        <v>-9.3023255813953543E-2</v>
      </c>
      <c r="AI46" s="38">
        <v>-8.8785046728971917E-2</v>
      </c>
      <c r="AJ46" s="38">
        <v>-0.23076923076923073</v>
      </c>
      <c r="AK46" s="38">
        <v>-3.3190752071037943E-2</v>
      </c>
      <c r="AL46" s="38">
        <v>7.8125E-2</v>
      </c>
      <c r="AM46" s="38">
        <v>-0.28377270970235768</v>
      </c>
      <c r="AN46" s="38">
        <v>0.1501501501501501</v>
      </c>
      <c r="AO46" s="38">
        <v>-0.21897810218978098</v>
      </c>
      <c r="AP46" s="38" t="s">
        <v>2</v>
      </c>
      <c r="AQ46" s="38">
        <v>-8.8888888888888906E-2</v>
      </c>
      <c r="AR46" s="37" t="s">
        <v>2</v>
      </c>
      <c r="AS46" s="38">
        <v>-0.11985018726591756</v>
      </c>
      <c r="AT46" s="37">
        <v>0.45744680851063824</v>
      </c>
      <c r="AU46" s="37" t="s">
        <v>2</v>
      </c>
      <c r="AV46" s="37" t="s">
        <v>2</v>
      </c>
      <c r="AW46" s="37">
        <v>-7.8125E-2</v>
      </c>
      <c r="AX46" s="37" t="s">
        <v>2</v>
      </c>
      <c r="AY46" s="37">
        <v>-6.4788732394366222E-2</v>
      </c>
      <c r="AZ46" s="37" t="s">
        <v>2</v>
      </c>
      <c r="BA46" s="37" t="s">
        <v>2</v>
      </c>
      <c r="BB46" s="37"/>
      <c r="BC46" s="37" t="s">
        <v>2</v>
      </c>
      <c r="BD46" s="51">
        <v>-0.10852768641431743</v>
      </c>
      <c r="BE46" s="51">
        <v>-0.17588195146203367</v>
      </c>
      <c r="BF46" s="37" t="s">
        <v>2</v>
      </c>
      <c r="BG46" s="37" t="s">
        <v>2</v>
      </c>
      <c r="BH46" s="51">
        <v>7.9763534851297058E-2</v>
      </c>
      <c r="BI46" s="51">
        <v>0.11793475971177192</v>
      </c>
      <c r="BJ46" s="51">
        <v>-0.10604325310399276</v>
      </c>
    </row>
    <row r="47" spans="1:62" ht="14.25" x14ac:dyDescent="0.45">
      <c r="A47" s="48">
        <v>34029</v>
      </c>
      <c r="B47" s="38">
        <v>-3.619786350955978E-2</v>
      </c>
      <c r="C47" s="38">
        <v>0.34447300771208234</v>
      </c>
      <c r="D47" s="38" t="s">
        <v>2</v>
      </c>
      <c r="E47" s="38">
        <v>0.26229508196721318</v>
      </c>
      <c r="F47" s="38" t="s">
        <v>2</v>
      </c>
      <c r="G47" s="38">
        <v>0.7168674698795181</v>
      </c>
      <c r="H47" s="38" t="s">
        <v>2</v>
      </c>
      <c r="I47" s="38" t="s">
        <v>2</v>
      </c>
      <c r="J47" s="38">
        <v>0.54237288135593231</v>
      </c>
      <c r="K47" s="38" t="s">
        <v>2</v>
      </c>
      <c r="L47" s="38">
        <v>0.28301886792452824</v>
      </c>
      <c r="M47" s="38">
        <v>0.23239436619718301</v>
      </c>
      <c r="N47" s="38" t="s">
        <v>2</v>
      </c>
      <c r="O47" s="38" t="s">
        <v>2</v>
      </c>
      <c r="P47" s="38" t="s">
        <v>2</v>
      </c>
      <c r="Q47" s="38">
        <v>0.32652675235812345</v>
      </c>
      <c r="R47" s="38" t="s">
        <v>2</v>
      </c>
      <c r="S47" s="38">
        <v>0.65555555555555545</v>
      </c>
      <c r="T47" s="38" t="s">
        <v>2</v>
      </c>
      <c r="U47" s="38">
        <v>8.3333333333333259E-2</v>
      </c>
      <c r="V47" s="38">
        <v>0.17241379310344818</v>
      </c>
      <c r="W47" s="38" t="s">
        <v>2</v>
      </c>
      <c r="X47" s="38">
        <v>0.25806451612903225</v>
      </c>
      <c r="Y47" s="38">
        <v>0.25490196078431371</v>
      </c>
      <c r="Z47" s="38" t="s">
        <v>2</v>
      </c>
      <c r="AA47" s="38">
        <v>0.43823973332149579</v>
      </c>
      <c r="AB47" s="38">
        <v>0.91139240506329111</v>
      </c>
      <c r="AC47" s="38" t="s">
        <v>2</v>
      </c>
      <c r="AD47" s="38">
        <v>0.15189444999044488</v>
      </c>
      <c r="AE47" s="38">
        <v>0.51015801354401802</v>
      </c>
      <c r="AF47" s="38" t="s">
        <v>2</v>
      </c>
      <c r="AG47" s="38">
        <v>0.30973451327433632</v>
      </c>
      <c r="AH47" s="38">
        <v>0.36467236467236464</v>
      </c>
      <c r="AI47" s="38">
        <v>0.21025641025641018</v>
      </c>
      <c r="AJ47" s="38">
        <v>0.41250000000000009</v>
      </c>
      <c r="AK47" s="38">
        <v>0.84527675688004456</v>
      </c>
      <c r="AL47" s="38">
        <v>0.58937198067632846</v>
      </c>
      <c r="AM47" s="38">
        <v>0.48480653541153962</v>
      </c>
      <c r="AN47" s="38">
        <v>0.38511749347258495</v>
      </c>
      <c r="AO47" s="38">
        <v>0.2990654205607477</v>
      </c>
      <c r="AP47" s="38" t="s">
        <v>2</v>
      </c>
      <c r="AQ47" s="38">
        <v>-0.19512195121951215</v>
      </c>
      <c r="AR47" s="37" t="s">
        <v>2</v>
      </c>
      <c r="AS47" s="38">
        <v>0.26808510638297878</v>
      </c>
      <c r="AT47" s="37">
        <v>0.42335766423357657</v>
      </c>
      <c r="AU47" s="37" t="s">
        <v>2</v>
      </c>
      <c r="AV47" s="37" t="s">
        <v>2</v>
      </c>
      <c r="AW47" s="37">
        <v>0.61016949152542366</v>
      </c>
      <c r="AX47" s="37" t="s">
        <v>2</v>
      </c>
      <c r="AY47" s="37">
        <v>0.4156626506024097</v>
      </c>
      <c r="AZ47" s="37" t="s">
        <v>2</v>
      </c>
      <c r="BA47" s="37" t="s">
        <v>2</v>
      </c>
      <c r="BB47" s="37"/>
      <c r="BC47" s="37" t="s">
        <v>2</v>
      </c>
      <c r="BD47" s="51">
        <v>0.34036348623636425</v>
      </c>
      <c r="BE47" s="51">
        <v>0.4745130569511391</v>
      </c>
      <c r="BF47" s="37" t="s">
        <v>2</v>
      </c>
      <c r="BG47" s="37" t="s">
        <v>2</v>
      </c>
      <c r="BH47" s="51">
        <v>0.22493845217377029</v>
      </c>
      <c r="BI47" s="51">
        <v>0.40888879648133636</v>
      </c>
      <c r="BJ47" s="51">
        <v>0.34431547852828759</v>
      </c>
    </row>
    <row r="48" spans="1:62" ht="14.25" x14ac:dyDescent="0.45">
      <c r="A48" s="48">
        <v>34060</v>
      </c>
      <c r="B48" s="38">
        <v>-3.7380868337451467E-2</v>
      </c>
      <c r="C48" s="38">
        <v>0.124282982791587</v>
      </c>
      <c r="D48" s="38" t="s">
        <v>2</v>
      </c>
      <c r="E48" s="38">
        <v>-6.4935064935064957E-2</v>
      </c>
      <c r="F48" s="38" t="s">
        <v>2</v>
      </c>
      <c r="G48" s="38">
        <v>0.30175438596491233</v>
      </c>
      <c r="H48" s="38" t="s">
        <v>2</v>
      </c>
      <c r="I48" s="38" t="s">
        <v>2</v>
      </c>
      <c r="J48" s="38">
        <v>0.16849816849816857</v>
      </c>
      <c r="K48" s="38" t="s">
        <v>2</v>
      </c>
      <c r="L48" s="38">
        <v>0.13235294117647056</v>
      </c>
      <c r="M48" s="38">
        <v>0.23428571428571421</v>
      </c>
      <c r="N48" s="38" t="s">
        <v>2</v>
      </c>
      <c r="O48" s="38" t="s">
        <v>2</v>
      </c>
      <c r="P48" s="38" t="s">
        <v>2</v>
      </c>
      <c r="Q48" s="38">
        <v>0.10628834025679068</v>
      </c>
      <c r="R48" s="38" t="s">
        <v>2</v>
      </c>
      <c r="S48" s="38">
        <v>0.22818791946308714</v>
      </c>
      <c r="T48" s="38" t="s">
        <v>2</v>
      </c>
      <c r="U48" s="38">
        <v>1.4615384615384617</v>
      </c>
      <c r="V48" s="38">
        <v>0.44117647058823528</v>
      </c>
      <c r="W48" s="38" t="s">
        <v>2</v>
      </c>
      <c r="X48" s="38">
        <v>0.25641025641025639</v>
      </c>
      <c r="Y48" s="38">
        <v>0.140625</v>
      </c>
      <c r="Z48" s="38" t="s">
        <v>2</v>
      </c>
      <c r="AA48" s="38">
        <v>-8.389064955414971E-2</v>
      </c>
      <c r="AB48" s="38">
        <v>-0.20529801324503316</v>
      </c>
      <c r="AC48" s="38" t="s">
        <v>2</v>
      </c>
      <c r="AD48" s="38">
        <v>-0.1330907507535164</v>
      </c>
      <c r="AE48" s="38">
        <v>8.819133034379667E-2</v>
      </c>
      <c r="AF48" s="38" t="s">
        <v>2</v>
      </c>
      <c r="AG48" s="38">
        <v>3.1531531531531432E-2</v>
      </c>
      <c r="AH48" s="38">
        <v>0.13569937369519836</v>
      </c>
      <c r="AI48" s="38">
        <v>0.18220338983050843</v>
      </c>
      <c r="AJ48" s="38">
        <v>-7.9646017699115057E-2</v>
      </c>
      <c r="AK48" s="38">
        <v>-0.35269017030264482</v>
      </c>
      <c r="AL48" s="38">
        <v>0.11550151975683898</v>
      </c>
      <c r="AM48" s="38">
        <v>0.14147224545764492</v>
      </c>
      <c r="AN48" s="38">
        <v>-4.9952874646559842E-2</v>
      </c>
      <c r="AO48" s="38">
        <v>8.6330935251798468E-2</v>
      </c>
      <c r="AP48" s="38" t="s">
        <v>2</v>
      </c>
      <c r="AQ48" s="38">
        <v>0.48484848484848486</v>
      </c>
      <c r="AR48" s="37" t="s">
        <v>2</v>
      </c>
      <c r="AS48" s="38">
        <v>0.16778523489932895</v>
      </c>
      <c r="AT48" s="37">
        <v>-9.2307692307692313E-2</v>
      </c>
      <c r="AU48" s="37" t="s">
        <v>2</v>
      </c>
      <c r="AV48" s="37" t="s">
        <v>2</v>
      </c>
      <c r="AW48" s="37">
        <v>2.1052631578947434E-2</v>
      </c>
      <c r="AX48" s="37" t="s">
        <v>2</v>
      </c>
      <c r="AY48" s="37">
        <v>0.20425531914893624</v>
      </c>
      <c r="AZ48" s="37" t="s">
        <v>2</v>
      </c>
      <c r="BA48" s="37" t="s">
        <v>2</v>
      </c>
      <c r="BB48" s="37"/>
      <c r="BC48" s="37" t="s">
        <v>2</v>
      </c>
      <c r="BD48" s="51">
        <v>3.8631597995202327E-2</v>
      </c>
      <c r="BE48" s="51">
        <v>3.5541334229767241E-3</v>
      </c>
      <c r="BF48" s="37" t="s">
        <v>2</v>
      </c>
      <c r="BG48" s="37" t="s">
        <v>2</v>
      </c>
      <c r="BH48" s="51">
        <v>-5.1634402428345383E-2</v>
      </c>
      <c r="BI48" s="51">
        <v>9.020736946916541E-2</v>
      </c>
      <c r="BJ48" s="51">
        <v>5.4651263467097033E-2</v>
      </c>
    </row>
    <row r="49" spans="1:62" ht="14.25" x14ac:dyDescent="0.45">
      <c r="A49" s="48">
        <v>34090</v>
      </c>
      <c r="B49" s="38">
        <v>5.7276960874188765E-2</v>
      </c>
      <c r="C49" s="38">
        <v>5.4421768707483054E-2</v>
      </c>
      <c r="D49" s="38" t="s">
        <v>2</v>
      </c>
      <c r="E49" s="38">
        <v>-4.166666666666663E-2</v>
      </c>
      <c r="F49" s="38" t="s">
        <v>2</v>
      </c>
      <c r="G49" s="38">
        <v>-2.6954177897574594E-3</v>
      </c>
      <c r="H49" s="38" t="s">
        <v>2</v>
      </c>
      <c r="I49" s="38" t="s">
        <v>2</v>
      </c>
      <c r="J49" s="38">
        <v>-4.0752351097178674E-2</v>
      </c>
      <c r="K49" s="38" t="s">
        <v>2</v>
      </c>
      <c r="L49" s="38">
        <v>3.8961038961038863E-2</v>
      </c>
      <c r="M49" s="38">
        <v>-0.14814814814814814</v>
      </c>
      <c r="N49" s="38" t="s">
        <v>2</v>
      </c>
      <c r="O49" s="38" t="s">
        <v>2</v>
      </c>
      <c r="P49" s="38" t="s">
        <v>2</v>
      </c>
      <c r="Q49" s="38">
        <v>-4.8109749840252736E-4</v>
      </c>
      <c r="R49" s="38" t="s">
        <v>2</v>
      </c>
      <c r="S49" s="38">
        <v>-6.557377049180324E-2</v>
      </c>
      <c r="T49" s="38" t="s">
        <v>2</v>
      </c>
      <c r="U49" s="38">
        <v>0.375</v>
      </c>
      <c r="V49" s="38">
        <v>0.44897959183673475</v>
      </c>
      <c r="W49" s="38" t="s">
        <v>2</v>
      </c>
      <c r="X49" s="38">
        <v>4.081632653061229E-2</v>
      </c>
      <c r="Y49" s="38">
        <v>-0.17808219178082196</v>
      </c>
      <c r="Z49" s="38" t="s">
        <v>2</v>
      </c>
      <c r="AA49" s="38">
        <v>4.2978145970389958E-2</v>
      </c>
      <c r="AB49" s="38">
        <v>0.21666666666666656</v>
      </c>
      <c r="AC49" s="38" t="s">
        <v>2</v>
      </c>
      <c r="AD49" s="38">
        <v>0.20701225412583923</v>
      </c>
      <c r="AE49" s="38">
        <v>9.0659340659340559E-2</v>
      </c>
      <c r="AF49" s="38" t="s">
        <v>2</v>
      </c>
      <c r="AG49" s="38">
        <v>-1.0917030567685559E-2</v>
      </c>
      <c r="AH49" s="38">
        <v>0.12683823529411775</v>
      </c>
      <c r="AI49" s="38">
        <v>7.1684587813620748E-3</v>
      </c>
      <c r="AJ49" s="38">
        <v>0.28846153846153855</v>
      </c>
      <c r="AK49" s="38">
        <v>0.16657353880609804</v>
      </c>
      <c r="AL49" s="38">
        <v>-0.10081743869209814</v>
      </c>
      <c r="AM49" s="38">
        <v>-0.17062336468670103</v>
      </c>
      <c r="AN49" s="38">
        <v>-7.7380952380952328E-2</v>
      </c>
      <c r="AO49" s="38">
        <v>-3.9735099337748325E-2</v>
      </c>
      <c r="AP49" s="38" t="s">
        <v>2</v>
      </c>
      <c r="AQ49" s="38">
        <v>-8.1632653061224469E-2</v>
      </c>
      <c r="AR49" s="37" t="s">
        <v>2</v>
      </c>
      <c r="AS49" s="38">
        <v>-0.15517241379310343</v>
      </c>
      <c r="AT49" s="37">
        <v>0.12994350282485878</v>
      </c>
      <c r="AU49" s="37" t="s">
        <v>2</v>
      </c>
      <c r="AV49" s="37" t="s">
        <v>2</v>
      </c>
      <c r="AW49" s="37">
        <v>-0.16494845360824739</v>
      </c>
      <c r="AX49" s="37" t="s">
        <v>2</v>
      </c>
      <c r="AY49" s="37">
        <v>-9.3639575971731448E-2</v>
      </c>
      <c r="AZ49" s="37" t="s">
        <v>2</v>
      </c>
      <c r="BA49" s="37" t="s">
        <v>2</v>
      </c>
      <c r="BB49" s="37"/>
      <c r="BC49" s="37" t="s">
        <v>2</v>
      </c>
      <c r="BD49" s="51">
        <v>1.3952001726664998E-2</v>
      </c>
      <c r="BE49" s="51">
        <v>-2.5304531125542207E-2</v>
      </c>
      <c r="BF49" s="37" t="s">
        <v>2</v>
      </c>
      <c r="BG49" s="37" t="s">
        <v>2</v>
      </c>
      <c r="BH49" s="51">
        <v>8.9722890917435238E-2</v>
      </c>
      <c r="BI49" s="51">
        <v>-5.2328639811913047E-2</v>
      </c>
      <c r="BJ49" s="51">
        <v>3.4013984675622222E-2</v>
      </c>
    </row>
    <row r="50" spans="1:62" ht="14.25" x14ac:dyDescent="0.45">
      <c r="A50" s="48">
        <v>34121</v>
      </c>
      <c r="B50" s="38">
        <v>1.5503069399646296E-2</v>
      </c>
      <c r="C50" s="38">
        <v>0.1225806451612903</v>
      </c>
      <c r="D50" s="38" t="s">
        <v>2</v>
      </c>
      <c r="E50" s="38">
        <v>0.59420289855072461</v>
      </c>
      <c r="F50" s="38" t="s">
        <v>2</v>
      </c>
      <c r="G50" s="38">
        <v>0.18108108108108101</v>
      </c>
      <c r="H50" s="38" t="s">
        <v>2</v>
      </c>
      <c r="I50" s="38" t="s">
        <v>2</v>
      </c>
      <c r="J50" s="38">
        <v>1.9607843137254832E-2</v>
      </c>
      <c r="K50" s="38" t="s">
        <v>2</v>
      </c>
      <c r="L50" s="38">
        <v>0.17500000000000004</v>
      </c>
      <c r="M50" s="38">
        <v>0.24456521739130443</v>
      </c>
      <c r="N50" s="38" t="s">
        <v>2</v>
      </c>
      <c r="O50" s="38" t="s">
        <v>2</v>
      </c>
      <c r="P50" s="38" t="s">
        <v>2</v>
      </c>
      <c r="Q50" s="38">
        <v>8.4271127950597879E-2</v>
      </c>
      <c r="R50" s="38" t="s">
        <v>2</v>
      </c>
      <c r="S50" s="38">
        <v>0.2807017543859649</v>
      </c>
      <c r="T50" s="38" t="s">
        <v>2</v>
      </c>
      <c r="U50" s="38">
        <v>-0.25</v>
      </c>
      <c r="V50" s="38">
        <v>-0.15492957746478875</v>
      </c>
      <c r="W50" s="38" t="s">
        <v>2</v>
      </c>
      <c r="X50" s="38">
        <v>0.14379084967320255</v>
      </c>
      <c r="Y50" s="38">
        <v>0.1333333333333333</v>
      </c>
      <c r="Z50" s="38" t="s">
        <v>2</v>
      </c>
      <c r="AA50" s="38">
        <v>0.24927747437398096</v>
      </c>
      <c r="AB50" s="38">
        <v>0.23972602739726034</v>
      </c>
      <c r="AC50" s="38" t="s">
        <v>2</v>
      </c>
      <c r="AD50" s="38">
        <v>0.35412590749156059</v>
      </c>
      <c r="AE50" s="38">
        <v>8.0604534005037864E-2</v>
      </c>
      <c r="AF50" s="38" t="s">
        <v>2</v>
      </c>
      <c r="AG50" s="38">
        <v>0.45033112582781465</v>
      </c>
      <c r="AH50" s="38">
        <v>0.12071778140293632</v>
      </c>
      <c r="AI50" s="38">
        <v>3.558718861210064E-3</v>
      </c>
      <c r="AJ50" s="38">
        <v>0.20149253731343286</v>
      </c>
      <c r="AK50" s="38">
        <v>-1.8762499472518623E-2</v>
      </c>
      <c r="AL50" s="38">
        <v>0.28484848484848491</v>
      </c>
      <c r="AM50" s="38">
        <v>0.53509222084704278</v>
      </c>
      <c r="AN50" s="38">
        <v>8.1720430107526942E-2</v>
      </c>
      <c r="AO50" s="38">
        <v>6.2068965517241281E-2</v>
      </c>
      <c r="AP50" s="38" t="s">
        <v>2</v>
      </c>
      <c r="AQ50" s="38">
        <v>0.39999999999999991</v>
      </c>
      <c r="AR50" s="37" t="s">
        <v>2</v>
      </c>
      <c r="AS50" s="38">
        <v>0.30272108843537415</v>
      </c>
      <c r="AT50" s="37">
        <v>-0.10499999999999998</v>
      </c>
      <c r="AU50" s="37" t="s">
        <v>2</v>
      </c>
      <c r="AV50" s="37" t="s">
        <v>2</v>
      </c>
      <c r="AW50" s="37">
        <v>0.12345679012345689</v>
      </c>
      <c r="AX50" s="37" t="s">
        <v>2</v>
      </c>
      <c r="AY50" s="37">
        <v>0.23391812865497075</v>
      </c>
      <c r="AZ50" s="37" t="s">
        <v>2</v>
      </c>
      <c r="BA50" s="37" t="s">
        <v>2</v>
      </c>
      <c r="BB50" s="37"/>
      <c r="BC50" s="37" t="s">
        <v>2</v>
      </c>
      <c r="BD50" s="51">
        <v>0.19459824525007763</v>
      </c>
      <c r="BE50" s="51">
        <v>0.19896726324450809</v>
      </c>
      <c r="BF50" s="37" t="s">
        <v>2</v>
      </c>
      <c r="BG50" s="37" t="s">
        <v>2</v>
      </c>
      <c r="BH50" s="51">
        <v>0.40112162826126907</v>
      </c>
      <c r="BI50" s="51">
        <v>0.13007198720421176</v>
      </c>
      <c r="BJ50" s="51">
        <v>0.18028962856026265</v>
      </c>
    </row>
    <row r="51" spans="1:62" ht="14.25" x14ac:dyDescent="0.45">
      <c r="A51" s="48">
        <v>34151</v>
      </c>
      <c r="B51" s="38">
        <v>8.2479508196721341E-2</v>
      </c>
      <c r="C51" s="38">
        <v>4.5977011494252817E-2</v>
      </c>
      <c r="D51" s="38" t="s">
        <v>2</v>
      </c>
      <c r="E51" s="38">
        <v>-0.26363636363636367</v>
      </c>
      <c r="F51" s="38" t="s">
        <v>2</v>
      </c>
      <c r="G51" s="38">
        <v>1.6018306636155666E-2</v>
      </c>
      <c r="H51" s="38" t="s">
        <v>2</v>
      </c>
      <c r="I51" s="38" t="s">
        <v>2</v>
      </c>
      <c r="J51" s="38">
        <v>0.22115384615384626</v>
      </c>
      <c r="K51" s="38" t="s">
        <v>2</v>
      </c>
      <c r="L51" s="38">
        <v>-0.19148936170212771</v>
      </c>
      <c r="M51" s="38">
        <v>-1.7467248908296984E-2</v>
      </c>
      <c r="N51" s="38" t="s">
        <v>2</v>
      </c>
      <c r="O51" s="38" t="s">
        <v>2</v>
      </c>
      <c r="P51" s="38" t="s">
        <v>2</v>
      </c>
      <c r="Q51" s="38">
        <v>-0.15017762333499074</v>
      </c>
      <c r="R51" s="38" t="s">
        <v>2</v>
      </c>
      <c r="S51" s="38">
        <v>-3.6529680365296802E-2</v>
      </c>
      <c r="T51" s="38" t="s">
        <v>2</v>
      </c>
      <c r="U51" s="38">
        <v>-0.21212121212121215</v>
      </c>
      <c r="V51" s="38">
        <v>-6.6666666666666652E-2</v>
      </c>
      <c r="W51" s="38" t="s">
        <v>2</v>
      </c>
      <c r="X51" s="38">
        <v>-4.5714285714285707E-2</v>
      </c>
      <c r="Y51" s="38">
        <v>0.54411764705882359</v>
      </c>
      <c r="Z51" s="38" t="s">
        <v>2</v>
      </c>
      <c r="AA51" s="38">
        <v>6.2937852006257122E-2</v>
      </c>
      <c r="AB51" s="38">
        <v>2.2099447513812098E-2</v>
      </c>
      <c r="AC51" s="38" t="s">
        <v>2</v>
      </c>
      <c r="AD51" s="38">
        <v>-7.6596909297573457E-2</v>
      </c>
      <c r="AE51" s="38">
        <v>-7.5757575757575801E-2</v>
      </c>
      <c r="AF51" s="38" t="s">
        <v>2</v>
      </c>
      <c r="AG51" s="38">
        <v>-9.1324200913242004E-2</v>
      </c>
      <c r="AH51" s="38">
        <v>3.6390101892285198E-3</v>
      </c>
      <c r="AI51" s="38">
        <v>0.14893617021276606</v>
      </c>
      <c r="AJ51" s="38">
        <v>-0.29192546583850931</v>
      </c>
      <c r="AK51" s="38">
        <v>0.29759389921524426</v>
      </c>
      <c r="AL51" s="38">
        <v>-0.12028301886792447</v>
      </c>
      <c r="AM51" s="38">
        <v>-7.4268774703557194E-2</v>
      </c>
      <c r="AN51" s="38">
        <v>-4.37375745526839E-2</v>
      </c>
      <c r="AO51" s="38">
        <v>0.20779220779220786</v>
      </c>
      <c r="AP51" s="38" t="s">
        <v>2</v>
      </c>
      <c r="AQ51" s="38">
        <v>-1.5873015873015928E-2</v>
      </c>
      <c r="AR51" s="37" t="s">
        <v>2</v>
      </c>
      <c r="AS51" s="38">
        <v>-2.6109660574412552E-2</v>
      </c>
      <c r="AT51" s="37">
        <v>9.4972067039106101E-2</v>
      </c>
      <c r="AU51" s="37" t="s">
        <v>2</v>
      </c>
      <c r="AV51" s="37" t="s">
        <v>2</v>
      </c>
      <c r="AW51" s="37">
        <v>-7.6923076923076872E-2</v>
      </c>
      <c r="AX51" s="37" t="s">
        <v>2</v>
      </c>
      <c r="AY51" s="37">
        <v>-2.2116903633491281E-2</v>
      </c>
      <c r="AZ51" s="37" t="s">
        <v>2</v>
      </c>
      <c r="BA51" s="37" t="s">
        <v>2</v>
      </c>
      <c r="BB51" s="37"/>
      <c r="BC51" s="37" t="s">
        <v>2</v>
      </c>
      <c r="BD51" s="51">
        <v>-7.1840939500413148E-2</v>
      </c>
      <c r="BE51" s="51">
        <v>6.1348487582102429E-2</v>
      </c>
      <c r="BF51" s="37" t="s">
        <v>2</v>
      </c>
      <c r="BG51" s="37" t="s">
        <v>2</v>
      </c>
      <c r="BH51" s="51">
        <v>-8.4043781520052763E-2</v>
      </c>
      <c r="BI51" s="51">
        <v>2.3482894122628384E-3</v>
      </c>
      <c r="BJ51" s="51">
        <v>-5.7960369205352191E-2</v>
      </c>
    </row>
    <row r="52" spans="1:62" ht="14.25" x14ac:dyDescent="0.45">
      <c r="A52" s="48">
        <v>34182</v>
      </c>
      <c r="B52" s="38">
        <v>1.1358258400378629E-2</v>
      </c>
      <c r="C52" s="38">
        <v>-0.13873626373626369</v>
      </c>
      <c r="D52" s="38" t="s">
        <v>2</v>
      </c>
      <c r="E52" s="38">
        <v>0.53086419753086411</v>
      </c>
      <c r="F52" s="38" t="s">
        <v>2</v>
      </c>
      <c r="G52" s="38">
        <v>-0.19369369369369371</v>
      </c>
      <c r="H52" s="38" t="s">
        <v>2</v>
      </c>
      <c r="I52" s="38" t="s">
        <v>2</v>
      </c>
      <c r="J52" s="38">
        <v>-2.6246719160105014E-2</v>
      </c>
      <c r="K52" s="38" t="s">
        <v>2</v>
      </c>
      <c r="L52" s="38">
        <v>0.30263157894736836</v>
      </c>
      <c r="M52" s="38">
        <v>4.4444444444444731E-3</v>
      </c>
      <c r="N52" s="38" t="s">
        <v>2</v>
      </c>
      <c r="O52" s="38" t="s">
        <v>2</v>
      </c>
      <c r="P52" s="38" t="s">
        <v>2</v>
      </c>
      <c r="Q52" s="38">
        <v>-3.1618951695819408E-2</v>
      </c>
      <c r="R52" s="38" t="s">
        <v>2</v>
      </c>
      <c r="S52" s="38">
        <v>9.4786729857819996E-2</v>
      </c>
      <c r="T52" s="38" t="s">
        <v>2</v>
      </c>
      <c r="U52" s="38">
        <v>0.26923076923076916</v>
      </c>
      <c r="V52" s="38">
        <v>0.10714285714285721</v>
      </c>
      <c r="W52" s="38" t="s">
        <v>2</v>
      </c>
      <c r="X52" s="38">
        <v>3.5928143712574911E-2</v>
      </c>
      <c r="Y52" s="38">
        <v>-0.33333333333333337</v>
      </c>
      <c r="Z52" s="38" t="s">
        <v>2</v>
      </c>
      <c r="AA52" s="38">
        <v>5.8398773102392054E-2</v>
      </c>
      <c r="AB52" s="38">
        <v>-1.6216216216216162E-2</v>
      </c>
      <c r="AC52" s="38" t="s">
        <v>2</v>
      </c>
      <c r="AD52" s="38">
        <v>0.14271532528120567</v>
      </c>
      <c r="AE52" s="38">
        <v>-2.5220680958385477E-3</v>
      </c>
      <c r="AF52" s="38" t="s">
        <v>2</v>
      </c>
      <c r="AG52" s="38">
        <v>-2.1775544388609736E-2</v>
      </c>
      <c r="AH52" s="38">
        <v>-5.5837563451776595E-2</v>
      </c>
      <c r="AI52" s="38">
        <v>-0.3179012345679012</v>
      </c>
      <c r="AJ52" s="38">
        <v>7.8947368421052655E-2</v>
      </c>
      <c r="AK52" s="38">
        <v>-5.8064676730666953E-3</v>
      </c>
      <c r="AL52" s="38">
        <v>1.8766756032171594E-2</v>
      </c>
      <c r="AM52" s="38">
        <v>-1.0444072390975112E-2</v>
      </c>
      <c r="AN52" s="38">
        <v>-7.2765072765072714E-2</v>
      </c>
      <c r="AO52" s="38">
        <v>-6.4516129032258118E-2</v>
      </c>
      <c r="AP52" s="38" t="s">
        <v>2</v>
      </c>
      <c r="AQ52" s="38">
        <v>0</v>
      </c>
      <c r="AR52" s="37" t="s">
        <v>2</v>
      </c>
      <c r="AS52" s="38">
        <v>0.17962466487935647</v>
      </c>
      <c r="AT52" s="37">
        <v>1.0204081632652962E-2</v>
      </c>
      <c r="AU52" s="37" t="s">
        <v>2</v>
      </c>
      <c r="AV52" s="37" t="s">
        <v>2</v>
      </c>
      <c r="AW52" s="37">
        <v>0.39285714285714279</v>
      </c>
      <c r="AX52" s="37" t="s">
        <v>2</v>
      </c>
      <c r="AY52" s="37">
        <v>9.6930533117931539E-3</v>
      </c>
      <c r="AZ52" s="37" t="s">
        <v>2</v>
      </c>
      <c r="BA52" s="37" t="s">
        <v>2</v>
      </c>
      <c r="BB52" s="37"/>
      <c r="BC52" s="37" t="s">
        <v>2</v>
      </c>
      <c r="BD52" s="51">
        <v>1.6853900930383636E-2</v>
      </c>
      <c r="BE52" s="51">
        <v>-1.2332899762256821E-2</v>
      </c>
      <c r="BF52" s="37" t="s">
        <v>2</v>
      </c>
      <c r="BG52" s="37" t="s">
        <v>2</v>
      </c>
      <c r="BH52" s="51">
        <v>6.0201435903483036E-2</v>
      </c>
      <c r="BI52" s="51">
        <v>-8.4521569720493961E-2</v>
      </c>
      <c r="BJ52" s="51">
        <v>2.6120155705982029E-3</v>
      </c>
    </row>
    <row r="53" spans="1:62" ht="14.25" x14ac:dyDescent="0.45">
      <c r="A53" s="48">
        <v>34213</v>
      </c>
      <c r="B53" s="38">
        <v>4.3924504757448135E-2</v>
      </c>
      <c r="C53" s="38">
        <v>7.1770334928229707E-2</v>
      </c>
      <c r="D53" s="38" t="s">
        <v>2</v>
      </c>
      <c r="E53" s="38">
        <v>-0.34677419354838712</v>
      </c>
      <c r="F53" s="38" t="s">
        <v>2</v>
      </c>
      <c r="G53" s="38">
        <v>4.4692737430167551E-2</v>
      </c>
      <c r="H53" s="38" t="s">
        <v>2</v>
      </c>
      <c r="I53" s="38" t="s">
        <v>2</v>
      </c>
      <c r="J53" s="38">
        <v>-4.0431266846361225E-2</v>
      </c>
      <c r="K53" s="38" t="s">
        <v>2</v>
      </c>
      <c r="L53" s="38">
        <v>0.1212121212121211</v>
      </c>
      <c r="M53" s="38">
        <v>-0.13274336283185839</v>
      </c>
      <c r="N53" s="38" t="s">
        <v>2</v>
      </c>
      <c r="O53" s="38" t="s">
        <v>2</v>
      </c>
      <c r="P53" s="38" t="s">
        <v>2</v>
      </c>
      <c r="Q53" s="38">
        <v>1.4666382156408586E-2</v>
      </c>
      <c r="R53" s="38" t="s">
        <v>2</v>
      </c>
      <c r="S53" s="38">
        <v>-0.16450216450216448</v>
      </c>
      <c r="T53" s="38" t="s">
        <v>2</v>
      </c>
      <c r="U53" s="38">
        <v>-6.0606060606060552E-2</v>
      </c>
      <c r="V53" s="38">
        <v>4.8387096774193505E-2</v>
      </c>
      <c r="W53" s="38" t="s">
        <v>2</v>
      </c>
      <c r="X53" s="38">
        <v>-6.9364161849710948E-2</v>
      </c>
      <c r="Y53" s="38">
        <v>-7.1428571428571397E-2</v>
      </c>
      <c r="Z53" s="38" t="s">
        <v>2</v>
      </c>
      <c r="AA53" s="38">
        <v>-2.0986710773359007E-2</v>
      </c>
      <c r="AB53" s="38">
        <v>-3.2967032967032961E-2</v>
      </c>
      <c r="AC53" s="38" t="s">
        <v>2</v>
      </c>
      <c r="AD53" s="38">
        <v>-4.1152708164441831E-2</v>
      </c>
      <c r="AE53" s="38">
        <v>2.5284450063211228E-2</v>
      </c>
      <c r="AF53" s="38" t="s">
        <v>2</v>
      </c>
      <c r="AG53" s="38">
        <v>-2.7397260273972601E-2</v>
      </c>
      <c r="AH53" s="38">
        <v>-2.9953917050691281E-2</v>
      </c>
      <c r="AI53" s="38">
        <v>0.2171945701357465</v>
      </c>
      <c r="AJ53" s="38">
        <v>0.20325203252032531</v>
      </c>
      <c r="AK53" s="38">
        <v>-0.13970397827803527</v>
      </c>
      <c r="AL53" s="38">
        <v>-8.4210526315789513E-2</v>
      </c>
      <c r="AM53" s="38">
        <v>-6.4546665007211068E-2</v>
      </c>
      <c r="AN53" s="38">
        <v>2.2421524663676085E-3</v>
      </c>
      <c r="AO53" s="38">
        <v>5.7471264367816133E-2</v>
      </c>
      <c r="AP53" s="38" t="s">
        <v>2</v>
      </c>
      <c r="AQ53" s="38">
        <v>-0.16129032258064513</v>
      </c>
      <c r="AR53" s="37" t="s">
        <v>2</v>
      </c>
      <c r="AS53" s="38">
        <v>-0.19318181818181823</v>
      </c>
      <c r="AT53" s="37">
        <v>-7.5757575757575801E-2</v>
      </c>
      <c r="AU53" s="37" t="s">
        <v>2</v>
      </c>
      <c r="AV53" s="37" t="s">
        <v>2</v>
      </c>
      <c r="AW53" s="37">
        <v>-0.21367521367521369</v>
      </c>
      <c r="AX53" s="37" t="s">
        <v>2</v>
      </c>
      <c r="AY53" s="37">
        <v>-6.5599999999999992E-2</v>
      </c>
      <c r="AZ53" s="37" t="s">
        <v>2</v>
      </c>
      <c r="BA53" s="37" t="s">
        <v>2</v>
      </c>
      <c r="BB53" s="37"/>
      <c r="BC53" s="37" t="s">
        <v>2</v>
      </c>
      <c r="BD53" s="51">
        <v>-1.5053528120857473E-2</v>
      </c>
      <c r="BE53" s="51">
        <v>-5.5559422134655478E-2</v>
      </c>
      <c r="BF53" s="37" t="s">
        <v>2</v>
      </c>
      <c r="BG53" s="37" t="s">
        <v>2</v>
      </c>
      <c r="BH53" s="51">
        <v>-3.4786070624610477E-2</v>
      </c>
      <c r="BI53" s="51">
        <v>-5.8813051950410422E-3</v>
      </c>
      <c r="BJ53" s="51">
        <v>-1.7802659438495017E-2</v>
      </c>
    </row>
    <row r="54" spans="1:62" ht="14.25" x14ac:dyDescent="0.45">
      <c r="A54" s="48">
        <v>34243</v>
      </c>
      <c r="B54" s="38">
        <v>-2.0350835250874111E-2</v>
      </c>
      <c r="C54" s="38">
        <v>-8.333333333333337E-2</v>
      </c>
      <c r="D54" s="38" t="s">
        <v>2</v>
      </c>
      <c r="E54" s="38">
        <v>0</v>
      </c>
      <c r="F54" s="38" t="s">
        <v>2</v>
      </c>
      <c r="G54" s="38">
        <v>-7.2192513368983913E-2</v>
      </c>
      <c r="H54" s="38" t="s">
        <v>2</v>
      </c>
      <c r="I54" s="38" t="s">
        <v>2</v>
      </c>
      <c r="J54" s="38">
        <v>-5.8988764044943798E-2</v>
      </c>
      <c r="K54" s="38" t="s">
        <v>2</v>
      </c>
      <c r="L54" s="38">
        <v>-0.19819819819819817</v>
      </c>
      <c r="M54" s="38">
        <v>1.0204081632652962E-2</v>
      </c>
      <c r="N54" s="38" t="s">
        <v>2</v>
      </c>
      <c r="O54" s="38" t="s">
        <v>2</v>
      </c>
      <c r="P54" s="38" t="s">
        <v>2</v>
      </c>
      <c r="Q54" s="38">
        <v>0.17695441296124415</v>
      </c>
      <c r="R54" s="38" t="s">
        <v>2</v>
      </c>
      <c r="S54" s="38">
        <v>5.1813471502590858E-3</v>
      </c>
      <c r="T54" s="38" t="s">
        <v>2</v>
      </c>
      <c r="U54" s="38">
        <v>-9.6774193548387122E-2</v>
      </c>
      <c r="V54" s="38">
        <v>7.6923076923076872E-2</v>
      </c>
      <c r="W54" s="38" t="s">
        <v>2</v>
      </c>
      <c r="X54" s="38">
        <v>-0.32298136645962738</v>
      </c>
      <c r="Y54" s="38">
        <v>0.18461538461538463</v>
      </c>
      <c r="Z54" s="38" t="s">
        <v>2</v>
      </c>
      <c r="AA54" s="38">
        <v>-0.20506310903727087</v>
      </c>
      <c r="AB54" s="38">
        <v>-5.1136363636363646E-2</v>
      </c>
      <c r="AC54" s="38" t="s">
        <v>2</v>
      </c>
      <c r="AD54" s="38">
        <v>-0.12982805280781839</v>
      </c>
      <c r="AE54" s="38">
        <v>-3.8224414303329235E-2</v>
      </c>
      <c r="AF54" s="38" t="s">
        <v>2</v>
      </c>
      <c r="AG54" s="38">
        <v>-4.9295774647887369E-2</v>
      </c>
      <c r="AH54" s="38">
        <v>-0.14885193982581157</v>
      </c>
      <c r="AI54" s="38">
        <v>-6.6914498141263934E-2</v>
      </c>
      <c r="AJ54" s="38">
        <v>-0.16891891891891897</v>
      </c>
      <c r="AK54" s="38">
        <v>0.13260324060440443</v>
      </c>
      <c r="AL54" s="38">
        <v>1.7241379310344751E-2</v>
      </c>
      <c r="AM54" s="38">
        <v>-8.7159981786506302E-2</v>
      </c>
      <c r="AN54" s="38">
        <v>-3.2438478747203625E-2</v>
      </c>
      <c r="AO54" s="38">
        <v>-4.3478260869565188E-2</v>
      </c>
      <c r="AP54" s="38" t="s">
        <v>2</v>
      </c>
      <c r="AQ54" s="38">
        <v>0.13461538461538458</v>
      </c>
      <c r="AR54" s="37" t="s">
        <v>2</v>
      </c>
      <c r="AS54" s="38">
        <v>-8.4507042253521125E-2</v>
      </c>
      <c r="AT54" s="37">
        <v>3.8251366120218622E-2</v>
      </c>
      <c r="AU54" s="37" t="s">
        <v>2</v>
      </c>
      <c r="AV54" s="37" t="s">
        <v>2</v>
      </c>
      <c r="AW54" s="37">
        <v>0.28260869565217384</v>
      </c>
      <c r="AX54" s="37" t="s">
        <v>2</v>
      </c>
      <c r="AY54" s="37">
        <v>-9.2465753424657571E-2</v>
      </c>
      <c r="AZ54" s="37" t="s">
        <v>2</v>
      </c>
      <c r="BA54" s="37" t="s">
        <v>2</v>
      </c>
      <c r="BB54" s="37"/>
      <c r="BC54" s="37" t="s">
        <v>2</v>
      </c>
      <c r="BD54" s="51">
        <v>-3.3663639604959994E-2</v>
      </c>
      <c r="BE54" s="51">
        <v>-8.1813799230173623E-2</v>
      </c>
      <c r="BF54" s="37" t="s">
        <v>2</v>
      </c>
      <c r="BG54" s="37" t="s">
        <v>2</v>
      </c>
      <c r="BH54" s="51">
        <v>-9.2268770726486093E-2</v>
      </c>
      <c r="BI54" s="51">
        <v>-4.3035259633666278E-2</v>
      </c>
      <c r="BJ54" s="51">
        <v>-5.4653031812263109E-2</v>
      </c>
    </row>
    <row r="55" spans="1:62" ht="14.25" x14ac:dyDescent="0.45">
      <c r="A55" s="48">
        <v>34274</v>
      </c>
      <c r="B55" s="38">
        <v>3.4805686047221007E-2</v>
      </c>
      <c r="C55" s="38">
        <v>-4.870129870129869E-2</v>
      </c>
      <c r="D55" s="38" t="s">
        <v>2</v>
      </c>
      <c r="E55" s="38">
        <v>0.11111111111111116</v>
      </c>
      <c r="F55" s="38" t="s">
        <v>2</v>
      </c>
      <c r="G55" s="38">
        <v>-0.14121037463976949</v>
      </c>
      <c r="H55" s="38" t="s">
        <v>2</v>
      </c>
      <c r="I55" s="38" t="s">
        <v>2</v>
      </c>
      <c r="J55" s="38">
        <v>-5.9701492537313383E-2</v>
      </c>
      <c r="K55" s="38" t="s">
        <v>2</v>
      </c>
      <c r="L55" s="38">
        <v>-0.1910112359550562</v>
      </c>
      <c r="M55" s="38">
        <v>-5.0505050505050497E-2</v>
      </c>
      <c r="N55" s="38" t="s">
        <v>2</v>
      </c>
      <c r="O55" s="38" t="s">
        <v>2</v>
      </c>
      <c r="P55" s="38" t="s">
        <v>2</v>
      </c>
      <c r="Q55" s="38">
        <v>-8.1541447879449613E-2</v>
      </c>
      <c r="R55" s="38" t="s">
        <v>2</v>
      </c>
      <c r="S55" s="38">
        <v>-5.1546391752577359E-2</v>
      </c>
      <c r="T55" s="38" t="s">
        <v>2</v>
      </c>
      <c r="U55" s="38">
        <v>0.3214285714285714</v>
      </c>
      <c r="V55" s="38">
        <v>0.14285714285714279</v>
      </c>
      <c r="W55" s="38" t="s">
        <v>2</v>
      </c>
      <c r="X55" s="38">
        <v>0.28440366972477071</v>
      </c>
      <c r="Y55" s="38">
        <v>-0.22077922077922074</v>
      </c>
      <c r="Z55" s="38" t="s">
        <v>2</v>
      </c>
      <c r="AA55" s="38">
        <v>-0.16432794473046763</v>
      </c>
      <c r="AB55" s="38">
        <v>5.9880239520957446E-3</v>
      </c>
      <c r="AC55" s="38" t="s">
        <v>2</v>
      </c>
      <c r="AD55" s="38">
        <v>4.8416605549097325E-2</v>
      </c>
      <c r="AE55" s="38">
        <v>7.692307692307665E-3</v>
      </c>
      <c r="AF55" s="38" t="s">
        <v>2</v>
      </c>
      <c r="AG55" s="38">
        <v>-7.5925925925925952E-2</v>
      </c>
      <c r="AH55" s="38">
        <v>9.4883720930232451E-2</v>
      </c>
      <c r="AI55" s="38">
        <v>5.5776892430278835E-2</v>
      </c>
      <c r="AJ55" s="38">
        <v>3.2520325203251987E-2</v>
      </c>
      <c r="AK55" s="38">
        <v>-0.31295580047969274</v>
      </c>
      <c r="AL55" s="38">
        <v>5.9322033898305149E-2</v>
      </c>
      <c r="AM55" s="38">
        <v>4.5885138944825155E-2</v>
      </c>
      <c r="AN55" s="38">
        <v>-3.4682080924856029E-3</v>
      </c>
      <c r="AO55" s="38">
        <v>-0.28977272727272729</v>
      </c>
      <c r="AP55" s="38" t="s">
        <v>2</v>
      </c>
      <c r="AQ55" s="38">
        <v>-0.28813559322033899</v>
      </c>
      <c r="AR55" s="37" t="s">
        <v>2</v>
      </c>
      <c r="AS55" s="38">
        <v>0.10461538461538455</v>
      </c>
      <c r="AT55" s="37">
        <v>-0.12631578947368416</v>
      </c>
      <c r="AU55" s="37" t="s">
        <v>2</v>
      </c>
      <c r="AV55" s="37" t="s">
        <v>2</v>
      </c>
      <c r="AW55" s="37">
        <v>-0.21186440677966101</v>
      </c>
      <c r="AX55" s="37" t="s">
        <v>2</v>
      </c>
      <c r="AY55" s="37">
        <v>3.7735849056603765E-3</v>
      </c>
      <c r="AZ55" s="37" t="s">
        <v>2</v>
      </c>
      <c r="BA55" s="37" t="s">
        <v>2</v>
      </c>
      <c r="BB55" s="37"/>
      <c r="BC55" s="37" t="s">
        <v>2</v>
      </c>
      <c r="BD55" s="51">
        <v>-6.2633545552369996E-2</v>
      </c>
      <c r="BE55" s="51">
        <v>-9.6785893864946293E-2</v>
      </c>
      <c r="BF55" s="37" t="s">
        <v>2</v>
      </c>
      <c r="BG55" s="37" t="s">
        <v>2</v>
      </c>
      <c r="BH55" s="51">
        <v>-1.2320647947734131E-2</v>
      </c>
      <c r="BI55" s="51">
        <v>6.2961745672440506E-2</v>
      </c>
      <c r="BJ55" s="51">
        <v>-3.6791104296567845E-2</v>
      </c>
    </row>
    <row r="56" spans="1:62" ht="14.25" x14ac:dyDescent="0.45">
      <c r="A56" s="48">
        <v>34304</v>
      </c>
      <c r="B56" s="38">
        <v>5.4211007281195656E-2</v>
      </c>
      <c r="C56" s="38">
        <v>0.30204778156996581</v>
      </c>
      <c r="D56" s="38" t="s">
        <v>2</v>
      </c>
      <c r="E56" s="38">
        <v>0</v>
      </c>
      <c r="F56" s="38" t="s">
        <v>2</v>
      </c>
      <c r="G56" s="38">
        <v>0.1174496644295302</v>
      </c>
      <c r="H56" s="38" t="s">
        <v>2</v>
      </c>
      <c r="I56" s="38" t="s">
        <v>2</v>
      </c>
      <c r="J56" s="38">
        <v>0.2412698412698413</v>
      </c>
      <c r="K56" s="38" t="s">
        <v>2</v>
      </c>
      <c r="L56" s="38">
        <v>0.25</v>
      </c>
      <c r="M56" s="38">
        <v>7.4468085106383031E-2</v>
      </c>
      <c r="N56" s="38" t="s">
        <v>2</v>
      </c>
      <c r="O56" s="38" t="s">
        <v>2</v>
      </c>
      <c r="P56" s="38" t="s">
        <v>2</v>
      </c>
      <c r="Q56" s="38">
        <v>9.32216261035963E-2</v>
      </c>
      <c r="R56" s="38" t="s">
        <v>2</v>
      </c>
      <c r="S56" s="38">
        <v>0.24456521739130443</v>
      </c>
      <c r="T56" s="38" t="s">
        <v>2</v>
      </c>
      <c r="U56" s="38">
        <v>0</v>
      </c>
      <c r="V56" s="38">
        <v>-2.5000000000000022E-2</v>
      </c>
      <c r="W56" s="38" t="s">
        <v>2</v>
      </c>
      <c r="X56" s="38">
        <v>0.37142857142857144</v>
      </c>
      <c r="Y56" s="38">
        <v>0.43333333333333335</v>
      </c>
      <c r="Z56" s="38" t="s">
        <v>2</v>
      </c>
      <c r="AA56" s="38">
        <v>4.038866026440413E-2</v>
      </c>
      <c r="AB56" s="38">
        <v>0.33333333333333326</v>
      </c>
      <c r="AC56" s="38" t="s">
        <v>2</v>
      </c>
      <c r="AD56" s="38">
        <v>0.18011334233559939</v>
      </c>
      <c r="AE56" s="38">
        <v>4.7073791348600569E-2</v>
      </c>
      <c r="AF56" s="38" t="s">
        <v>2</v>
      </c>
      <c r="AG56" s="38">
        <v>0.18837675350701399</v>
      </c>
      <c r="AH56" s="38">
        <v>2.7187765505522599E-2</v>
      </c>
      <c r="AI56" s="38">
        <v>0.1773584905660377</v>
      </c>
      <c r="AJ56" s="38">
        <v>0.40944881889763773</v>
      </c>
      <c r="AK56" s="38">
        <v>0.64258785018952258</v>
      </c>
      <c r="AL56" s="38">
        <v>0.27200000000000002</v>
      </c>
      <c r="AM56" s="38">
        <v>0.22147060049711942</v>
      </c>
      <c r="AN56" s="38">
        <v>7.4245939675174011E-2</v>
      </c>
      <c r="AO56" s="38">
        <v>0.3839999999999999</v>
      </c>
      <c r="AP56" s="38" t="s">
        <v>2</v>
      </c>
      <c r="AQ56" s="38">
        <v>0.88095238095238093</v>
      </c>
      <c r="AR56" s="37" t="s">
        <v>2</v>
      </c>
      <c r="AS56" s="38">
        <v>2.7855153203342642E-2</v>
      </c>
      <c r="AT56" s="37">
        <v>0.1987951807228916</v>
      </c>
      <c r="AU56" s="37" t="s">
        <v>2</v>
      </c>
      <c r="AV56" s="37" t="s">
        <v>2</v>
      </c>
      <c r="AW56" s="37">
        <v>0.37634408602150549</v>
      </c>
      <c r="AX56" s="37" t="s">
        <v>2</v>
      </c>
      <c r="AY56" s="37">
        <v>0.22556390977443619</v>
      </c>
      <c r="AZ56" s="37" t="s">
        <v>2</v>
      </c>
      <c r="BA56" s="37" t="s">
        <v>2</v>
      </c>
      <c r="BB56" s="37"/>
      <c r="BC56" s="37" t="s">
        <v>2</v>
      </c>
      <c r="BD56" s="51">
        <v>0.11524054488655344</v>
      </c>
      <c r="BE56" s="51">
        <v>0.37300873081317665</v>
      </c>
      <c r="BF56" s="37" t="s">
        <v>2</v>
      </c>
      <c r="BG56" s="37" t="s">
        <v>2</v>
      </c>
      <c r="BH56" s="51">
        <v>0.18388980867999893</v>
      </c>
      <c r="BI56" s="51">
        <v>0.29814397403298543</v>
      </c>
      <c r="BJ56" s="51">
        <v>9.8819682788737762E-2</v>
      </c>
    </row>
    <row r="57" spans="1:62" ht="14.25" x14ac:dyDescent="0.45">
      <c r="A57" s="48">
        <v>34335</v>
      </c>
      <c r="B57" s="38">
        <v>0.10606230076617629</v>
      </c>
      <c r="C57" s="38">
        <v>-0.35648754914809966</v>
      </c>
      <c r="D57" s="38" t="s">
        <v>2</v>
      </c>
      <c r="E57" s="38">
        <v>-1.1111111111111072E-2</v>
      </c>
      <c r="F57" s="38" t="s">
        <v>2</v>
      </c>
      <c r="G57" s="38">
        <v>-0.31831831831831836</v>
      </c>
      <c r="H57" s="38" t="s">
        <v>2</v>
      </c>
      <c r="I57" s="38" t="s">
        <v>2</v>
      </c>
      <c r="J57" s="38">
        <v>0</v>
      </c>
      <c r="K57" s="38" t="s">
        <v>2</v>
      </c>
      <c r="L57" s="38">
        <v>-0.30000000000000004</v>
      </c>
      <c r="M57" s="38">
        <v>-0.23267326732673266</v>
      </c>
      <c r="N57" s="38" t="s">
        <v>2</v>
      </c>
      <c r="O57" s="38" t="s">
        <v>2</v>
      </c>
      <c r="P57" s="38" t="s">
        <v>2</v>
      </c>
      <c r="Q57" s="38">
        <v>-0.12925210202024895</v>
      </c>
      <c r="R57" s="38" t="s">
        <v>2</v>
      </c>
      <c r="S57" s="38">
        <v>-0.44978165938864634</v>
      </c>
      <c r="T57" s="38" t="s">
        <v>2</v>
      </c>
      <c r="U57" s="38">
        <v>-0.35135135135135132</v>
      </c>
      <c r="V57" s="38">
        <v>-0.44871794871794868</v>
      </c>
      <c r="W57" s="38" t="s">
        <v>2</v>
      </c>
      <c r="X57" s="38">
        <v>-0.28645833333333337</v>
      </c>
      <c r="Y57" s="38">
        <v>-0.34883720930232553</v>
      </c>
      <c r="Z57" s="38" t="s">
        <v>2</v>
      </c>
      <c r="AA57" s="38">
        <v>-1.7867991940453187E-2</v>
      </c>
      <c r="AB57" s="38">
        <v>-0.4464285714285714</v>
      </c>
      <c r="AC57" s="38" t="s">
        <v>2</v>
      </c>
      <c r="AD57" s="38">
        <v>-0.31249389645030445</v>
      </c>
      <c r="AE57" s="38">
        <v>-0.34750911300121512</v>
      </c>
      <c r="AF57" s="38" t="s">
        <v>2</v>
      </c>
      <c r="AG57" s="38">
        <v>-0.2900505902192243</v>
      </c>
      <c r="AH57" s="38">
        <v>-8.0231596360628599E-2</v>
      </c>
      <c r="AI57" s="38">
        <v>-0.28846153846153844</v>
      </c>
      <c r="AJ57" s="38">
        <v>-0.37988826815642462</v>
      </c>
      <c r="AK57" s="38">
        <v>-0.26948751076658062</v>
      </c>
      <c r="AL57" s="38">
        <v>-0.30398322851153037</v>
      </c>
      <c r="AM57" s="38">
        <v>-0.32663286856007057</v>
      </c>
      <c r="AN57" s="38">
        <v>-0.21490280777537796</v>
      </c>
      <c r="AO57" s="38">
        <v>-0.13872832369942201</v>
      </c>
      <c r="AP57" s="38" t="s">
        <v>2</v>
      </c>
      <c r="AQ57" s="38">
        <v>-0.83544303797468356</v>
      </c>
      <c r="AR57" s="37" t="s">
        <v>2</v>
      </c>
      <c r="AS57" s="38">
        <v>-0.25745257452574521</v>
      </c>
      <c r="AT57" s="37">
        <v>-0.36180904522613067</v>
      </c>
      <c r="AU57" s="37" t="s">
        <v>2</v>
      </c>
      <c r="AV57" s="37" t="s">
        <v>2</v>
      </c>
      <c r="AW57" s="37">
        <v>-0.4375</v>
      </c>
      <c r="AX57" s="37" t="s">
        <v>2</v>
      </c>
      <c r="AY57" s="37">
        <v>-0.46932515337423308</v>
      </c>
      <c r="AZ57" s="37" t="s">
        <v>2</v>
      </c>
      <c r="BA57" s="37" t="s">
        <v>2</v>
      </c>
      <c r="BB57" s="37"/>
      <c r="BC57" s="37" t="s">
        <v>2</v>
      </c>
      <c r="BD57" s="51">
        <v>-0.18543188014657019</v>
      </c>
      <c r="BE57" s="51">
        <v>-0.2647289413922449</v>
      </c>
      <c r="BF57" s="37" t="s">
        <v>2</v>
      </c>
      <c r="BG57" s="37" t="s">
        <v>2</v>
      </c>
      <c r="BH57" s="51">
        <v>-0.30219819461846198</v>
      </c>
      <c r="BI57" s="51">
        <v>-0.36912626273121418</v>
      </c>
      <c r="BJ57" s="51">
        <v>-0.16709213889425356</v>
      </c>
    </row>
    <row r="58" spans="1:62" ht="14.25" x14ac:dyDescent="0.45">
      <c r="A58" s="48">
        <v>34366</v>
      </c>
      <c r="B58" s="38">
        <v>-6.8891417014283918E-2</v>
      </c>
      <c r="C58" s="38">
        <v>4.0733197556008127E-2</v>
      </c>
      <c r="D58" s="38" t="s">
        <v>2</v>
      </c>
      <c r="E58" s="38">
        <v>-0.3932584269662921</v>
      </c>
      <c r="F58" s="38" t="s">
        <v>2</v>
      </c>
      <c r="G58" s="38">
        <v>3.524229074889873E-2</v>
      </c>
      <c r="H58" s="38" t="s">
        <v>2</v>
      </c>
      <c r="I58" s="38" t="s">
        <v>2</v>
      </c>
      <c r="J58" s="38">
        <v>-0.48849104859335035</v>
      </c>
      <c r="K58" s="38" t="s">
        <v>2</v>
      </c>
      <c r="L58" s="38">
        <v>0.26984126984126977</v>
      </c>
      <c r="M58" s="38">
        <v>-8.3870967741935476E-2</v>
      </c>
      <c r="N58" s="38" t="s">
        <v>2</v>
      </c>
      <c r="O58" s="38">
        <v>0.47058823529411775</v>
      </c>
      <c r="P58" s="38" t="s">
        <v>2</v>
      </c>
      <c r="Q58" s="38">
        <v>9.4084002217553753E-3</v>
      </c>
      <c r="R58" s="38" t="s">
        <v>2</v>
      </c>
      <c r="S58" s="38">
        <v>-2.3809523809523836E-2</v>
      </c>
      <c r="T58" s="38" t="s">
        <v>2</v>
      </c>
      <c r="U58" s="38">
        <v>-0.16666666666666663</v>
      </c>
      <c r="V58" s="38">
        <v>0.16279069767441867</v>
      </c>
      <c r="W58" s="38" t="s">
        <v>2</v>
      </c>
      <c r="X58" s="38">
        <v>-8.7591240875912413E-2</v>
      </c>
      <c r="Y58" s="38">
        <v>0.125</v>
      </c>
      <c r="Z58" s="38" t="s">
        <v>2</v>
      </c>
      <c r="AA58" s="38">
        <v>-2.0675205181105105E-2</v>
      </c>
      <c r="AB58" s="38">
        <v>-4.0322580645161255E-2</v>
      </c>
      <c r="AC58" s="38" t="s">
        <v>2</v>
      </c>
      <c r="AD58" s="38">
        <v>9.0846438943338992E-2</v>
      </c>
      <c r="AE58" s="38">
        <v>8.7523277467411509E-2</v>
      </c>
      <c r="AF58" s="38" t="s">
        <v>2</v>
      </c>
      <c r="AG58" s="38">
        <v>-5.9382422802850332E-2</v>
      </c>
      <c r="AH58" s="38">
        <v>-0.10971223021582732</v>
      </c>
      <c r="AI58" s="38">
        <v>-4.5045045045045029E-2</v>
      </c>
      <c r="AJ58" s="38">
        <v>-0.12612612612612617</v>
      </c>
      <c r="AK58" s="38">
        <v>-8.9328063241106759E-2</v>
      </c>
      <c r="AL58" s="38">
        <v>-0.11445783132530118</v>
      </c>
      <c r="AM58" s="38">
        <v>5.2511076090512088E-2</v>
      </c>
      <c r="AN58" s="38">
        <v>-0.11691884456671253</v>
      </c>
      <c r="AO58" s="38">
        <v>-9.3959731543624136E-2</v>
      </c>
      <c r="AP58" s="38" t="s">
        <v>2</v>
      </c>
      <c r="AQ58" s="38">
        <v>0.30769230769230771</v>
      </c>
      <c r="AR58" s="37">
        <v>-2.2988505747126409E-2</v>
      </c>
      <c r="AS58" s="38">
        <v>-5.4744525547445244E-2</v>
      </c>
      <c r="AT58" s="37">
        <v>0</v>
      </c>
      <c r="AU58" s="37" t="s">
        <v>2</v>
      </c>
      <c r="AV58" s="37" t="s">
        <v>2</v>
      </c>
      <c r="AW58" s="37">
        <v>-4.166666666666663E-2</v>
      </c>
      <c r="AX58" s="37" t="s">
        <v>2</v>
      </c>
      <c r="AY58" s="37">
        <v>0.31791907514450868</v>
      </c>
      <c r="AZ58" s="37" t="s">
        <v>2</v>
      </c>
      <c r="BA58" s="37" t="s">
        <v>2</v>
      </c>
      <c r="BB58" s="37"/>
      <c r="BC58" s="37" t="s">
        <v>2</v>
      </c>
      <c r="BD58" s="51">
        <v>2.7454292742859376E-2</v>
      </c>
      <c r="BE58" s="51">
        <v>-4.794395559597342E-2</v>
      </c>
      <c r="BF58" s="37" t="s">
        <v>2</v>
      </c>
      <c r="BG58" s="37" t="s">
        <v>2</v>
      </c>
      <c r="BH58" s="51">
        <v>2.0730329241535062E-2</v>
      </c>
      <c r="BI58" s="51">
        <v>-3.1271114894817709E-2</v>
      </c>
      <c r="BJ58" s="51">
        <v>1.0480903344654013E-3</v>
      </c>
    </row>
    <row r="59" spans="1:62" ht="14.25" x14ac:dyDescent="0.45">
      <c r="A59" s="48">
        <v>34394</v>
      </c>
      <c r="B59" s="38">
        <v>1.5422210154765192E-2</v>
      </c>
      <c r="C59" s="38">
        <v>0.36986301369863006</v>
      </c>
      <c r="D59" s="38" t="s">
        <v>2</v>
      </c>
      <c r="E59" s="38">
        <v>0.31481481481481488</v>
      </c>
      <c r="F59" s="38" t="s">
        <v>2</v>
      </c>
      <c r="G59" s="38">
        <v>0.85106382978723394</v>
      </c>
      <c r="H59" s="38" t="s">
        <v>2</v>
      </c>
      <c r="I59" s="38" t="s">
        <v>2</v>
      </c>
      <c r="J59" s="38">
        <v>0.7350000000000001</v>
      </c>
      <c r="K59" s="38" t="s">
        <v>2</v>
      </c>
      <c r="L59" s="38">
        <v>0.53750000000000009</v>
      </c>
      <c r="M59" s="38">
        <v>0.76056338028169024</v>
      </c>
      <c r="N59" s="38" t="s">
        <v>2</v>
      </c>
      <c r="O59" s="38">
        <v>6.0000000000000053E-2</v>
      </c>
      <c r="P59" s="38" t="s">
        <v>2</v>
      </c>
      <c r="Q59" s="38">
        <v>0.29965940571441863</v>
      </c>
      <c r="R59" s="38" t="s">
        <v>2</v>
      </c>
      <c r="S59" s="38">
        <v>0.88617886178861793</v>
      </c>
      <c r="T59" s="38" t="s">
        <v>2</v>
      </c>
      <c r="U59" s="38">
        <v>1.2000000000000002</v>
      </c>
      <c r="V59" s="38">
        <v>0</v>
      </c>
      <c r="W59" s="38" t="s">
        <v>2</v>
      </c>
      <c r="X59" s="38">
        <v>0.46399999999999997</v>
      </c>
      <c r="Y59" s="38">
        <v>0.47619047619047628</v>
      </c>
      <c r="Z59" s="38" t="s">
        <v>2</v>
      </c>
      <c r="AA59" s="38">
        <v>0.54509129321761574</v>
      </c>
      <c r="AB59" s="38">
        <v>0.49579831932773111</v>
      </c>
      <c r="AC59" s="38" t="s">
        <v>2</v>
      </c>
      <c r="AD59" s="38">
        <v>0.51522564332855225</v>
      </c>
      <c r="AE59" s="38">
        <v>0.60102739726027399</v>
      </c>
      <c r="AF59" s="38" t="s">
        <v>2</v>
      </c>
      <c r="AG59" s="38">
        <v>0.46717171717171713</v>
      </c>
      <c r="AH59" s="38">
        <v>0.5060606060606061</v>
      </c>
      <c r="AI59" s="38">
        <v>-4.7169811320755262E-3</v>
      </c>
      <c r="AJ59" s="38">
        <v>0.39175257731958757</v>
      </c>
      <c r="AK59" s="38">
        <v>0.87238520408163267</v>
      </c>
      <c r="AL59" s="38">
        <v>0.63265306122448983</v>
      </c>
      <c r="AM59" s="38">
        <v>0.44836956521739113</v>
      </c>
      <c r="AN59" s="38">
        <v>0.89719626168224309</v>
      </c>
      <c r="AO59" s="38">
        <v>0.28148148148148144</v>
      </c>
      <c r="AP59" s="38" t="s">
        <v>2</v>
      </c>
      <c r="AQ59" s="38">
        <v>0.58823529411764697</v>
      </c>
      <c r="AR59" s="37">
        <v>0.27058823529411757</v>
      </c>
      <c r="AS59" s="38">
        <v>0.60617760617760608</v>
      </c>
      <c r="AT59" s="37">
        <v>0.62204724409448819</v>
      </c>
      <c r="AU59" s="37" t="s">
        <v>2</v>
      </c>
      <c r="AV59" s="37" t="s">
        <v>2</v>
      </c>
      <c r="AW59" s="37">
        <v>0.76811594202898559</v>
      </c>
      <c r="AX59" s="37" t="s">
        <v>2</v>
      </c>
      <c r="AY59" s="37">
        <v>0.375</v>
      </c>
      <c r="AZ59" s="37" t="s">
        <v>2</v>
      </c>
      <c r="BA59" s="37" t="s">
        <v>2</v>
      </c>
      <c r="BB59" s="37"/>
      <c r="BC59" s="37" t="s">
        <v>2</v>
      </c>
      <c r="BD59" s="51">
        <v>0.39893406936990905</v>
      </c>
      <c r="BE59" s="51">
        <v>0.50839062073930785</v>
      </c>
      <c r="BF59" s="37" t="s">
        <v>2</v>
      </c>
      <c r="BG59" s="37" t="s">
        <v>2</v>
      </c>
      <c r="BH59" s="51">
        <v>0.49455778943981765</v>
      </c>
      <c r="BI59" s="51">
        <v>0.57962878121965988</v>
      </c>
      <c r="BJ59" s="51">
        <v>0.41727537926281122</v>
      </c>
    </row>
    <row r="60" spans="1:62" ht="14.25" x14ac:dyDescent="0.45">
      <c r="A60" s="48">
        <v>34425</v>
      </c>
      <c r="B60" s="38">
        <v>6.4174554789027116E-3</v>
      </c>
      <c r="C60" s="38">
        <v>0.11857142857142855</v>
      </c>
      <c r="D60" s="38" t="s">
        <v>2</v>
      </c>
      <c r="E60" s="38">
        <v>-0.11267605633802813</v>
      </c>
      <c r="F60" s="38" t="s">
        <v>2</v>
      </c>
      <c r="G60" s="38">
        <v>-0.13563218390804599</v>
      </c>
      <c r="H60" s="38" t="s">
        <v>2</v>
      </c>
      <c r="I60" s="38" t="s">
        <v>2</v>
      </c>
      <c r="J60" s="38">
        <v>0.12103746397694515</v>
      </c>
      <c r="K60" s="38" t="s">
        <v>2</v>
      </c>
      <c r="L60" s="38">
        <v>-0.16260162601626016</v>
      </c>
      <c r="M60" s="38">
        <v>-0.21199999999999997</v>
      </c>
      <c r="N60" s="38" t="s">
        <v>2</v>
      </c>
      <c r="O60" s="38">
        <v>0.26415094339622636</v>
      </c>
      <c r="P60" s="38" t="s">
        <v>2</v>
      </c>
      <c r="Q60" s="38">
        <v>2.5197101710026981E-2</v>
      </c>
      <c r="R60" s="38" t="s">
        <v>2</v>
      </c>
      <c r="S60" s="38">
        <v>-8.6206896551723755E-3</v>
      </c>
      <c r="T60" s="38" t="s">
        <v>2</v>
      </c>
      <c r="U60" s="38">
        <v>-2.2727272727272707E-2</v>
      </c>
      <c r="V60" s="38">
        <v>0.41999999999999993</v>
      </c>
      <c r="W60" s="38" t="s">
        <v>2</v>
      </c>
      <c r="X60" s="38">
        <v>6.0109289617486406E-2</v>
      </c>
      <c r="Y60" s="38">
        <v>-0.10752688172043012</v>
      </c>
      <c r="Z60" s="38" t="s">
        <v>2</v>
      </c>
      <c r="AA60" s="38">
        <v>-4.9179393808243987E-2</v>
      </c>
      <c r="AB60" s="38">
        <v>0.2584269662921348</v>
      </c>
      <c r="AC60" s="38" t="s">
        <v>2</v>
      </c>
      <c r="AD60" s="38">
        <v>6.0448523912750352E-2</v>
      </c>
      <c r="AE60" s="38">
        <v>-5.9893048128342286E-2</v>
      </c>
      <c r="AF60" s="38" t="s">
        <v>2</v>
      </c>
      <c r="AG60" s="38">
        <v>-6.8846815834767705E-3</v>
      </c>
      <c r="AH60" s="38">
        <v>-4.292421193829643E-2</v>
      </c>
      <c r="AI60" s="38">
        <v>0.56398104265402837</v>
      </c>
      <c r="AJ60" s="38">
        <v>0.14814814814814814</v>
      </c>
      <c r="AK60" s="38">
        <v>-0.11867470294201243</v>
      </c>
      <c r="AL60" s="38">
        <v>0.10624999999999996</v>
      </c>
      <c r="AM60" s="38">
        <v>7.0342233476978766E-3</v>
      </c>
      <c r="AN60" s="38">
        <v>1.2315270935960632E-2</v>
      </c>
      <c r="AO60" s="38">
        <v>6.9364161849710948E-2</v>
      </c>
      <c r="AP60" s="38" t="s">
        <v>2</v>
      </c>
      <c r="AQ60" s="38">
        <v>-0.37037037037037035</v>
      </c>
      <c r="AR60" s="37">
        <v>0.29629629629629628</v>
      </c>
      <c r="AS60" s="38">
        <v>1.4423076923076872E-2</v>
      </c>
      <c r="AT60" s="37">
        <v>5.8252427184465994E-2</v>
      </c>
      <c r="AU60" s="37" t="s">
        <v>2</v>
      </c>
      <c r="AV60" s="37" t="s">
        <v>2</v>
      </c>
      <c r="AW60" s="37">
        <v>-2.4590163934426257E-2</v>
      </c>
      <c r="AX60" s="37" t="s">
        <v>2</v>
      </c>
      <c r="AY60" s="37">
        <v>7.4960127591706449E-2</v>
      </c>
      <c r="AZ60" s="37" t="s">
        <v>2</v>
      </c>
      <c r="BA60" s="37" t="s">
        <v>2</v>
      </c>
      <c r="BB60" s="37"/>
      <c r="BC60" s="37" t="s">
        <v>2</v>
      </c>
      <c r="BD60" s="51">
        <v>1.2956174772990048E-2</v>
      </c>
      <c r="BE60" s="51">
        <v>-4.7181679851389102E-3</v>
      </c>
      <c r="BF60" s="37" t="s">
        <v>2</v>
      </c>
      <c r="BG60" s="37" t="s">
        <v>2</v>
      </c>
      <c r="BH60" s="51">
        <v>3.2019363748623908E-2</v>
      </c>
      <c r="BI60" s="51">
        <v>9.9726040053628839E-2</v>
      </c>
      <c r="BJ60" s="51">
        <v>2.789454066899788E-3</v>
      </c>
    </row>
    <row r="61" spans="1:62" ht="14.25" x14ac:dyDescent="0.45">
      <c r="A61" s="48">
        <v>34455</v>
      </c>
      <c r="B61" s="38">
        <v>-3.2440618523832288E-2</v>
      </c>
      <c r="C61" s="38">
        <v>-2.6819923371647514E-2</v>
      </c>
      <c r="D61" s="38" t="s">
        <v>2</v>
      </c>
      <c r="E61" s="38">
        <v>0.44444444444444442</v>
      </c>
      <c r="F61" s="38" t="s">
        <v>2</v>
      </c>
      <c r="G61" s="38">
        <v>-5.3191489361702482E-3</v>
      </c>
      <c r="H61" s="38" t="s">
        <v>2</v>
      </c>
      <c r="I61" s="38" t="s">
        <v>2</v>
      </c>
      <c r="J61" s="38">
        <v>-1.2853470437018011E-2</v>
      </c>
      <c r="K61" s="38" t="s">
        <v>2</v>
      </c>
      <c r="L61" s="38">
        <v>-0.32038834951456308</v>
      </c>
      <c r="M61" s="38">
        <v>0.23350253807106602</v>
      </c>
      <c r="N61" s="38" t="s">
        <v>2</v>
      </c>
      <c r="O61" s="38">
        <v>-0.29850746268656714</v>
      </c>
      <c r="P61" s="38" t="s">
        <v>2</v>
      </c>
      <c r="Q61" s="38">
        <v>5.5129587875795361E-2</v>
      </c>
      <c r="R61" s="38" t="s">
        <v>2</v>
      </c>
      <c r="S61" s="38">
        <v>3.0434782608695699E-2</v>
      </c>
      <c r="T61" s="38" t="s">
        <v>2</v>
      </c>
      <c r="U61" s="38">
        <v>-0.30232558139534882</v>
      </c>
      <c r="V61" s="38">
        <v>-9.8591549295774628E-2</v>
      </c>
      <c r="W61" s="38" t="s">
        <v>2</v>
      </c>
      <c r="X61" s="38">
        <v>-0.11855670103092786</v>
      </c>
      <c r="Y61" s="38">
        <v>-8.4337349397590411E-2</v>
      </c>
      <c r="Z61" s="38" t="s">
        <v>2</v>
      </c>
      <c r="AA61" s="38">
        <v>4.6193760956201091E-2</v>
      </c>
      <c r="AB61" s="38">
        <v>-0.21875</v>
      </c>
      <c r="AC61" s="38" t="s">
        <v>2</v>
      </c>
      <c r="AD61" s="38">
        <v>8.1201675093038883E-3</v>
      </c>
      <c r="AE61" s="38">
        <v>-3.1854379977246827E-2</v>
      </c>
      <c r="AF61" s="38" t="s">
        <v>2</v>
      </c>
      <c r="AG61" s="38">
        <v>7.2790294627383068E-2</v>
      </c>
      <c r="AH61" s="38">
        <v>0.14295725297827611</v>
      </c>
      <c r="AI61" s="38">
        <v>-0.1393939393939394</v>
      </c>
      <c r="AJ61" s="38">
        <v>-0.10967741935483866</v>
      </c>
      <c r="AK61" s="38">
        <v>-0.22382826941602207</v>
      </c>
      <c r="AL61" s="38">
        <v>-0.10357815442561202</v>
      </c>
      <c r="AM61" s="38">
        <v>-2.7991714027725934E-2</v>
      </c>
      <c r="AN61" s="38">
        <v>-6.0827250608272543E-2</v>
      </c>
      <c r="AO61" s="38">
        <v>8.6486486486486491E-2</v>
      </c>
      <c r="AP61" s="38" t="s">
        <v>2</v>
      </c>
      <c r="AQ61" s="38">
        <v>-0.11764705882352944</v>
      </c>
      <c r="AR61" s="37">
        <v>-7.8571428571428625E-2</v>
      </c>
      <c r="AS61" s="38">
        <v>0.25592417061611372</v>
      </c>
      <c r="AT61" s="37">
        <v>-2.752293577981646E-2</v>
      </c>
      <c r="AU61" s="37" t="s">
        <v>2</v>
      </c>
      <c r="AV61" s="37" t="s">
        <v>2</v>
      </c>
      <c r="AW61" s="37">
        <v>-4.2016806722689037E-2</v>
      </c>
      <c r="AX61" s="37" t="s">
        <v>2</v>
      </c>
      <c r="AY61" s="37">
        <v>1.7804154302670572E-2</v>
      </c>
      <c r="AZ61" s="37" t="s">
        <v>2</v>
      </c>
      <c r="BA61" s="37" t="s">
        <v>2</v>
      </c>
      <c r="BB61" s="37"/>
      <c r="BC61" s="37" t="s">
        <v>2</v>
      </c>
      <c r="BD61" s="51">
        <v>4.5025960294249101E-2</v>
      </c>
      <c r="BE61" s="51">
        <v>-7.2281014033002133E-2</v>
      </c>
      <c r="BF61" s="37" t="s">
        <v>2</v>
      </c>
      <c r="BG61" s="37" t="s">
        <v>2</v>
      </c>
      <c r="BH61" s="51">
        <v>3.4395625181000034E-2</v>
      </c>
      <c r="BI61" s="51">
        <v>-3.6978911178975782E-2</v>
      </c>
      <c r="BJ61" s="51">
        <v>6.2031074342950854E-2</v>
      </c>
    </row>
    <row r="62" spans="1:62" ht="14.25" x14ac:dyDescent="0.45">
      <c r="A62" s="48">
        <v>34486</v>
      </c>
      <c r="B62" s="38">
        <v>-1.2796221544882913E-2</v>
      </c>
      <c r="C62" s="38">
        <v>0.13910761154855633</v>
      </c>
      <c r="D62" s="38" t="s">
        <v>2</v>
      </c>
      <c r="E62" s="38">
        <v>-5.4945054945054972E-2</v>
      </c>
      <c r="F62" s="38" t="s">
        <v>2</v>
      </c>
      <c r="G62" s="38">
        <v>0.27540106951871657</v>
      </c>
      <c r="H62" s="38" t="s">
        <v>2</v>
      </c>
      <c r="I62" s="38" t="s">
        <v>2</v>
      </c>
      <c r="J62" s="38">
        <v>0.18229166666666674</v>
      </c>
      <c r="K62" s="38" t="s">
        <v>2</v>
      </c>
      <c r="L62" s="38">
        <v>0.55714285714285716</v>
      </c>
      <c r="M62" s="38">
        <v>-0.12757201646090532</v>
      </c>
      <c r="N62" s="38" t="s">
        <v>2</v>
      </c>
      <c r="O62" s="38">
        <v>-0.14893617021276595</v>
      </c>
      <c r="P62" s="38" t="s">
        <v>2</v>
      </c>
      <c r="Q62" s="38">
        <v>6.25341260650778E-2</v>
      </c>
      <c r="R62" s="38" t="s">
        <v>2</v>
      </c>
      <c r="S62" s="38">
        <v>-8.4388185654008407E-2</v>
      </c>
      <c r="T62" s="38" t="s">
        <v>2</v>
      </c>
      <c r="U62" s="38">
        <v>0.1333333333333333</v>
      </c>
      <c r="V62" s="38">
        <v>0.171875</v>
      </c>
      <c r="W62" s="38" t="s">
        <v>2</v>
      </c>
      <c r="X62" s="38">
        <v>0.2807017543859649</v>
      </c>
      <c r="Y62" s="38">
        <v>0.10526315789473695</v>
      </c>
      <c r="Z62" s="38" t="s">
        <v>2</v>
      </c>
      <c r="AA62" s="38">
        <v>0.15467327546039544</v>
      </c>
      <c r="AB62" s="38">
        <v>9.7142857142857197E-2</v>
      </c>
      <c r="AC62" s="38" t="s">
        <v>2</v>
      </c>
      <c r="AD62" s="38">
        <v>9.4679603539153057E-2</v>
      </c>
      <c r="AE62" s="38">
        <v>0</v>
      </c>
      <c r="AF62" s="38" t="s">
        <v>2</v>
      </c>
      <c r="AG62" s="38">
        <v>0.11308562197092087</v>
      </c>
      <c r="AH62" s="38">
        <v>-4.8436541998773786E-2</v>
      </c>
      <c r="AI62" s="38">
        <v>0.2640845070422535</v>
      </c>
      <c r="AJ62" s="38">
        <v>0.15217391304347827</v>
      </c>
      <c r="AK62" s="38">
        <v>0.25377041456119054</v>
      </c>
      <c r="AL62" s="38">
        <v>0.29201680672268915</v>
      </c>
      <c r="AM62" s="38">
        <v>0.15967829958351243</v>
      </c>
      <c r="AN62" s="38">
        <v>-2.4179620034542326E-2</v>
      </c>
      <c r="AO62" s="38">
        <v>9.9502487562189046E-2</v>
      </c>
      <c r="AP62" s="38" t="s">
        <v>2</v>
      </c>
      <c r="AQ62" s="38">
        <v>0.39999999999999991</v>
      </c>
      <c r="AR62" s="37">
        <v>-0.1472868217054264</v>
      </c>
      <c r="AS62" s="38">
        <v>-0.15849056603773581</v>
      </c>
      <c r="AT62" s="37">
        <v>3.3018867924528239E-2</v>
      </c>
      <c r="AU62" s="37" t="s">
        <v>2</v>
      </c>
      <c r="AV62" s="37" t="s">
        <v>2</v>
      </c>
      <c r="AW62" s="37">
        <v>0.17543859649122817</v>
      </c>
      <c r="AX62" s="37" t="s">
        <v>2</v>
      </c>
      <c r="AY62" s="37">
        <v>0.18950437317784252</v>
      </c>
      <c r="AZ62" s="37" t="s">
        <v>2</v>
      </c>
      <c r="BA62" s="37" t="s">
        <v>2</v>
      </c>
      <c r="BB62" s="37"/>
      <c r="BC62" s="37" t="s">
        <v>2</v>
      </c>
      <c r="BD62" s="51">
        <v>0.10436496177452059</v>
      </c>
      <c r="BE62" s="51">
        <v>0.1897513637044872</v>
      </c>
      <c r="BF62" s="37" t="s">
        <v>2</v>
      </c>
      <c r="BG62" s="37" t="s">
        <v>2</v>
      </c>
      <c r="BH62" s="51">
        <v>0.10243554617219996</v>
      </c>
      <c r="BI62" s="51">
        <v>7.1747337043667647E-2</v>
      </c>
      <c r="BJ62" s="51">
        <v>7.581020574620756E-2</v>
      </c>
    </row>
    <row r="63" spans="1:62" ht="14.25" x14ac:dyDescent="0.45">
      <c r="A63" s="48">
        <v>34516</v>
      </c>
      <c r="B63" s="38">
        <v>-5.4546466023198237E-2</v>
      </c>
      <c r="C63" s="38">
        <v>-0.13824884792626724</v>
      </c>
      <c r="D63" s="38" t="s">
        <v>2</v>
      </c>
      <c r="E63" s="38">
        <v>-2.3255813953488413E-2</v>
      </c>
      <c r="F63" s="38" t="s">
        <v>2</v>
      </c>
      <c r="G63" s="38">
        <v>-5.8700209643605894E-2</v>
      </c>
      <c r="H63" s="38" t="s">
        <v>2</v>
      </c>
      <c r="I63" s="38" t="s">
        <v>2</v>
      </c>
      <c r="J63" s="38">
        <v>-0.22466960352422904</v>
      </c>
      <c r="K63" s="38" t="s">
        <v>2</v>
      </c>
      <c r="L63" s="38">
        <v>-0.23853211009174313</v>
      </c>
      <c r="M63" s="38">
        <v>-0.16981132075471694</v>
      </c>
      <c r="N63" s="38" t="s">
        <v>2</v>
      </c>
      <c r="O63" s="38">
        <v>-9.9999999999999978E-2</v>
      </c>
      <c r="P63" s="38" t="s">
        <v>2</v>
      </c>
      <c r="Q63" s="38">
        <v>-0.20908276079798704</v>
      </c>
      <c r="R63" s="38" t="s">
        <v>2</v>
      </c>
      <c r="S63" s="38">
        <v>-7.373271889400923E-2</v>
      </c>
      <c r="T63" s="38" t="s">
        <v>2</v>
      </c>
      <c r="U63" s="38">
        <v>8.8235294117646967E-2</v>
      </c>
      <c r="V63" s="38">
        <v>-0.10666666666666669</v>
      </c>
      <c r="W63" s="38" t="s">
        <v>2</v>
      </c>
      <c r="X63" s="38">
        <v>-0.25570776255707761</v>
      </c>
      <c r="Y63" s="38">
        <v>-0.33333333333333337</v>
      </c>
      <c r="Z63" s="38" t="s">
        <v>2</v>
      </c>
      <c r="AA63" s="38">
        <v>-0.14732211725921418</v>
      </c>
      <c r="AB63" s="38">
        <v>-0.13541666666666663</v>
      </c>
      <c r="AC63" s="38" t="s">
        <v>2</v>
      </c>
      <c r="AD63" s="38">
        <v>-0.23571524964738255</v>
      </c>
      <c r="AE63" s="38">
        <v>-0.10458284371327853</v>
      </c>
      <c r="AF63" s="38" t="s">
        <v>2</v>
      </c>
      <c r="AG63" s="38">
        <v>-0.25108853410740206</v>
      </c>
      <c r="AH63" s="38">
        <v>-0.12886597938144329</v>
      </c>
      <c r="AI63" s="38">
        <v>-0.22005571030640669</v>
      </c>
      <c r="AJ63" s="38">
        <v>-3.7735849056603765E-2</v>
      </c>
      <c r="AK63" s="38">
        <v>-0.13605073720203387</v>
      </c>
      <c r="AL63" s="38">
        <v>-0.30081300813008127</v>
      </c>
      <c r="AM63" s="38">
        <v>-0.26229897715958106</v>
      </c>
      <c r="AN63" s="38">
        <v>-0.15486725663716816</v>
      </c>
      <c r="AO63" s="38">
        <v>-0.1131221719457014</v>
      </c>
      <c r="AP63" s="38" t="s">
        <v>2</v>
      </c>
      <c r="AQ63" s="38">
        <v>0.4285714285714286</v>
      </c>
      <c r="AR63" s="37">
        <v>-9.0909090909090384E-3</v>
      </c>
      <c r="AS63" s="38">
        <v>-0.1300448430493274</v>
      </c>
      <c r="AT63" s="37">
        <v>-3.1963470319634757E-2</v>
      </c>
      <c r="AU63" s="37" t="s">
        <v>2</v>
      </c>
      <c r="AV63" s="37" t="s">
        <v>2</v>
      </c>
      <c r="AW63" s="37">
        <v>-0.37313432835820892</v>
      </c>
      <c r="AX63" s="37" t="s">
        <v>2</v>
      </c>
      <c r="AY63" s="37">
        <v>-0.24754901960784315</v>
      </c>
      <c r="AZ63" s="37" t="s">
        <v>2</v>
      </c>
      <c r="BA63" s="37" t="s">
        <v>2</v>
      </c>
      <c r="BB63" s="37"/>
      <c r="BC63" s="37" t="s">
        <v>2</v>
      </c>
      <c r="BD63" s="51">
        <v>-0.20501590116547075</v>
      </c>
      <c r="BE63" s="51">
        <v>-0.19909559754311335</v>
      </c>
      <c r="BF63" s="37" t="s">
        <v>2</v>
      </c>
      <c r="BG63" s="37" t="s">
        <v>2</v>
      </c>
      <c r="BH63" s="51">
        <v>-0.24225583720421284</v>
      </c>
      <c r="BI63" s="51">
        <v>-0.16376857289363878</v>
      </c>
      <c r="BJ63" s="51">
        <v>-0.1924288967904827</v>
      </c>
    </row>
    <row r="64" spans="1:62" ht="14.25" x14ac:dyDescent="0.45">
      <c r="A64" s="48">
        <v>34547</v>
      </c>
      <c r="B64" s="38">
        <v>-1.3621653427478675E-2</v>
      </c>
      <c r="C64" s="38">
        <v>-1.0695187165775444E-2</v>
      </c>
      <c r="D64" s="38" t="s">
        <v>2</v>
      </c>
      <c r="E64" s="38">
        <v>0.1785714285714286</v>
      </c>
      <c r="F64" s="38" t="s">
        <v>2</v>
      </c>
      <c r="G64" s="38">
        <v>-0.12472160356347439</v>
      </c>
      <c r="H64" s="38" t="s">
        <v>2</v>
      </c>
      <c r="I64" s="38" t="s">
        <v>2</v>
      </c>
      <c r="J64" s="38">
        <v>3.4090909090909172E-2</v>
      </c>
      <c r="K64" s="38" t="s">
        <v>2</v>
      </c>
      <c r="L64" s="38">
        <v>0.26506024096385539</v>
      </c>
      <c r="M64" s="38">
        <v>0.17613636363636354</v>
      </c>
      <c r="N64" s="38" t="s">
        <v>2</v>
      </c>
      <c r="O64" s="38">
        <v>0.47222222222222232</v>
      </c>
      <c r="P64" s="38" t="s">
        <v>2</v>
      </c>
      <c r="Q64" s="38">
        <v>-1.7710785882714575E-2</v>
      </c>
      <c r="R64" s="38" t="s">
        <v>2</v>
      </c>
      <c r="S64" s="38">
        <v>0.12935323383084585</v>
      </c>
      <c r="T64" s="38" t="s">
        <v>2</v>
      </c>
      <c r="U64" s="38">
        <v>-0.10810810810810811</v>
      </c>
      <c r="V64" s="38">
        <v>-0.26865671641791045</v>
      </c>
      <c r="W64" s="38" t="s">
        <v>2</v>
      </c>
      <c r="X64" s="38">
        <v>-3.6809815950920255E-2</v>
      </c>
      <c r="Y64" s="38">
        <v>0.64285714285714279</v>
      </c>
      <c r="Z64" s="38" t="s">
        <v>2</v>
      </c>
      <c r="AA64" s="38">
        <v>0.11115129686716951</v>
      </c>
      <c r="AB64" s="38">
        <v>0.15060240963855431</v>
      </c>
      <c r="AC64" s="38" t="s">
        <v>2</v>
      </c>
      <c r="AD64" s="38">
        <v>0.29098098102562187</v>
      </c>
      <c r="AE64" s="38">
        <v>1.4435695538057791E-2</v>
      </c>
      <c r="AF64" s="38" t="s">
        <v>2</v>
      </c>
      <c r="AG64" s="38">
        <v>0.17054263565891481</v>
      </c>
      <c r="AH64" s="38">
        <v>4.7337278106508895E-2</v>
      </c>
      <c r="AI64" s="38">
        <v>-8.9285714285714302E-2</v>
      </c>
      <c r="AJ64" s="38">
        <v>-3.9215686274509776E-2</v>
      </c>
      <c r="AK64" s="38">
        <v>3.7339408898171556E-3</v>
      </c>
      <c r="AL64" s="38">
        <v>-0.12558139534883717</v>
      </c>
      <c r="AM64" s="38">
        <v>0.17106280608299662</v>
      </c>
      <c r="AN64" s="38">
        <v>-4.1884816753926746E-2</v>
      </c>
      <c r="AO64" s="38">
        <v>-5.6122448979591844E-2</v>
      </c>
      <c r="AP64" s="38" t="s">
        <v>2</v>
      </c>
      <c r="AQ64" s="38">
        <v>0.26666666666666661</v>
      </c>
      <c r="AR64" s="37" t="s">
        <v>2</v>
      </c>
      <c r="AS64" s="38">
        <v>4.8969072164948502E-2</v>
      </c>
      <c r="AT64" s="37">
        <v>-0.160377358490566</v>
      </c>
      <c r="AU64" s="37" t="s">
        <v>2</v>
      </c>
      <c r="AV64" s="37" t="s">
        <v>2</v>
      </c>
      <c r="AW64" s="37">
        <v>2.3809523809523725E-2</v>
      </c>
      <c r="AX64" s="37" t="s">
        <v>2</v>
      </c>
      <c r="AY64" s="37">
        <v>0.11563517915309451</v>
      </c>
      <c r="AZ64" s="37" t="s">
        <v>2</v>
      </c>
      <c r="BA64" s="37" t="s">
        <v>2</v>
      </c>
      <c r="BB64" s="37"/>
      <c r="BC64" s="37" t="s">
        <v>2</v>
      </c>
      <c r="BD64" s="51">
        <v>7.9656704798124034E-2</v>
      </c>
      <c r="BE64" s="51">
        <v>3.0195301998949375E-2</v>
      </c>
      <c r="BF64" s="37" t="s">
        <v>2</v>
      </c>
      <c r="BG64" s="37" t="s">
        <v>2</v>
      </c>
      <c r="BH64" s="51">
        <v>0.24033759195062809</v>
      </c>
      <c r="BI64" s="51">
        <v>-1.7515044396806068E-2</v>
      </c>
      <c r="BJ64" s="51">
        <v>7.3894074290652423E-2</v>
      </c>
    </row>
    <row r="65" spans="1:62" ht="14.25" x14ac:dyDescent="0.45">
      <c r="A65" s="48">
        <v>34578</v>
      </c>
      <c r="B65" s="38">
        <v>-2.711247651146842E-2</v>
      </c>
      <c r="C65" s="38">
        <v>-5.1351351351351382E-2</v>
      </c>
      <c r="D65" s="38" t="s">
        <v>2</v>
      </c>
      <c r="E65" s="38">
        <v>-0.28282828282828287</v>
      </c>
      <c r="F65" s="38" t="s">
        <v>2</v>
      </c>
      <c r="G65" s="38">
        <v>-5.8524173027989845E-2</v>
      </c>
      <c r="H65" s="38" t="s">
        <v>2</v>
      </c>
      <c r="I65" s="38" t="s">
        <v>2</v>
      </c>
      <c r="J65" s="38">
        <v>-4.1208791208791173E-2</v>
      </c>
      <c r="K65" s="38" t="s">
        <v>2</v>
      </c>
      <c r="L65" s="38">
        <v>-0.35238095238095235</v>
      </c>
      <c r="M65" s="38">
        <v>-0.10144927536231885</v>
      </c>
      <c r="N65" s="38" t="s">
        <v>2</v>
      </c>
      <c r="O65" s="38">
        <v>-0.339622641509434</v>
      </c>
      <c r="P65" s="38" t="s">
        <v>2</v>
      </c>
      <c r="Q65" s="38">
        <v>-4.4957297077912739E-2</v>
      </c>
      <c r="R65" s="38" t="s">
        <v>2</v>
      </c>
      <c r="S65" s="38">
        <v>-0.1277533039647577</v>
      </c>
      <c r="T65" s="38" t="s">
        <v>2</v>
      </c>
      <c r="U65" s="38">
        <v>-0.15151515151515149</v>
      </c>
      <c r="V65" s="38">
        <v>0.59183673469387754</v>
      </c>
      <c r="W65" s="38" t="s">
        <v>2</v>
      </c>
      <c r="X65" s="38">
        <v>-1.2738853503184711E-2</v>
      </c>
      <c r="Y65" s="38">
        <v>-0.34782608695652173</v>
      </c>
      <c r="Z65" s="38" t="s">
        <v>2</v>
      </c>
      <c r="AA65" s="38">
        <v>-0.15960188239433504</v>
      </c>
      <c r="AB65" s="38">
        <v>-0.27748691099476441</v>
      </c>
      <c r="AC65" s="38" t="s">
        <v>2</v>
      </c>
      <c r="AD65" s="38">
        <v>-0.12902933748680656</v>
      </c>
      <c r="AE65" s="38">
        <v>-8.4087968952134551E-2</v>
      </c>
      <c r="AF65" s="38" t="s">
        <v>2</v>
      </c>
      <c r="AG65" s="38">
        <v>-8.2781456953642252E-3</v>
      </c>
      <c r="AH65" s="38">
        <v>-0.10028248587570621</v>
      </c>
      <c r="AI65" s="38">
        <v>0.11764705882352944</v>
      </c>
      <c r="AJ65" s="38">
        <v>-0.2857142857142857</v>
      </c>
      <c r="AK65" s="38">
        <v>4.4287515762925667E-2</v>
      </c>
      <c r="AL65" s="38">
        <v>5.3191489361701372E-3</v>
      </c>
      <c r="AM65" s="38">
        <v>-4.4255046220133432E-2</v>
      </c>
      <c r="AN65" s="38">
        <v>-0.19890710382513666</v>
      </c>
      <c r="AO65" s="38">
        <v>9.1891891891891841E-2</v>
      </c>
      <c r="AP65" s="38" t="s">
        <v>2</v>
      </c>
      <c r="AQ65" s="38">
        <v>-0.60526315789473684</v>
      </c>
      <c r="AR65" s="37" t="s">
        <v>2</v>
      </c>
      <c r="AS65" s="38">
        <v>-0.21867321867321865</v>
      </c>
      <c r="AT65" s="37">
        <v>-3.3707865168539297E-2</v>
      </c>
      <c r="AU65" s="37" t="s">
        <v>2</v>
      </c>
      <c r="AV65" s="37" t="s">
        <v>2</v>
      </c>
      <c r="AW65" s="37">
        <v>-0.10465116279069764</v>
      </c>
      <c r="AX65" s="37" t="s">
        <v>2</v>
      </c>
      <c r="AY65" s="37">
        <v>-4.9635036496350371E-2</v>
      </c>
      <c r="AZ65" s="37" t="s">
        <v>2</v>
      </c>
      <c r="BA65" s="37" t="s">
        <v>2</v>
      </c>
      <c r="BB65" s="37"/>
      <c r="BC65" s="37" t="s">
        <v>2</v>
      </c>
      <c r="BD65" s="51">
        <v>-8.4199186441201834E-2</v>
      </c>
      <c r="BE65" s="51">
        <v>1.3903631934686578E-2</v>
      </c>
      <c r="BF65" s="37" t="s">
        <v>2</v>
      </c>
      <c r="BG65" s="37" t="s">
        <v>2</v>
      </c>
      <c r="BH65" s="51">
        <v>-8.1111552198428249E-2</v>
      </c>
      <c r="BI65" s="51">
        <v>-6.4829797238551978E-2</v>
      </c>
      <c r="BJ65" s="51">
        <v>-8.6995960541400241E-2</v>
      </c>
    </row>
    <row r="66" spans="1:62" ht="14.25" x14ac:dyDescent="0.45">
      <c r="A66" s="48">
        <v>34608</v>
      </c>
      <c r="B66" s="38">
        <v>2.2472254583358886E-2</v>
      </c>
      <c r="C66" s="38">
        <v>-3.1339031339031376E-2</v>
      </c>
      <c r="D66" s="38" t="s">
        <v>2</v>
      </c>
      <c r="E66" s="38">
        <v>-0.12676056338028174</v>
      </c>
      <c r="F66" s="38" t="s">
        <v>2</v>
      </c>
      <c r="G66" s="38">
        <v>-0.2189189189189189</v>
      </c>
      <c r="H66" s="38" t="s">
        <v>2</v>
      </c>
      <c r="I66" s="38" t="s">
        <v>2</v>
      </c>
      <c r="J66" s="38">
        <v>-8.5959885386819535E-2</v>
      </c>
      <c r="K66" s="38" t="s">
        <v>2</v>
      </c>
      <c r="L66" s="38">
        <v>0.14705882352941169</v>
      </c>
      <c r="M66" s="38">
        <v>-5.9139784946236507E-2</v>
      </c>
      <c r="N66" s="38" t="s">
        <v>2</v>
      </c>
      <c r="O66" s="38">
        <v>5.7142857142857162E-2</v>
      </c>
      <c r="P66" s="38" t="s">
        <v>2</v>
      </c>
      <c r="Q66" s="38">
        <v>7.3331204164605257E-2</v>
      </c>
      <c r="R66" s="38" t="s">
        <v>2</v>
      </c>
      <c r="S66" s="38">
        <v>-5.0505050505050497E-2</v>
      </c>
      <c r="T66" s="38" t="s">
        <v>2</v>
      </c>
      <c r="U66" s="38">
        <v>7.1428571428571397E-2</v>
      </c>
      <c r="V66" s="38">
        <v>-0.12820512820512819</v>
      </c>
      <c r="W66" s="38" t="s">
        <v>2</v>
      </c>
      <c r="X66" s="38">
        <v>-0.21935483870967742</v>
      </c>
      <c r="Y66" s="38">
        <v>-6.6666666666666652E-2</v>
      </c>
      <c r="Z66" s="38" t="s">
        <v>2</v>
      </c>
      <c r="AA66" s="38">
        <v>-5.7555313204727176E-2</v>
      </c>
      <c r="AB66" s="38">
        <v>0.17391304347826098</v>
      </c>
      <c r="AC66" s="38" t="s">
        <v>2</v>
      </c>
      <c r="AD66" s="38">
        <v>-0.12757059155992179</v>
      </c>
      <c r="AE66" s="38">
        <v>-0.14406779661016944</v>
      </c>
      <c r="AF66" s="38" t="s">
        <v>2</v>
      </c>
      <c r="AG66" s="38">
        <v>-7.0116861435726263E-2</v>
      </c>
      <c r="AH66" s="38">
        <v>-0.16248037676609106</v>
      </c>
      <c r="AI66" s="38">
        <v>-0.14385964912280702</v>
      </c>
      <c r="AJ66" s="38">
        <v>0.2761904761904761</v>
      </c>
      <c r="AK66" s="38">
        <v>-0.13025009459176595</v>
      </c>
      <c r="AL66" s="38">
        <v>-0.13227513227513232</v>
      </c>
      <c r="AM66" s="38">
        <v>-0.34076057547524952</v>
      </c>
      <c r="AN66" s="38">
        <v>6.8212824010914108E-2</v>
      </c>
      <c r="AO66" s="38">
        <v>9.4059405940594143E-2</v>
      </c>
      <c r="AP66" s="38" t="s">
        <v>2</v>
      </c>
      <c r="AQ66" s="38">
        <v>0.26666666666666661</v>
      </c>
      <c r="AR66" s="37">
        <v>-8.8495575221239076E-3</v>
      </c>
      <c r="AS66" s="38">
        <v>0.15408805031446549</v>
      </c>
      <c r="AT66" s="37">
        <v>-8.1395348837209336E-2</v>
      </c>
      <c r="AU66" s="37" t="s">
        <v>2</v>
      </c>
      <c r="AV66" s="37" t="s">
        <v>2</v>
      </c>
      <c r="AW66" s="37">
        <v>3.8961038961038863E-2</v>
      </c>
      <c r="AX66" s="37" t="s">
        <v>2</v>
      </c>
      <c r="AY66" s="37">
        <v>-0.18125960061443935</v>
      </c>
      <c r="AZ66" s="37" t="s">
        <v>2</v>
      </c>
      <c r="BA66" s="37" t="s">
        <v>2</v>
      </c>
      <c r="BB66" s="37"/>
      <c r="BC66" s="37" t="s">
        <v>2</v>
      </c>
      <c r="BD66" s="51">
        <v>-4.187271237332213E-2</v>
      </c>
      <c r="BE66" s="51">
        <v>-0.15888777482252958</v>
      </c>
      <c r="BF66" s="37" t="s">
        <v>2</v>
      </c>
      <c r="BG66" s="37" t="s">
        <v>2</v>
      </c>
      <c r="BH66" s="51">
        <v>-0.10296404685750105</v>
      </c>
      <c r="BI66" s="51">
        <v>-9.1340494422894603E-2</v>
      </c>
      <c r="BJ66" s="51">
        <v>-6.2540339824231128E-2</v>
      </c>
    </row>
    <row r="67" spans="1:62" ht="14.25" x14ac:dyDescent="0.45">
      <c r="A67" s="48">
        <v>34639</v>
      </c>
      <c r="B67" s="38">
        <v>-3.1813139036310778E-2</v>
      </c>
      <c r="C67" s="38">
        <v>-2.0588235294117685E-2</v>
      </c>
      <c r="D67" s="38" t="s">
        <v>2</v>
      </c>
      <c r="E67" s="38">
        <v>0.24193548387096775</v>
      </c>
      <c r="F67" s="38" t="s">
        <v>2</v>
      </c>
      <c r="G67" s="38">
        <v>-4.4982698961937739E-2</v>
      </c>
      <c r="H67" s="38" t="s">
        <v>2</v>
      </c>
      <c r="I67" s="38" t="s">
        <v>2</v>
      </c>
      <c r="J67" s="38">
        <v>-6.2695924764890609E-3</v>
      </c>
      <c r="K67" s="38" t="s">
        <v>2</v>
      </c>
      <c r="L67" s="38">
        <v>0.20512820512820507</v>
      </c>
      <c r="M67" s="38">
        <v>-0.10285714285714287</v>
      </c>
      <c r="N67" s="38" t="s">
        <v>2</v>
      </c>
      <c r="O67" s="38">
        <v>0.10810810810810811</v>
      </c>
      <c r="P67" s="38" t="s">
        <v>2</v>
      </c>
      <c r="Q67" s="38">
        <v>6.1335134882969378E-3</v>
      </c>
      <c r="R67" s="38" t="s">
        <v>2</v>
      </c>
      <c r="S67" s="38">
        <v>-0.11170212765957444</v>
      </c>
      <c r="T67" s="38" t="s">
        <v>2</v>
      </c>
      <c r="U67" s="38">
        <v>0.10000000000000009</v>
      </c>
      <c r="V67" s="38">
        <v>0.17647058823529416</v>
      </c>
      <c r="W67" s="38" t="s">
        <v>2</v>
      </c>
      <c r="X67" s="38">
        <v>-0.13223140495867769</v>
      </c>
      <c r="Y67" s="38">
        <v>0</v>
      </c>
      <c r="Z67" s="38" t="s">
        <v>2</v>
      </c>
      <c r="AA67" s="38">
        <v>-5.129203931233417E-2</v>
      </c>
      <c r="AB67" s="38">
        <v>-0.20370370370370372</v>
      </c>
      <c r="AC67" s="38" t="s">
        <v>2</v>
      </c>
      <c r="AD67" s="38">
        <v>-5.0995052946556485E-2</v>
      </c>
      <c r="AE67" s="38">
        <v>-2.3102310231023049E-2</v>
      </c>
      <c r="AF67" s="38" t="s">
        <v>2</v>
      </c>
      <c r="AG67" s="38">
        <v>-7.5403949730700193E-2</v>
      </c>
      <c r="AH67" s="38">
        <v>-4.9671977507029008E-2</v>
      </c>
      <c r="AI67" s="38">
        <v>9.0163934426229497E-2</v>
      </c>
      <c r="AJ67" s="38">
        <v>-0.24626865671641796</v>
      </c>
      <c r="AK67" s="38">
        <v>6.6426747877375014E-3</v>
      </c>
      <c r="AL67" s="38">
        <v>-0.25</v>
      </c>
      <c r="AM67" s="38">
        <v>0.17941811915965289</v>
      </c>
      <c r="AN67" s="38">
        <v>7.2796934865900331E-2</v>
      </c>
      <c r="AO67" s="38">
        <v>-0.36651583710407243</v>
      </c>
      <c r="AP67" s="38" t="s">
        <v>2</v>
      </c>
      <c r="AQ67" s="38">
        <v>0.15789473684210531</v>
      </c>
      <c r="AR67" s="37">
        <v>-4.4642857142857095E-2</v>
      </c>
      <c r="AS67" s="38">
        <v>-0.17983651226158037</v>
      </c>
      <c r="AT67" s="37">
        <v>3.1645569620253111E-2</v>
      </c>
      <c r="AU67" s="37" t="s">
        <v>2</v>
      </c>
      <c r="AV67" s="37" t="s">
        <v>2</v>
      </c>
      <c r="AW67" s="37">
        <v>-0.30000000000000004</v>
      </c>
      <c r="AX67" s="37" t="s">
        <v>2</v>
      </c>
      <c r="AY67" s="37">
        <v>-1.5009380863039379E-2</v>
      </c>
      <c r="AZ67" s="37" t="s">
        <v>2</v>
      </c>
      <c r="BA67" s="37" t="s">
        <v>2</v>
      </c>
      <c r="BB67" s="37"/>
      <c r="BC67" s="37" t="s">
        <v>2</v>
      </c>
      <c r="BD67" s="51">
        <v>-7.003279101156612E-3</v>
      </c>
      <c r="BE67" s="51">
        <v>-9.6114196379810335E-2</v>
      </c>
      <c r="BF67" s="37" t="s">
        <v>2</v>
      </c>
      <c r="BG67" s="37" t="s">
        <v>2</v>
      </c>
      <c r="BH67" s="51">
        <v>-6.1831803516310679E-2</v>
      </c>
      <c r="BI67" s="51">
        <v>-6.719496644267986E-2</v>
      </c>
      <c r="BJ67" s="51">
        <v>-1.3535600056770902E-2</v>
      </c>
    </row>
    <row r="68" spans="1:62" ht="14.25" x14ac:dyDescent="0.45">
      <c r="A68" s="48">
        <v>34669</v>
      </c>
      <c r="B68" s="38">
        <v>-4.406937132239086E-2</v>
      </c>
      <c r="C68" s="38">
        <v>1.8018018018018056E-2</v>
      </c>
      <c r="D68" s="38" t="s">
        <v>2</v>
      </c>
      <c r="E68" s="38">
        <v>0.35064935064935066</v>
      </c>
      <c r="F68" s="38" t="s">
        <v>2</v>
      </c>
      <c r="G68" s="38">
        <v>3.6231884057970953E-2</v>
      </c>
      <c r="H68" s="38" t="s">
        <v>2</v>
      </c>
      <c r="I68" s="38" t="s">
        <v>2</v>
      </c>
      <c r="J68" s="38">
        <v>2.8391167192429068E-2</v>
      </c>
      <c r="K68" s="38" t="s">
        <v>2</v>
      </c>
      <c r="L68" s="38">
        <v>-0.30851063829787229</v>
      </c>
      <c r="M68" s="38">
        <v>8.9171974522292974E-2</v>
      </c>
      <c r="N68" s="38" t="s">
        <v>2</v>
      </c>
      <c r="O68" s="38">
        <v>-0.19512195121951215</v>
      </c>
      <c r="P68" s="38" t="s">
        <v>2</v>
      </c>
      <c r="Q68" s="38">
        <v>-9.6876861403028536E-2</v>
      </c>
      <c r="R68" s="38" t="s">
        <v>2</v>
      </c>
      <c r="S68" s="38">
        <v>2.39520958083832E-2</v>
      </c>
      <c r="T68" s="38" t="s">
        <v>2</v>
      </c>
      <c r="U68" s="38">
        <v>-0.39393939393939392</v>
      </c>
      <c r="V68" s="38">
        <v>-0.4375</v>
      </c>
      <c r="W68" s="38" t="s">
        <v>2</v>
      </c>
      <c r="X68" s="38">
        <v>0.34285714285714275</v>
      </c>
      <c r="Y68" s="38">
        <v>3.5714285714285809E-2</v>
      </c>
      <c r="Z68" s="38" t="s">
        <v>2</v>
      </c>
      <c r="AA68" s="38">
        <v>-0.13648020329727628</v>
      </c>
      <c r="AB68" s="38">
        <v>-3.1007751937984551E-2</v>
      </c>
      <c r="AC68" s="38" t="s">
        <v>2</v>
      </c>
      <c r="AD68" s="38">
        <v>0.10894036471456547</v>
      </c>
      <c r="AE68" s="38">
        <v>8.783783783783794E-2</v>
      </c>
      <c r="AF68" s="38" t="s">
        <v>2</v>
      </c>
      <c r="AG68" s="38">
        <v>0.18834951456310689</v>
      </c>
      <c r="AH68" s="38">
        <v>-4.8323471400394502E-2</v>
      </c>
      <c r="AI68" s="38">
        <v>-0.15413533834586468</v>
      </c>
      <c r="AJ68" s="38">
        <v>0.25742574257425743</v>
      </c>
      <c r="AK68" s="38">
        <v>6.1633814027530764E-2</v>
      </c>
      <c r="AL68" s="38">
        <v>0.65040650406504064</v>
      </c>
      <c r="AM68" s="38">
        <v>1.6209472712587658E-2</v>
      </c>
      <c r="AN68" s="38">
        <v>3.2142857142857251E-2</v>
      </c>
      <c r="AO68" s="38">
        <v>0.29285714285714293</v>
      </c>
      <c r="AP68" s="38" t="s">
        <v>2</v>
      </c>
      <c r="AQ68" s="38">
        <v>-0.13636363636363635</v>
      </c>
      <c r="AR68" s="37">
        <v>-4.6728971962616828E-2</v>
      </c>
      <c r="AS68" s="38">
        <v>-4.9833887043189362E-2</v>
      </c>
      <c r="AT68" s="37">
        <v>9.8159509202454087E-2</v>
      </c>
      <c r="AU68" s="37" t="s">
        <v>2</v>
      </c>
      <c r="AV68" s="37" t="s">
        <v>2</v>
      </c>
      <c r="AW68" s="37">
        <v>0.53571428571428581</v>
      </c>
      <c r="AX68" s="37" t="s">
        <v>2</v>
      </c>
      <c r="AY68" s="37">
        <v>-3.8095238095238071E-2</v>
      </c>
      <c r="AZ68" s="37" t="s">
        <v>2</v>
      </c>
      <c r="BA68" s="37" t="s">
        <v>2</v>
      </c>
      <c r="BB68" s="37"/>
      <c r="BC68" s="37" t="s">
        <v>2</v>
      </c>
      <c r="BD68" s="51">
        <v>-5.2414763270021814E-2</v>
      </c>
      <c r="BE68" s="51">
        <v>0.14761832804781849</v>
      </c>
      <c r="BF68" s="37" t="s">
        <v>2</v>
      </c>
      <c r="BG68" s="37" t="s">
        <v>2</v>
      </c>
      <c r="BH68" s="51">
        <v>0.14368540345761005</v>
      </c>
      <c r="BI68" s="51">
        <v>0.13791908852964951</v>
      </c>
      <c r="BJ68" s="51">
        <v>-5.181135577332141E-2</v>
      </c>
    </row>
    <row r="69" spans="1:62" ht="14.25" x14ac:dyDescent="0.45">
      <c r="A69" s="48">
        <v>34700</v>
      </c>
      <c r="B69" s="38">
        <v>9.8811027958660702E-3</v>
      </c>
      <c r="C69" s="38">
        <v>-0.32743362831858402</v>
      </c>
      <c r="D69" s="38" t="s">
        <v>2</v>
      </c>
      <c r="E69" s="38">
        <v>-0.57692307692307687</v>
      </c>
      <c r="F69" s="38" t="s">
        <v>2</v>
      </c>
      <c r="G69" s="38">
        <v>-0.37412587412587417</v>
      </c>
      <c r="H69" s="38" t="s">
        <v>2</v>
      </c>
      <c r="I69" s="38" t="s">
        <v>2</v>
      </c>
      <c r="J69" s="38">
        <v>-0.30061349693251538</v>
      </c>
      <c r="K69" s="38" t="s">
        <v>2</v>
      </c>
      <c r="L69" s="38">
        <v>3.076923076923066E-2</v>
      </c>
      <c r="M69" s="38">
        <v>-0.23391812865497075</v>
      </c>
      <c r="N69" s="38" t="s">
        <v>2</v>
      </c>
      <c r="O69" s="38">
        <v>-0.45454545454545459</v>
      </c>
      <c r="P69" s="38" t="s">
        <v>2</v>
      </c>
      <c r="Q69" s="38">
        <v>-5.8747856559440037E-2</v>
      </c>
      <c r="R69" s="38" t="s">
        <v>2</v>
      </c>
      <c r="S69" s="38">
        <v>-0.36257309941520466</v>
      </c>
      <c r="T69" s="38" t="s">
        <v>2</v>
      </c>
      <c r="U69" s="38">
        <v>-0.19999999999999996</v>
      </c>
      <c r="V69" s="38">
        <v>-0.24444444444444446</v>
      </c>
      <c r="W69" s="38" t="s">
        <v>2</v>
      </c>
      <c r="X69" s="38">
        <v>-0.36879432624113473</v>
      </c>
      <c r="Y69" s="38">
        <v>-0.24137931034482762</v>
      </c>
      <c r="Z69" s="38" t="s">
        <v>2</v>
      </c>
      <c r="AA69" s="38">
        <v>-0.23537123358541845</v>
      </c>
      <c r="AB69" s="38">
        <v>-0.26400000000000001</v>
      </c>
      <c r="AC69" s="38" t="s">
        <v>2</v>
      </c>
      <c r="AD69" s="38">
        <v>-0.31301575365990153</v>
      </c>
      <c r="AE69" s="38">
        <v>-0.43478260869565222</v>
      </c>
      <c r="AF69" s="38" t="s">
        <v>2</v>
      </c>
      <c r="AG69" s="38">
        <v>-0.42810457516339873</v>
      </c>
      <c r="AH69" s="38">
        <v>-0.27461139896373055</v>
      </c>
      <c r="AI69" s="38">
        <v>-0.16888888888888887</v>
      </c>
      <c r="AJ69" s="38">
        <v>-0.51181102362204722</v>
      </c>
      <c r="AK69" s="38">
        <v>-0.22823874521072807</v>
      </c>
      <c r="AL69" s="38">
        <v>-0.39162561576354682</v>
      </c>
      <c r="AM69" s="38">
        <v>-0.25613844858826396</v>
      </c>
      <c r="AN69" s="38">
        <v>-0.29873125720876581</v>
      </c>
      <c r="AO69" s="38">
        <v>-0.2983425414364641</v>
      </c>
      <c r="AP69" s="38" t="s">
        <v>2</v>
      </c>
      <c r="AQ69" s="38">
        <v>-0.31578947368421051</v>
      </c>
      <c r="AR69" s="37">
        <v>-0.40196078431372551</v>
      </c>
      <c r="AS69" s="38">
        <v>-0.3776223776223776</v>
      </c>
      <c r="AT69" s="37">
        <v>-0.36312849162011174</v>
      </c>
      <c r="AU69" s="37" t="s">
        <v>2</v>
      </c>
      <c r="AV69" s="37" t="s">
        <v>2</v>
      </c>
      <c r="AW69" s="37">
        <v>-0.11627906976744184</v>
      </c>
      <c r="AX69" s="37" t="s">
        <v>2</v>
      </c>
      <c r="AY69" s="37">
        <v>-0.35643564356435642</v>
      </c>
      <c r="AZ69" s="37" t="s">
        <v>2</v>
      </c>
      <c r="BA69" s="37" t="s">
        <v>2</v>
      </c>
      <c r="BB69" s="37"/>
      <c r="BC69" s="37" t="s">
        <v>2</v>
      </c>
      <c r="BD69" s="51">
        <v>-0.19715508440532936</v>
      </c>
      <c r="BE69" s="51">
        <v>-0.28254384674120181</v>
      </c>
      <c r="BF69" s="37" t="s">
        <v>2</v>
      </c>
      <c r="BG69" s="37" t="s">
        <v>2</v>
      </c>
      <c r="BH69" s="51">
        <v>-0.36533879879957631</v>
      </c>
      <c r="BI69" s="51">
        <v>-0.36769099047366105</v>
      </c>
      <c r="BJ69" s="51">
        <v>-0.20862081349876516</v>
      </c>
    </row>
    <row r="70" spans="1:62" ht="14.25" x14ac:dyDescent="0.45">
      <c r="A70" s="48">
        <v>34731</v>
      </c>
      <c r="B70" s="38">
        <v>-5.3028358783523633E-2</v>
      </c>
      <c r="C70" s="38">
        <v>-0.10526315789473684</v>
      </c>
      <c r="D70" s="38" t="s">
        <v>2</v>
      </c>
      <c r="E70" s="38">
        <v>0</v>
      </c>
      <c r="F70" s="38" t="s">
        <v>2</v>
      </c>
      <c r="G70" s="38">
        <v>8.9385474860335101E-2</v>
      </c>
      <c r="H70" s="38" t="s">
        <v>2</v>
      </c>
      <c r="I70" s="38" t="s">
        <v>2</v>
      </c>
      <c r="J70" s="38">
        <v>-9.210526315789469E-2</v>
      </c>
      <c r="K70" s="38" t="s">
        <v>2</v>
      </c>
      <c r="L70" s="38">
        <v>0.13432835820895517</v>
      </c>
      <c r="M70" s="38">
        <v>-7.6335877862595436E-2</v>
      </c>
      <c r="N70" s="38" t="s">
        <v>2</v>
      </c>
      <c r="O70" s="38">
        <v>0.72222222222222232</v>
      </c>
      <c r="P70" s="38" t="s">
        <v>2</v>
      </c>
      <c r="Q70" s="38">
        <v>-9.6901947987992898E-2</v>
      </c>
      <c r="R70" s="38" t="s">
        <v>2</v>
      </c>
      <c r="S70" s="38">
        <v>-9.1743119266055051E-2</v>
      </c>
      <c r="T70" s="38" t="s">
        <v>2</v>
      </c>
      <c r="U70" s="38">
        <v>0.5</v>
      </c>
      <c r="V70" s="38">
        <v>-8.8235294117647078E-2</v>
      </c>
      <c r="W70" s="38" t="s">
        <v>2</v>
      </c>
      <c r="X70" s="38">
        <v>-1.1235955056179803E-2</v>
      </c>
      <c r="Y70" s="38">
        <v>-0.40909090909090906</v>
      </c>
      <c r="Z70" s="38" t="s">
        <v>2</v>
      </c>
      <c r="AA70" s="38">
        <v>-2.8637028955983967E-2</v>
      </c>
      <c r="AB70" s="38">
        <v>0.19565217391304346</v>
      </c>
      <c r="AC70" s="38" t="s">
        <v>2</v>
      </c>
      <c r="AD70" s="38">
        <v>-4.2486550965618375E-2</v>
      </c>
      <c r="AE70" s="38">
        <v>2.19780219780219E-2</v>
      </c>
      <c r="AF70" s="38" t="s">
        <v>2</v>
      </c>
      <c r="AG70" s="38">
        <v>0.27428571428571424</v>
      </c>
      <c r="AH70" s="38">
        <v>-8.7142857142857189E-2</v>
      </c>
      <c r="AI70" s="38">
        <v>-0.15508021390374327</v>
      </c>
      <c r="AJ70" s="38">
        <v>0.40322580645161299</v>
      </c>
      <c r="AK70" s="38">
        <v>-0.3509465363012273</v>
      </c>
      <c r="AL70" s="38">
        <v>-8.9068825910931126E-2</v>
      </c>
      <c r="AM70" s="38">
        <v>-0.14120809567508685</v>
      </c>
      <c r="AN70" s="38">
        <v>-0.22203947368421051</v>
      </c>
      <c r="AO70" s="38">
        <v>-0.41732283464566933</v>
      </c>
      <c r="AP70" s="38" t="s">
        <v>2</v>
      </c>
      <c r="AQ70" s="38">
        <v>-0.15384615384615385</v>
      </c>
      <c r="AR70" s="37">
        <v>0.24590163934426235</v>
      </c>
      <c r="AS70" s="38">
        <v>4.4943820224719211E-2</v>
      </c>
      <c r="AT70" s="37">
        <v>5.2631578947368363E-2</v>
      </c>
      <c r="AU70" s="37" t="s">
        <v>2</v>
      </c>
      <c r="AV70" s="37" t="s">
        <v>2</v>
      </c>
      <c r="AW70" s="37">
        <v>-0.21052631578947367</v>
      </c>
      <c r="AX70" s="37" t="s">
        <v>2</v>
      </c>
      <c r="AY70" s="37">
        <v>-5.5384615384615365E-2</v>
      </c>
      <c r="AZ70" s="37" t="s">
        <v>2</v>
      </c>
      <c r="BA70" s="37" t="s">
        <v>2</v>
      </c>
      <c r="BB70" s="37"/>
      <c r="BC70" s="37" t="s">
        <v>2</v>
      </c>
      <c r="BD70" s="51">
        <v>-4.4954622663402777E-2</v>
      </c>
      <c r="BE70" s="51">
        <v>-0.2444558904183356</v>
      </c>
      <c r="BF70" s="37" t="s">
        <v>2</v>
      </c>
      <c r="BG70" s="37" t="s">
        <v>2</v>
      </c>
      <c r="BH70" s="51">
        <v>8.7285656335065909E-2</v>
      </c>
      <c r="BI70" s="51">
        <v>-0.1180308314376588</v>
      </c>
      <c r="BJ70" s="51">
        <v>-5.0678921540098232E-2</v>
      </c>
    </row>
    <row r="71" spans="1:62" ht="14.25" x14ac:dyDescent="0.45">
      <c r="A71" s="48">
        <v>34759</v>
      </c>
      <c r="B71" s="38">
        <v>-3.8246553067515787E-2</v>
      </c>
      <c r="C71" s="38">
        <v>0.36519607843137258</v>
      </c>
      <c r="D71" s="38" t="s">
        <v>2</v>
      </c>
      <c r="E71" s="38">
        <v>0.52272727272727271</v>
      </c>
      <c r="F71" s="38" t="s">
        <v>2</v>
      </c>
      <c r="G71" s="38">
        <v>0.5641025641025641</v>
      </c>
      <c r="H71" s="38" t="s">
        <v>2</v>
      </c>
      <c r="I71" s="38" t="s">
        <v>2</v>
      </c>
      <c r="J71" s="38">
        <v>0.5314009661835748</v>
      </c>
      <c r="K71" s="38" t="s">
        <v>2</v>
      </c>
      <c r="L71" s="38">
        <v>-0.25</v>
      </c>
      <c r="M71" s="38">
        <v>0.57024793388429762</v>
      </c>
      <c r="N71" s="38" t="s">
        <v>2</v>
      </c>
      <c r="O71" s="38">
        <v>0.19354838709677424</v>
      </c>
      <c r="P71" s="38" t="s">
        <v>2</v>
      </c>
      <c r="Q71" s="38">
        <v>0.24514415646616139</v>
      </c>
      <c r="R71" s="38" t="s">
        <v>2</v>
      </c>
      <c r="S71" s="38">
        <v>0.41414141414141414</v>
      </c>
      <c r="T71" s="38" t="s">
        <v>2</v>
      </c>
      <c r="U71" s="38">
        <v>-0.29166666666666663</v>
      </c>
      <c r="V71" s="38">
        <v>0.4838709677419355</v>
      </c>
      <c r="W71" s="38" t="s">
        <v>2</v>
      </c>
      <c r="X71" s="38">
        <v>0.38636363636363646</v>
      </c>
      <c r="Y71" s="38">
        <v>1.3461538461538463</v>
      </c>
      <c r="Z71" s="38" t="s">
        <v>2</v>
      </c>
      <c r="AA71" s="38">
        <v>0.34818043090406237</v>
      </c>
      <c r="AB71" s="38">
        <v>0.33636363636363642</v>
      </c>
      <c r="AC71" s="38" t="s">
        <v>2</v>
      </c>
      <c r="AD71" s="38">
        <v>0.52942146905831278</v>
      </c>
      <c r="AE71" s="38">
        <v>0.63709677419354849</v>
      </c>
      <c r="AF71" s="38" t="s">
        <v>2</v>
      </c>
      <c r="AG71" s="38">
        <v>0.30717488789237679</v>
      </c>
      <c r="AH71" s="38">
        <v>0.55555555555555558</v>
      </c>
      <c r="AI71" s="38">
        <v>0.65822784810126578</v>
      </c>
      <c r="AJ71" s="38">
        <v>0.56321839080459779</v>
      </c>
      <c r="AK71" s="38">
        <v>0.88467817896389311</v>
      </c>
      <c r="AL71" s="38">
        <v>0.36888888888888882</v>
      </c>
      <c r="AM71" s="38">
        <v>0.37442877660268969</v>
      </c>
      <c r="AN71" s="38">
        <v>0.73572938689217748</v>
      </c>
      <c r="AO71" s="38">
        <v>0.44594594594594605</v>
      </c>
      <c r="AP71" s="38" t="s">
        <v>2</v>
      </c>
      <c r="AQ71" s="38">
        <v>0.54545454545454541</v>
      </c>
      <c r="AR71" s="37">
        <v>0.47368421052631571</v>
      </c>
      <c r="AS71" s="38">
        <v>0.29569892473118276</v>
      </c>
      <c r="AT71" s="37">
        <v>0.41666666666666674</v>
      </c>
      <c r="AU71" s="37" t="s">
        <v>2</v>
      </c>
      <c r="AV71" s="37" t="s">
        <v>2</v>
      </c>
      <c r="AW71" s="37">
        <v>0.3833333333333333</v>
      </c>
      <c r="AX71" s="37" t="s">
        <v>2</v>
      </c>
      <c r="AY71" s="37">
        <v>0.50814332247557004</v>
      </c>
      <c r="AZ71" s="37" t="s">
        <v>2</v>
      </c>
      <c r="BA71" s="37" t="s">
        <v>2</v>
      </c>
      <c r="BB71" s="37"/>
      <c r="BC71" s="37" t="s">
        <v>2</v>
      </c>
      <c r="BD71" s="51">
        <v>0.32376272791981053</v>
      </c>
      <c r="BE71" s="51">
        <v>0.50958252797542114</v>
      </c>
      <c r="BF71" s="37" t="s">
        <v>2</v>
      </c>
      <c r="BG71" s="37" t="s">
        <v>2</v>
      </c>
      <c r="BH71" s="51">
        <v>0.42271449960028518</v>
      </c>
      <c r="BI71" s="51">
        <v>0.53699639823401113</v>
      </c>
      <c r="BJ71" s="51">
        <v>0.35400543322542366</v>
      </c>
    </row>
    <row r="72" spans="1:62" ht="14.25" x14ac:dyDescent="0.45">
      <c r="A72" s="48">
        <v>34790</v>
      </c>
      <c r="B72" s="38">
        <v>-3.1313842902430444E-2</v>
      </c>
      <c r="C72" s="38">
        <v>3.4111310592459532E-2</v>
      </c>
      <c r="D72" s="38" t="s">
        <v>2</v>
      </c>
      <c r="E72" s="38">
        <v>8.9552238805970186E-2</v>
      </c>
      <c r="F72" s="38" t="s">
        <v>2</v>
      </c>
      <c r="G72" s="38">
        <v>-0.22950819672131151</v>
      </c>
      <c r="H72" s="38" t="s">
        <v>2</v>
      </c>
      <c r="I72" s="38" t="s">
        <v>2</v>
      </c>
      <c r="J72" s="38">
        <v>-0.12302839116719244</v>
      </c>
      <c r="K72" s="38" t="s">
        <v>2</v>
      </c>
      <c r="L72" s="38">
        <v>5.2631578947368363E-2</v>
      </c>
      <c r="M72" s="38">
        <v>-0.36315789473684212</v>
      </c>
      <c r="N72" s="38" t="s">
        <v>2</v>
      </c>
      <c r="O72" s="38">
        <v>-0.29729729729729726</v>
      </c>
      <c r="P72" s="38" t="s">
        <v>2</v>
      </c>
      <c r="Q72" s="38">
        <v>3.2544103683975756E-3</v>
      </c>
      <c r="R72" s="38" t="s">
        <v>2</v>
      </c>
      <c r="S72" s="38">
        <v>6.4285714285714279E-2</v>
      </c>
      <c r="T72" s="38" t="s">
        <v>2</v>
      </c>
      <c r="U72" s="38">
        <v>0.64705882352941169</v>
      </c>
      <c r="V72" s="38">
        <v>0.34782608695652173</v>
      </c>
      <c r="W72" s="38" t="s">
        <v>2</v>
      </c>
      <c r="X72" s="38">
        <v>-0.13934426229508201</v>
      </c>
      <c r="Y72" s="38">
        <v>-0.31147540983606559</v>
      </c>
      <c r="Z72" s="38" t="s">
        <v>2</v>
      </c>
      <c r="AA72" s="38">
        <v>-0.15930035734680015</v>
      </c>
      <c r="AB72" s="38">
        <v>-0.25850340136054417</v>
      </c>
      <c r="AC72" s="38" t="s">
        <v>2</v>
      </c>
      <c r="AD72" s="38">
        <v>-6.9343612077828243E-2</v>
      </c>
      <c r="AE72" s="38">
        <v>-0.11986863711001638</v>
      </c>
      <c r="AF72" s="38" t="s">
        <v>2</v>
      </c>
      <c r="AG72" s="38">
        <v>-5.4888507718696355E-2</v>
      </c>
      <c r="AH72" s="38">
        <v>-0.12877263581488929</v>
      </c>
      <c r="AI72" s="38">
        <v>-0.22137404580152675</v>
      </c>
      <c r="AJ72" s="38">
        <v>-0.2279411764705882</v>
      </c>
      <c r="AK72" s="38">
        <v>-0.2157613063622682</v>
      </c>
      <c r="AL72" s="38">
        <v>4.5454545454545414E-2</v>
      </c>
      <c r="AM72" s="38">
        <v>-9.760399637613304E-2</v>
      </c>
      <c r="AN72" s="38">
        <v>8.5261875761266648E-3</v>
      </c>
      <c r="AO72" s="38">
        <v>0.23364485981308403</v>
      </c>
      <c r="AP72" s="38" t="s">
        <v>2</v>
      </c>
      <c r="AQ72" s="38">
        <v>0.29411764705882359</v>
      </c>
      <c r="AR72" s="37">
        <v>-0.3303571428571429</v>
      </c>
      <c r="AS72" s="38">
        <v>4.1493775933609811E-3</v>
      </c>
      <c r="AT72" s="37" t="s">
        <v>2</v>
      </c>
      <c r="AU72" s="37" t="s">
        <v>2</v>
      </c>
      <c r="AV72" s="37" t="s">
        <v>2</v>
      </c>
      <c r="AW72" s="37">
        <v>-2.4096385542168641E-2</v>
      </c>
      <c r="AX72" s="37" t="s">
        <v>2</v>
      </c>
      <c r="AY72" s="37">
        <v>-7.991360691144711E-2</v>
      </c>
      <c r="AZ72" s="37" t="s">
        <v>2</v>
      </c>
      <c r="BA72" s="37" t="s">
        <v>2</v>
      </c>
      <c r="BB72" s="37"/>
      <c r="BC72" s="37" t="s">
        <v>2</v>
      </c>
      <c r="BD72" s="51">
        <v>-5.2723096047361251E-2</v>
      </c>
      <c r="BE72" s="51">
        <v>-7.9178476357528838E-2</v>
      </c>
      <c r="BF72" s="37" t="s">
        <v>2</v>
      </c>
      <c r="BG72" s="37" t="s">
        <v>2</v>
      </c>
      <c r="BH72" s="51">
        <v>-6.2966928504482933E-2</v>
      </c>
      <c r="BI72" s="51">
        <v>-4.8392068831634938E-2</v>
      </c>
      <c r="BJ72" s="51">
        <v>-6.4122505505463834E-2</v>
      </c>
    </row>
    <row r="73" spans="1:62" ht="14.25" x14ac:dyDescent="0.45">
      <c r="A73" s="48">
        <v>34820</v>
      </c>
      <c r="B73" s="38">
        <v>3.0944329297116546E-2</v>
      </c>
      <c r="C73" s="38">
        <v>6.5972222222222321E-2</v>
      </c>
      <c r="D73" s="38" t="s">
        <v>2</v>
      </c>
      <c r="E73" s="38">
        <v>2.7397260273972712E-2</v>
      </c>
      <c r="F73" s="38" t="s">
        <v>2</v>
      </c>
      <c r="G73" s="38">
        <v>0.38297872340425543</v>
      </c>
      <c r="H73" s="38" t="s">
        <v>2</v>
      </c>
      <c r="I73" s="38" t="s">
        <v>2</v>
      </c>
      <c r="J73" s="38">
        <v>0.16187050359712241</v>
      </c>
      <c r="K73" s="38" t="s">
        <v>2</v>
      </c>
      <c r="L73" s="38">
        <v>0.55000000000000004</v>
      </c>
      <c r="M73" s="38">
        <v>1.0909090909090908</v>
      </c>
      <c r="N73" s="38" t="s">
        <v>2</v>
      </c>
      <c r="O73" s="38">
        <v>0.53846153846153855</v>
      </c>
      <c r="P73" s="38" t="s">
        <v>2</v>
      </c>
      <c r="Q73" s="38">
        <v>0.18502775647181879</v>
      </c>
      <c r="R73" s="38" t="s">
        <v>2</v>
      </c>
      <c r="S73" s="38">
        <v>0.36912751677852351</v>
      </c>
      <c r="T73" s="38" t="s">
        <v>2</v>
      </c>
      <c r="U73" s="38">
        <v>0.21428571428571419</v>
      </c>
      <c r="V73" s="38">
        <v>-0.25806451612903225</v>
      </c>
      <c r="W73" s="38" t="s">
        <v>2</v>
      </c>
      <c r="X73" s="38">
        <v>0</v>
      </c>
      <c r="Y73" s="38">
        <v>0.23809523809523814</v>
      </c>
      <c r="Z73" s="38" t="s">
        <v>2</v>
      </c>
      <c r="AA73" s="38">
        <v>8.1329566935102182E-2</v>
      </c>
      <c r="AB73" s="38">
        <v>0.34862385321100908</v>
      </c>
      <c r="AC73" s="38" t="s">
        <v>2</v>
      </c>
      <c r="AD73" s="38">
        <v>0.1615628444716386</v>
      </c>
      <c r="AE73" s="38">
        <v>0.17910447761194037</v>
      </c>
      <c r="AF73" s="38" t="s">
        <v>2</v>
      </c>
      <c r="AG73" s="38">
        <v>0.15245009074410154</v>
      </c>
      <c r="AH73" s="38">
        <v>0.28406466512702089</v>
      </c>
      <c r="AI73" s="38">
        <v>0.30392156862745101</v>
      </c>
      <c r="AJ73" s="38">
        <v>-0.17142857142857137</v>
      </c>
      <c r="AK73" s="38">
        <v>0.12119760273384528</v>
      </c>
      <c r="AL73" s="38">
        <v>7.1428571428571397E-2</v>
      </c>
      <c r="AM73" s="38">
        <v>0.11677547750005934</v>
      </c>
      <c r="AN73" s="38">
        <v>0.10507246376811596</v>
      </c>
      <c r="AO73" s="38">
        <v>-2.2727272727272707E-2</v>
      </c>
      <c r="AP73" s="38" t="s">
        <v>2</v>
      </c>
      <c r="AQ73" s="38">
        <v>-0.31818181818181823</v>
      </c>
      <c r="AR73" s="37">
        <v>0.18666666666666676</v>
      </c>
      <c r="AS73" s="38">
        <v>0.21900826446280997</v>
      </c>
      <c r="AT73" s="37" t="s">
        <v>2</v>
      </c>
      <c r="AU73" s="37" t="s">
        <v>2</v>
      </c>
      <c r="AV73" s="37" t="s">
        <v>2</v>
      </c>
      <c r="AW73" s="37">
        <v>0.14814814814814814</v>
      </c>
      <c r="AX73" s="37" t="s">
        <v>2</v>
      </c>
      <c r="AY73" s="37">
        <v>0.15258215962441324</v>
      </c>
      <c r="AZ73" s="37" t="s">
        <v>2</v>
      </c>
      <c r="BA73" s="37" t="s">
        <v>2</v>
      </c>
      <c r="BB73" s="37"/>
      <c r="BC73" s="37" t="s">
        <v>2</v>
      </c>
      <c r="BD73" s="51">
        <v>0.15702227813749814</v>
      </c>
      <c r="BE73" s="51">
        <v>6.0031363804664561E-2</v>
      </c>
      <c r="BF73" s="37" t="s">
        <v>2</v>
      </c>
      <c r="BG73" s="37" t="s">
        <v>2</v>
      </c>
      <c r="BH73" s="51">
        <v>0.15750821293498296</v>
      </c>
      <c r="BI73" s="51">
        <v>0.15346026590569473</v>
      </c>
      <c r="BJ73" s="51">
        <v>0.17474975439131302</v>
      </c>
    </row>
    <row r="74" spans="1:62" ht="14.25" x14ac:dyDescent="0.45">
      <c r="A74" s="48">
        <v>34851</v>
      </c>
      <c r="B74" s="38">
        <v>7.4774266365688513E-2</v>
      </c>
      <c r="C74" s="38">
        <v>0.24918566775244311</v>
      </c>
      <c r="D74" s="38" t="s">
        <v>2</v>
      </c>
      <c r="E74" s="38">
        <v>0.14666666666666672</v>
      </c>
      <c r="F74" s="38" t="s">
        <v>2</v>
      </c>
      <c r="G74" s="38">
        <v>0.15692307692307694</v>
      </c>
      <c r="H74" s="38" t="s">
        <v>2</v>
      </c>
      <c r="I74" s="38" t="s">
        <v>2</v>
      </c>
      <c r="J74" s="38">
        <v>0.11764705882352944</v>
      </c>
      <c r="K74" s="38" t="s">
        <v>2</v>
      </c>
      <c r="L74" s="38">
        <v>-0.25806451612903225</v>
      </c>
      <c r="M74" s="38">
        <v>-0.23715415019762842</v>
      </c>
      <c r="N74" s="38" t="s">
        <v>2</v>
      </c>
      <c r="O74" s="38">
        <v>-7.4999999999999956E-2</v>
      </c>
      <c r="P74" s="38" t="s">
        <v>2</v>
      </c>
      <c r="Q74" s="38">
        <v>3.6664946466630433E-2</v>
      </c>
      <c r="R74" s="38" t="s">
        <v>2</v>
      </c>
      <c r="S74" s="38">
        <v>9.8039215686274606E-2</v>
      </c>
      <c r="T74" s="38" t="s">
        <v>2</v>
      </c>
      <c r="U74" s="38">
        <v>-0.11764705882352944</v>
      </c>
      <c r="V74" s="38">
        <v>8.6956521739130377E-2</v>
      </c>
      <c r="W74" s="38" t="s">
        <v>2</v>
      </c>
      <c r="X74" s="38">
        <v>0.43809523809523809</v>
      </c>
      <c r="Y74" s="38">
        <v>0.34615384615384626</v>
      </c>
      <c r="Z74" s="38" t="s">
        <v>2</v>
      </c>
      <c r="AA74" s="38">
        <v>0.54498313324100156</v>
      </c>
      <c r="AB74" s="38">
        <v>0.12925170068027203</v>
      </c>
      <c r="AC74" s="38" t="s">
        <v>2</v>
      </c>
      <c r="AD74" s="38">
        <v>0.2367951028368529</v>
      </c>
      <c r="AE74" s="38">
        <v>-4.2721518987341778E-2</v>
      </c>
      <c r="AF74" s="38" t="s">
        <v>2</v>
      </c>
      <c r="AG74" s="38">
        <v>5.5118110236220375E-2</v>
      </c>
      <c r="AH74" s="38">
        <v>0.16187050359712241</v>
      </c>
      <c r="AI74" s="38">
        <v>1.8796992481203034E-2</v>
      </c>
      <c r="AJ74" s="38">
        <v>0.50574712643678166</v>
      </c>
      <c r="AK74" s="38">
        <v>0.13415116532573368</v>
      </c>
      <c r="AL74" s="38">
        <v>0.336231884057971</v>
      </c>
      <c r="AM74" s="38">
        <v>0.32241140561309023</v>
      </c>
      <c r="AN74" s="38">
        <v>0.23169398907103833</v>
      </c>
      <c r="AO74" s="38">
        <v>0.21705426356589141</v>
      </c>
      <c r="AP74" s="38" t="s">
        <v>2</v>
      </c>
      <c r="AQ74" s="38">
        <v>0.39999999999999991</v>
      </c>
      <c r="AR74" s="37">
        <v>0.2696629213483146</v>
      </c>
      <c r="AS74" s="38">
        <v>2.0338983050847359E-2</v>
      </c>
      <c r="AT74" s="37">
        <v>0.5625</v>
      </c>
      <c r="AU74" s="37" t="s">
        <v>2</v>
      </c>
      <c r="AV74" s="37" t="s">
        <v>2</v>
      </c>
      <c r="AW74" s="37">
        <v>1.0752688172043001E-2</v>
      </c>
      <c r="AX74" s="37" t="s">
        <v>2</v>
      </c>
      <c r="AY74" s="37">
        <v>0.26476578411405294</v>
      </c>
      <c r="AZ74" s="37" t="s">
        <v>2</v>
      </c>
      <c r="BA74" s="37" t="s">
        <v>2</v>
      </c>
      <c r="BB74" s="37"/>
      <c r="BC74" s="37" t="s">
        <v>2</v>
      </c>
      <c r="BD74" s="51">
        <v>0.16975482989462032</v>
      </c>
      <c r="BE74" s="51">
        <v>0.27065845638774055</v>
      </c>
      <c r="BF74" s="37" t="s">
        <v>2</v>
      </c>
      <c r="BG74" s="37" t="s">
        <v>2</v>
      </c>
      <c r="BH74" s="51">
        <v>0.15631292167218258</v>
      </c>
      <c r="BI74" s="51">
        <v>0.19653268828146198</v>
      </c>
      <c r="BJ74" s="51">
        <v>0.16855227644333404</v>
      </c>
    </row>
    <row r="75" spans="1:62" ht="14.25" x14ac:dyDescent="0.45">
      <c r="A75" s="48">
        <v>34881</v>
      </c>
      <c r="B75" s="38">
        <v>6.2352323444470059E-4</v>
      </c>
      <c r="C75" s="38">
        <v>-0.18774445893089964</v>
      </c>
      <c r="D75" s="38" t="s">
        <v>2</v>
      </c>
      <c r="E75" s="38">
        <v>0.18604651162790709</v>
      </c>
      <c r="F75" s="38" t="s">
        <v>2</v>
      </c>
      <c r="G75" s="38">
        <v>4.7872340425531901E-2</v>
      </c>
      <c r="H75" s="38" t="s">
        <v>2</v>
      </c>
      <c r="I75" s="38" t="s">
        <v>2</v>
      </c>
      <c r="J75" s="38">
        <v>-0.18559556786703602</v>
      </c>
      <c r="K75" s="38" t="s">
        <v>2</v>
      </c>
      <c r="L75" s="38">
        <v>5.7971014492753659E-2</v>
      </c>
      <c r="M75" s="38">
        <v>0.14507772020725396</v>
      </c>
      <c r="N75" s="38" t="s">
        <v>2</v>
      </c>
      <c r="O75" s="38">
        <v>0.21621621621621623</v>
      </c>
      <c r="P75" s="38" t="s">
        <v>2</v>
      </c>
      <c r="Q75" s="38">
        <v>-0.17909930262204521</v>
      </c>
      <c r="R75" s="38" t="s">
        <v>2</v>
      </c>
      <c r="S75" s="38">
        <v>-0.2098214285714286</v>
      </c>
      <c r="T75" s="38" t="s">
        <v>2</v>
      </c>
      <c r="U75" s="38">
        <v>0</v>
      </c>
      <c r="V75" s="38">
        <v>0.48</v>
      </c>
      <c r="W75" s="38" t="s">
        <v>2</v>
      </c>
      <c r="X75" s="38">
        <v>-7.2847682119205337E-2</v>
      </c>
      <c r="Y75" s="38">
        <v>-0.12857142857142856</v>
      </c>
      <c r="Z75" s="38" t="s">
        <v>2</v>
      </c>
      <c r="AA75" s="38">
        <v>-0.1215095540376393</v>
      </c>
      <c r="AB75" s="38">
        <v>-0.2168674698795181</v>
      </c>
      <c r="AC75" s="38" t="s">
        <v>2</v>
      </c>
      <c r="AD75" s="38">
        <v>-0.26299877691858775</v>
      </c>
      <c r="AE75" s="38">
        <v>-3.9669421487603329E-2</v>
      </c>
      <c r="AF75" s="38" t="s">
        <v>2</v>
      </c>
      <c r="AG75" s="38">
        <v>-9.7014925373134275E-2</v>
      </c>
      <c r="AH75" s="38">
        <v>-0.27321981424148611</v>
      </c>
      <c r="AI75" s="38">
        <v>-0.29889298892988925</v>
      </c>
      <c r="AJ75" s="38">
        <v>-7.6335877862595547E-3</v>
      </c>
      <c r="AK75" s="38">
        <v>-0.26528538365576693</v>
      </c>
      <c r="AL75" s="38">
        <v>-0.20173535791757047</v>
      </c>
      <c r="AM75" s="38">
        <v>-0.17434782608695631</v>
      </c>
      <c r="AN75" s="38">
        <v>-0.14463176574977821</v>
      </c>
      <c r="AO75" s="38">
        <v>-6.3694267515923553E-3</v>
      </c>
      <c r="AP75" s="38" t="s">
        <v>2</v>
      </c>
      <c r="AQ75" s="38">
        <v>-0.38095238095238093</v>
      </c>
      <c r="AR75" s="37">
        <v>-0.12389380530973448</v>
      </c>
      <c r="AS75" s="38">
        <v>6.6445182724252927E-3</v>
      </c>
      <c r="AT75" s="37">
        <v>4.4444444444444731E-3</v>
      </c>
      <c r="AU75" s="37" t="s">
        <v>2</v>
      </c>
      <c r="AV75" s="37" t="s">
        <v>2</v>
      </c>
      <c r="AW75" s="37">
        <v>2.1276595744680771E-2</v>
      </c>
      <c r="AX75" s="37" t="s">
        <v>2</v>
      </c>
      <c r="AY75" s="37">
        <v>-0.15942028985507251</v>
      </c>
      <c r="AZ75" s="37" t="s">
        <v>2</v>
      </c>
      <c r="BA75" s="37" t="s">
        <v>2</v>
      </c>
      <c r="BB75" s="37"/>
      <c r="BC75" s="37" t="s">
        <v>2</v>
      </c>
      <c r="BD75" s="51">
        <v>-0.16821305242631046</v>
      </c>
      <c r="BE75" s="51">
        <v>-0.13718412299208305</v>
      </c>
      <c r="BF75" s="37" t="s">
        <v>2</v>
      </c>
      <c r="BG75" s="37" t="s">
        <v>2</v>
      </c>
      <c r="BH75" s="51">
        <v>-0.19590359387260958</v>
      </c>
      <c r="BI75" s="51">
        <v>-0.14411259747232508</v>
      </c>
      <c r="BJ75" s="51">
        <v>-0.18413758326251439</v>
      </c>
    </row>
    <row r="76" spans="1:62" ht="14.25" x14ac:dyDescent="0.45">
      <c r="A76" s="48">
        <v>34912</v>
      </c>
      <c r="B76" s="38">
        <v>4.8571709684825048E-2</v>
      </c>
      <c r="C76" s="38">
        <v>0.2407704654895666</v>
      </c>
      <c r="D76" s="38" t="s">
        <v>2</v>
      </c>
      <c r="E76" s="38">
        <v>2.9411764705882248E-2</v>
      </c>
      <c r="F76" s="38" t="s">
        <v>2</v>
      </c>
      <c r="G76" s="38">
        <v>0.12690355329949243</v>
      </c>
      <c r="H76" s="38" t="s">
        <v>2</v>
      </c>
      <c r="I76" s="38" t="s">
        <v>2</v>
      </c>
      <c r="J76" s="38">
        <v>0.30952380952380953</v>
      </c>
      <c r="K76" s="38" t="s">
        <v>2</v>
      </c>
      <c r="L76" s="38">
        <v>0.56164383561643838</v>
      </c>
      <c r="M76" s="38">
        <v>9.0497737556560987E-2</v>
      </c>
      <c r="N76" s="38" t="s">
        <v>2</v>
      </c>
      <c r="O76" s="38">
        <v>-4.4444444444444398E-2</v>
      </c>
      <c r="P76" s="38" t="s">
        <v>2</v>
      </c>
      <c r="Q76" s="38">
        <v>6.8799667441199253E-2</v>
      </c>
      <c r="R76" s="38" t="s">
        <v>2</v>
      </c>
      <c r="S76" s="38">
        <v>0.32768361581920913</v>
      </c>
      <c r="T76" s="38" t="s">
        <v>2</v>
      </c>
      <c r="U76" s="38">
        <v>0</v>
      </c>
      <c r="V76" s="38">
        <v>-0.31081081081081086</v>
      </c>
      <c r="W76" s="38" t="s">
        <v>2</v>
      </c>
      <c r="X76" s="38">
        <v>0.22142857142857153</v>
      </c>
      <c r="Y76" s="38">
        <v>0.34426229508196715</v>
      </c>
      <c r="Z76" s="38" t="s">
        <v>2</v>
      </c>
      <c r="AA76" s="38">
        <v>0.13994207480367682</v>
      </c>
      <c r="AB76" s="38">
        <v>0.19999999999999996</v>
      </c>
      <c r="AC76" s="38" t="s">
        <v>2</v>
      </c>
      <c r="AD76" s="38">
        <v>0.3334198484759332</v>
      </c>
      <c r="AE76" s="38">
        <v>0.18244406196213414</v>
      </c>
      <c r="AF76" s="38" t="s">
        <v>2</v>
      </c>
      <c r="AG76" s="38">
        <v>0.19008264462809921</v>
      </c>
      <c r="AH76" s="38">
        <v>0.40681576144834941</v>
      </c>
      <c r="AI76" s="38">
        <v>0.36842105263157898</v>
      </c>
      <c r="AJ76" s="38">
        <v>0.19999999999999996</v>
      </c>
      <c r="AK76" s="38">
        <v>0.27172841245245816</v>
      </c>
      <c r="AL76" s="38">
        <v>0.21195652173913038</v>
      </c>
      <c r="AM76" s="38">
        <v>6.7377312952533908E-2</v>
      </c>
      <c r="AN76" s="38">
        <v>0.18672199170124482</v>
      </c>
      <c r="AO76" s="38">
        <v>0.21153846153846145</v>
      </c>
      <c r="AP76" s="38" t="s">
        <v>2</v>
      </c>
      <c r="AQ76" s="38">
        <v>0.38461538461538458</v>
      </c>
      <c r="AR76" s="37">
        <v>0.23232323232323226</v>
      </c>
      <c r="AS76" s="38">
        <v>0.19141914191419152</v>
      </c>
      <c r="AT76" s="37">
        <v>-0.17256637168141598</v>
      </c>
      <c r="AU76" s="37" t="s">
        <v>2</v>
      </c>
      <c r="AV76" s="37" t="s">
        <v>2</v>
      </c>
      <c r="AW76" s="37">
        <v>0.15625</v>
      </c>
      <c r="AX76" s="37" t="s">
        <v>2</v>
      </c>
      <c r="AY76" s="37">
        <v>0.25670498084291182</v>
      </c>
      <c r="AZ76" s="37" t="s">
        <v>2</v>
      </c>
      <c r="BA76" s="37" t="s">
        <v>2</v>
      </c>
      <c r="BB76" s="37"/>
      <c r="BC76" s="37" t="s">
        <v>2</v>
      </c>
      <c r="BD76" s="51">
        <v>0.14638097931447902</v>
      </c>
      <c r="BE76" s="51">
        <v>0.17942885686965138</v>
      </c>
      <c r="BF76" s="37" t="s">
        <v>2</v>
      </c>
      <c r="BG76" s="37" t="s">
        <v>2</v>
      </c>
      <c r="BH76" s="51">
        <v>0.26835343281093982</v>
      </c>
      <c r="BI76" s="51">
        <v>0.21594259590952358</v>
      </c>
      <c r="BJ76" s="51">
        <v>0.18156411286458107</v>
      </c>
    </row>
    <row r="77" spans="1:62" ht="14.25" x14ac:dyDescent="0.45">
      <c r="A77" s="48">
        <v>34943</v>
      </c>
      <c r="B77" s="38">
        <v>7.9444513949706863E-3</v>
      </c>
      <c r="C77" s="38">
        <v>-8.6675291073738725E-2</v>
      </c>
      <c r="D77" s="38" t="s">
        <v>2</v>
      </c>
      <c r="E77" s="38">
        <v>-0.12380952380952381</v>
      </c>
      <c r="F77" s="38" t="s">
        <v>2</v>
      </c>
      <c r="G77" s="38">
        <v>-0.2072072072072072</v>
      </c>
      <c r="H77" s="38" t="s">
        <v>2</v>
      </c>
      <c r="I77" s="38" t="s">
        <v>2</v>
      </c>
      <c r="J77" s="38">
        <v>-0.19740259740259736</v>
      </c>
      <c r="K77" s="38" t="s">
        <v>2</v>
      </c>
      <c r="L77" s="38">
        <v>-0.13157894736842102</v>
      </c>
      <c r="M77" s="38">
        <v>-0.23651452282157681</v>
      </c>
      <c r="N77" s="38" t="s">
        <v>2</v>
      </c>
      <c r="O77" s="38">
        <v>-2.3255813953488413E-2</v>
      </c>
      <c r="P77" s="38" t="s">
        <v>2</v>
      </c>
      <c r="Q77" s="38">
        <v>-7.0407589455360187E-3</v>
      </c>
      <c r="R77" s="38" t="s">
        <v>2</v>
      </c>
      <c r="S77" s="38">
        <v>-0.21276595744680848</v>
      </c>
      <c r="T77" s="38" t="s">
        <v>2</v>
      </c>
      <c r="U77" s="38">
        <v>-3.3333333333333326E-2</v>
      </c>
      <c r="V77" s="38">
        <v>0.15686274509803932</v>
      </c>
      <c r="W77" s="38" t="s">
        <v>2</v>
      </c>
      <c r="X77" s="38">
        <v>-0.11695906432748537</v>
      </c>
      <c r="Y77" s="38">
        <v>-0.19512195121951215</v>
      </c>
      <c r="Z77" s="38" t="s">
        <v>2</v>
      </c>
      <c r="AA77" s="38">
        <v>-0.20049549441153003</v>
      </c>
      <c r="AB77" s="38">
        <v>-0.16666666666666663</v>
      </c>
      <c r="AC77" s="38" t="s">
        <v>2</v>
      </c>
      <c r="AD77" s="38">
        <v>-0.22057280051371886</v>
      </c>
      <c r="AE77" s="38">
        <v>-5.6768558951965087E-2</v>
      </c>
      <c r="AF77" s="38" t="s">
        <v>2</v>
      </c>
      <c r="AG77" s="38">
        <v>-0.11527777777777781</v>
      </c>
      <c r="AH77" s="38">
        <v>-0.13096139288417863</v>
      </c>
      <c r="AI77" s="38">
        <v>-0.13461538461538458</v>
      </c>
      <c r="AJ77" s="38">
        <v>-0.1858974358974359</v>
      </c>
      <c r="AK77" s="38">
        <v>-4.1648205582631825E-2</v>
      </c>
      <c r="AL77" s="38">
        <v>-0.1434977578475336</v>
      </c>
      <c r="AM77" s="38">
        <v>-7.4694243355198919E-3</v>
      </c>
      <c r="AN77" s="38">
        <v>-9.6153846153846145E-2</v>
      </c>
      <c r="AO77" s="38">
        <v>-4.7619047619047672E-2</v>
      </c>
      <c r="AP77" s="38" t="s">
        <v>2</v>
      </c>
      <c r="AQ77" s="38">
        <v>-5.555555555555558E-2</v>
      </c>
      <c r="AR77" s="37">
        <v>-8.1967213114754078E-2</v>
      </c>
      <c r="AS77" s="38">
        <v>-2.2160664819944609E-2</v>
      </c>
      <c r="AT77" s="37">
        <v>0.18181818181818188</v>
      </c>
      <c r="AU77" s="37" t="s">
        <v>2</v>
      </c>
      <c r="AV77" s="37" t="s">
        <v>2</v>
      </c>
      <c r="AW77" s="37">
        <v>-0.13513513513513509</v>
      </c>
      <c r="AX77" s="37" t="s">
        <v>2</v>
      </c>
      <c r="AY77" s="37">
        <v>-6.8597560975609762E-2</v>
      </c>
      <c r="AZ77" s="37" t="s">
        <v>2</v>
      </c>
      <c r="BA77" s="37" t="s">
        <v>2</v>
      </c>
      <c r="BB77" s="37"/>
      <c r="BC77" s="37" t="s">
        <v>2</v>
      </c>
      <c r="BD77" s="51">
        <v>-0.15408694547292434</v>
      </c>
      <c r="BE77" s="51">
        <v>-5.0978764870794446E-2</v>
      </c>
      <c r="BF77" s="37" t="s">
        <v>2</v>
      </c>
      <c r="BG77" s="37" t="s">
        <v>2</v>
      </c>
      <c r="BH77" s="51">
        <v>-0.17572484693635793</v>
      </c>
      <c r="BI77" s="51">
        <v>-0.11321700601778206</v>
      </c>
      <c r="BJ77" s="51">
        <v>-0.15036724830711101</v>
      </c>
    </row>
    <row r="78" spans="1:62" ht="14.25" x14ac:dyDescent="0.45">
      <c r="A78" s="48">
        <v>34973</v>
      </c>
      <c r="B78" s="38">
        <v>2.3862719543225941E-2</v>
      </c>
      <c r="C78" s="38">
        <v>-0.11756373937677056</v>
      </c>
      <c r="D78" s="38" t="s">
        <v>2</v>
      </c>
      <c r="E78" s="38">
        <v>0.11956521739130443</v>
      </c>
      <c r="F78" s="38" t="s">
        <v>2</v>
      </c>
      <c r="G78" s="38">
        <v>-0.10511363636363635</v>
      </c>
      <c r="H78" s="38" t="s">
        <v>2</v>
      </c>
      <c r="I78" s="38" t="s">
        <v>2</v>
      </c>
      <c r="J78" s="38">
        <v>0.15533980582524265</v>
      </c>
      <c r="K78" s="38" t="s">
        <v>2</v>
      </c>
      <c r="L78" s="38">
        <v>-0.28282828282828287</v>
      </c>
      <c r="M78" s="38">
        <v>0.45108695652173902</v>
      </c>
      <c r="N78" s="38" t="s">
        <v>2</v>
      </c>
      <c r="O78" s="38">
        <v>0.30952380952380953</v>
      </c>
      <c r="P78" s="38" t="s">
        <v>2</v>
      </c>
      <c r="Q78" s="38">
        <v>-7.5158993211365432E-2</v>
      </c>
      <c r="R78" s="38" t="s">
        <v>2</v>
      </c>
      <c r="S78" s="38">
        <v>0</v>
      </c>
      <c r="T78" s="38" t="s">
        <v>2</v>
      </c>
      <c r="U78" s="38">
        <v>0.31034482758620685</v>
      </c>
      <c r="V78" s="38">
        <v>0.11864406779661008</v>
      </c>
      <c r="W78" s="38" t="s">
        <v>2</v>
      </c>
      <c r="X78" s="38">
        <v>5.9602649006622599E-2</v>
      </c>
      <c r="Y78" s="38">
        <v>0.40909090909090917</v>
      </c>
      <c r="Z78" s="38" t="s">
        <v>2</v>
      </c>
      <c r="AA78" s="38">
        <v>0.11836110173718595</v>
      </c>
      <c r="AB78" s="38">
        <v>0.10769230769230775</v>
      </c>
      <c r="AC78" s="38" t="s">
        <v>2</v>
      </c>
      <c r="AD78" s="38">
        <v>3.4133801530278784E-2</v>
      </c>
      <c r="AE78" s="38">
        <v>0</v>
      </c>
      <c r="AF78" s="38" t="s">
        <v>2</v>
      </c>
      <c r="AG78" s="38">
        <v>5.9654631083202458E-2</v>
      </c>
      <c r="AH78" s="38">
        <v>5.7491289198606355E-2</v>
      </c>
      <c r="AI78" s="38">
        <v>4.4444444444444509E-2</v>
      </c>
      <c r="AJ78" s="38">
        <v>0.20472440944881898</v>
      </c>
      <c r="AK78" s="38">
        <v>9.032112035752804E-2</v>
      </c>
      <c r="AL78" s="38">
        <v>0.10994764397905765</v>
      </c>
      <c r="AM78" s="38">
        <v>-8.6782463168551871E-2</v>
      </c>
      <c r="AN78" s="38">
        <v>-9.6711798839455021E-4</v>
      </c>
      <c r="AO78" s="38">
        <v>0.22777777777777786</v>
      </c>
      <c r="AP78" s="38" t="s">
        <v>2</v>
      </c>
      <c r="AQ78" s="38">
        <v>0.76470588235294112</v>
      </c>
      <c r="AR78" s="37">
        <v>7.1428571428571397E-2</v>
      </c>
      <c r="AS78" s="38">
        <v>0</v>
      </c>
      <c r="AT78" s="37">
        <v>-3.1674208144796379E-2</v>
      </c>
      <c r="AU78" s="37" t="s">
        <v>2</v>
      </c>
      <c r="AV78" s="37" t="s">
        <v>2</v>
      </c>
      <c r="AW78" s="37">
        <v>0</v>
      </c>
      <c r="AX78" s="37" t="s">
        <v>2</v>
      </c>
      <c r="AY78" s="37">
        <v>-5.0736497545008197E-2</v>
      </c>
      <c r="AZ78" s="37" t="s">
        <v>2</v>
      </c>
      <c r="BA78" s="37" t="s">
        <v>2</v>
      </c>
      <c r="BB78" s="37"/>
      <c r="BC78" s="37" t="s">
        <v>2</v>
      </c>
      <c r="BD78" s="51">
        <v>0.12928057160571482</v>
      </c>
      <c r="BE78" s="51">
        <v>6.5614554283530024E-2</v>
      </c>
      <c r="BF78" s="37" t="s">
        <v>2</v>
      </c>
      <c r="BG78" s="37" t="s">
        <v>2</v>
      </c>
      <c r="BH78" s="51">
        <v>4.5800938660408574E-2</v>
      </c>
      <c r="BI78" s="51">
        <v>-2.9681221958897774E-2</v>
      </c>
      <c r="BJ78" s="51">
        <v>0.11746967406184194</v>
      </c>
    </row>
    <row r="79" spans="1:62" ht="14.25" x14ac:dyDescent="0.45">
      <c r="A79" s="48">
        <v>35004</v>
      </c>
      <c r="B79" s="38">
        <v>-1.4971965449310454E-2</v>
      </c>
      <c r="C79" s="38">
        <v>-3.04975922953451E-2</v>
      </c>
      <c r="D79" s="38" t="s">
        <v>2</v>
      </c>
      <c r="E79" s="38">
        <v>3.8834951456310662E-2</v>
      </c>
      <c r="F79" s="38" t="s">
        <v>2</v>
      </c>
      <c r="G79" s="38">
        <v>-0.12698412698412698</v>
      </c>
      <c r="H79" s="38" t="s">
        <v>2</v>
      </c>
      <c r="I79" s="38" t="s">
        <v>2</v>
      </c>
      <c r="J79" s="38">
        <v>-0.23809523809523814</v>
      </c>
      <c r="K79" s="38" t="s">
        <v>2</v>
      </c>
      <c r="L79" s="38">
        <v>0.61971830985915499</v>
      </c>
      <c r="M79" s="38">
        <v>-7.4906367041198463E-2</v>
      </c>
      <c r="N79" s="38" t="s">
        <v>2</v>
      </c>
      <c r="O79" s="38">
        <v>-0.21818181818181814</v>
      </c>
      <c r="P79" s="38" t="s">
        <v>2</v>
      </c>
      <c r="Q79" s="38">
        <v>-0.14240387353527439</v>
      </c>
      <c r="R79" s="38" t="s">
        <v>2</v>
      </c>
      <c r="S79" s="38">
        <v>-0.22162162162162158</v>
      </c>
      <c r="T79" s="38" t="s">
        <v>2</v>
      </c>
      <c r="U79" s="38">
        <v>-7.8947368421052655E-2</v>
      </c>
      <c r="V79" s="38">
        <v>-0.39393939393939392</v>
      </c>
      <c r="W79" s="38" t="s">
        <v>2</v>
      </c>
      <c r="X79" s="38">
        <v>-4.3749999999999956E-2</v>
      </c>
      <c r="Y79" s="38">
        <v>-0.45161290322580649</v>
      </c>
      <c r="Z79" s="38" t="s">
        <v>2</v>
      </c>
      <c r="AA79" s="38">
        <v>-6.6366760169160877E-3</v>
      </c>
      <c r="AB79" s="38">
        <v>-0.22222222222222221</v>
      </c>
      <c r="AC79" s="38" t="s">
        <v>2</v>
      </c>
      <c r="AD79" s="38">
        <v>-8.2168354812659494E-2</v>
      </c>
      <c r="AE79" s="38">
        <v>-0.125</v>
      </c>
      <c r="AF79" s="38" t="s">
        <v>2</v>
      </c>
      <c r="AG79" s="38">
        <v>-7.999999999999996E-2</v>
      </c>
      <c r="AH79" s="38">
        <v>-8.6490939044481019E-2</v>
      </c>
      <c r="AI79" s="38">
        <v>-0.11489361702127665</v>
      </c>
      <c r="AJ79" s="38">
        <v>-0.18300653594771243</v>
      </c>
      <c r="AK79" s="38">
        <v>-0.19138423090143231</v>
      </c>
      <c r="AL79" s="38">
        <v>-9.4339622641509413E-2</v>
      </c>
      <c r="AM79" s="38">
        <v>0.13469944094418329</v>
      </c>
      <c r="AN79" s="38">
        <v>-7.8412391093901301E-2</v>
      </c>
      <c r="AO79" s="38">
        <v>-0.49321266968325794</v>
      </c>
      <c r="AP79" s="38" t="s">
        <v>2</v>
      </c>
      <c r="AQ79" s="38">
        <v>0.16666666666666674</v>
      </c>
      <c r="AR79" s="37">
        <v>-5.0000000000000044E-2</v>
      </c>
      <c r="AS79" s="38">
        <v>-0.13597733711048154</v>
      </c>
      <c r="AT79" s="37">
        <v>0.22429906542056077</v>
      </c>
      <c r="AU79" s="37" t="s">
        <v>2</v>
      </c>
      <c r="AV79" s="37" t="s">
        <v>2</v>
      </c>
      <c r="AW79" s="37">
        <v>-7.291666666666663E-2</v>
      </c>
      <c r="AX79" s="37" t="s">
        <v>2</v>
      </c>
      <c r="AY79" s="37">
        <v>-2.931034482758621E-2</v>
      </c>
      <c r="AZ79" s="37" t="s">
        <v>2</v>
      </c>
      <c r="BA79" s="37" t="s">
        <v>2</v>
      </c>
      <c r="BB79" s="37"/>
      <c r="BC79" s="37" t="s">
        <v>2</v>
      </c>
      <c r="BD79" s="51">
        <v>-0.14229917950744331</v>
      </c>
      <c r="BE79" s="51">
        <v>-0.16502220794842504</v>
      </c>
      <c r="BF79" s="37" t="s">
        <v>2</v>
      </c>
      <c r="BG79" s="37" t="s">
        <v>2</v>
      </c>
      <c r="BH79" s="51">
        <v>-8.1163935217282157E-2</v>
      </c>
      <c r="BI79" s="51">
        <v>-9.487067709186936E-2</v>
      </c>
      <c r="BJ79" s="51">
        <v>-0.13361032204739398</v>
      </c>
    </row>
    <row r="80" spans="1:62" ht="14.25" x14ac:dyDescent="0.45">
      <c r="A80" s="48">
        <v>35034</v>
      </c>
      <c r="B80" s="38">
        <v>2.5906895172456146E-2</v>
      </c>
      <c r="C80" s="38">
        <v>4.4701986754966949E-2</v>
      </c>
      <c r="D80" s="38" t="s">
        <v>2</v>
      </c>
      <c r="E80" s="38">
        <v>-0.19626168224299068</v>
      </c>
      <c r="F80" s="38" t="s">
        <v>2</v>
      </c>
      <c r="G80" s="38">
        <v>0.22181818181818191</v>
      </c>
      <c r="H80" s="38" t="s">
        <v>2</v>
      </c>
      <c r="I80" s="38" t="s">
        <v>2</v>
      </c>
      <c r="J80" s="38">
        <v>0.18014705882352944</v>
      </c>
      <c r="K80" s="38" t="s">
        <v>2</v>
      </c>
      <c r="L80" s="38">
        <v>-0.44347826086956521</v>
      </c>
      <c r="M80" s="38">
        <v>-0.22267206477732793</v>
      </c>
      <c r="N80" s="38" t="s">
        <v>2</v>
      </c>
      <c r="O80" s="38">
        <v>-0.13953488372093026</v>
      </c>
      <c r="P80" s="38" t="s">
        <v>2</v>
      </c>
      <c r="Q80" s="38">
        <v>0.34294616963288704</v>
      </c>
      <c r="R80" s="38" t="s">
        <v>2</v>
      </c>
      <c r="S80" s="38">
        <v>0.18055555555555558</v>
      </c>
      <c r="T80" s="38" t="s">
        <v>2</v>
      </c>
      <c r="U80" s="38">
        <v>-0.17142857142857137</v>
      </c>
      <c r="V80" s="38">
        <v>0.55000000000000004</v>
      </c>
      <c r="W80" s="38" t="s">
        <v>2</v>
      </c>
      <c r="X80" s="38">
        <v>-0.13071895424836599</v>
      </c>
      <c r="Y80" s="38">
        <v>0.43137254901960786</v>
      </c>
      <c r="Z80" s="38" t="s">
        <v>2</v>
      </c>
      <c r="AA80" s="38">
        <v>-0.20129255192716211</v>
      </c>
      <c r="AB80" s="38">
        <v>0.28571428571428581</v>
      </c>
      <c r="AC80" s="38" t="s">
        <v>2</v>
      </c>
      <c r="AD80" s="38">
        <v>8.6625301233534735E-2</v>
      </c>
      <c r="AE80" s="38">
        <v>0.13403880070546736</v>
      </c>
      <c r="AF80" s="38" t="s">
        <v>2</v>
      </c>
      <c r="AG80" s="38">
        <v>3.5426731078904927E-2</v>
      </c>
      <c r="AH80" s="38">
        <v>-4.3282236248872841E-2</v>
      </c>
      <c r="AI80" s="38">
        <v>-0.32692307692307687</v>
      </c>
      <c r="AJ80" s="38">
        <v>8.8000000000000078E-2</v>
      </c>
      <c r="AK80" s="38">
        <v>0.12506362538117299</v>
      </c>
      <c r="AL80" s="38">
        <v>7.8125E-3</v>
      </c>
      <c r="AM80" s="38">
        <v>-1.6620098275365036E-3</v>
      </c>
      <c r="AN80" s="38">
        <v>-1.2605042016806678E-2</v>
      </c>
      <c r="AO80" s="38">
        <v>0.45535714285714279</v>
      </c>
      <c r="AP80" s="38" t="s">
        <v>2</v>
      </c>
      <c r="AQ80" s="38">
        <v>-0.74285714285714288</v>
      </c>
      <c r="AR80" s="37">
        <v>-6.1403508771929793E-2</v>
      </c>
      <c r="AS80" s="38">
        <v>-4.2622950819672156E-2</v>
      </c>
      <c r="AT80" s="37">
        <v>6.1068702290076438E-2</v>
      </c>
      <c r="AU80" s="37" t="s">
        <v>2</v>
      </c>
      <c r="AV80" s="37" t="s">
        <v>2</v>
      </c>
      <c r="AW80" s="37" t="s">
        <v>2</v>
      </c>
      <c r="AX80" s="37" t="s">
        <v>2</v>
      </c>
      <c r="AY80" s="37">
        <v>-7.6376554174067524E-2</v>
      </c>
      <c r="AZ80" s="37" t="s">
        <v>2</v>
      </c>
      <c r="BA80" s="37" t="s">
        <v>2</v>
      </c>
      <c r="BB80" s="37"/>
      <c r="BC80" s="37" t="s">
        <v>2</v>
      </c>
      <c r="BD80" s="51">
        <v>9.4333319665436566E-2</v>
      </c>
      <c r="BE80" s="51">
        <v>7.6703781958040285E-2</v>
      </c>
      <c r="BF80" s="37" t="s">
        <v>2</v>
      </c>
      <c r="BG80" s="37" t="s">
        <v>2</v>
      </c>
      <c r="BH80" s="51">
        <v>6.2879192329910794E-2</v>
      </c>
      <c r="BI80" s="51">
        <v>9.4872350581909792E-2</v>
      </c>
      <c r="BJ80" s="51">
        <v>7.1742527438383608E-2</v>
      </c>
    </row>
    <row r="81" spans="1:62" ht="14.25" x14ac:dyDescent="0.45">
      <c r="A81" s="48">
        <v>35065</v>
      </c>
      <c r="B81" s="38">
        <v>-5.308460546441518E-3</v>
      </c>
      <c r="C81" s="38">
        <v>-0.25673534072900162</v>
      </c>
      <c r="D81" s="38" t="s">
        <v>2</v>
      </c>
      <c r="E81" s="38">
        <v>-0.12790697674418605</v>
      </c>
      <c r="F81" s="38" t="s">
        <v>2</v>
      </c>
      <c r="G81" s="38">
        <v>-0.2946428571428571</v>
      </c>
      <c r="H81" s="38" t="s">
        <v>2</v>
      </c>
      <c r="I81" s="38" t="s">
        <v>2</v>
      </c>
      <c r="J81" s="38">
        <v>-0.14330218068535827</v>
      </c>
      <c r="K81" s="38" t="s">
        <v>2</v>
      </c>
      <c r="L81" s="38">
        <v>0.484375</v>
      </c>
      <c r="M81" s="38">
        <v>-0.1875</v>
      </c>
      <c r="N81" s="38" t="s">
        <v>2</v>
      </c>
      <c r="O81" s="38">
        <v>-0.35135135135135132</v>
      </c>
      <c r="P81" s="38" t="s">
        <v>2</v>
      </c>
      <c r="Q81" s="38">
        <v>-0.17370182628782049</v>
      </c>
      <c r="R81" s="38" t="s">
        <v>2</v>
      </c>
      <c r="S81" s="38">
        <v>-0.27058823529411768</v>
      </c>
      <c r="T81" s="38" t="s">
        <v>2</v>
      </c>
      <c r="U81" s="38">
        <v>-0.17241379310344829</v>
      </c>
      <c r="V81" s="38">
        <v>-0.27419354838709675</v>
      </c>
      <c r="W81" s="38" t="s">
        <v>2</v>
      </c>
      <c r="X81" s="38">
        <v>-0.17293233082706772</v>
      </c>
      <c r="Y81" s="38">
        <v>-0.46575342465753422</v>
      </c>
      <c r="Z81" s="38" t="s">
        <v>2</v>
      </c>
      <c r="AA81" s="38">
        <v>-8.9146665065257369E-2</v>
      </c>
      <c r="AB81" s="38">
        <v>-0.25</v>
      </c>
      <c r="AC81" s="38" t="s">
        <v>2</v>
      </c>
      <c r="AD81" s="38">
        <v>-0.10499128693929283</v>
      </c>
      <c r="AE81" s="38">
        <v>-0.29082426127527217</v>
      </c>
      <c r="AF81" s="38" t="s">
        <v>2</v>
      </c>
      <c r="AG81" s="38">
        <v>-0.20062208398133752</v>
      </c>
      <c r="AH81" s="38">
        <v>-0.22620169651272382</v>
      </c>
      <c r="AI81" s="38">
        <v>0.18571428571428572</v>
      </c>
      <c r="AJ81" s="38">
        <v>-0.19852941176470584</v>
      </c>
      <c r="AK81" s="38">
        <v>-4.7923825887743465E-2</v>
      </c>
      <c r="AL81" s="38">
        <v>-0.24806201550387597</v>
      </c>
      <c r="AM81" s="38">
        <v>-0.2652868730967205</v>
      </c>
      <c r="AN81" s="38">
        <v>-0.29680851063829783</v>
      </c>
      <c r="AO81" s="38">
        <v>-0.23926380368098155</v>
      </c>
      <c r="AP81" s="38" t="s">
        <v>2</v>
      </c>
      <c r="AQ81" s="38">
        <v>0.44444444444444442</v>
      </c>
      <c r="AR81" s="37">
        <v>-0.14953271028037385</v>
      </c>
      <c r="AS81" s="38">
        <v>-0.19178082191780821</v>
      </c>
      <c r="AT81" s="37">
        <v>-0.28057553956834536</v>
      </c>
      <c r="AU81" s="37" t="s">
        <v>2</v>
      </c>
      <c r="AV81" s="37" t="s">
        <v>2</v>
      </c>
      <c r="AW81" s="37" t="s">
        <v>2</v>
      </c>
      <c r="AX81" s="37" t="s">
        <v>2</v>
      </c>
      <c r="AY81" s="37">
        <v>-0.22884615384615381</v>
      </c>
      <c r="AZ81" s="37" t="s">
        <v>2</v>
      </c>
      <c r="BA81" s="37" t="s">
        <v>2</v>
      </c>
      <c r="BB81" s="37"/>
      <c r="BC81" s="37" t="s">
        <v>2</v>
      </c>
      <c r="BD81" s="51">
        <v>-0.15654915289109006</v>
      </c>
      <c r="BE81" s="51">
        <v>-0.19162609524469354</v>
      </c>
      <c r="BF81" s="37" t="s">
        <v>2</v>
      </c>
      <c r="BG81" s="37" t="s">
        <v>2</v>
      </c>
      <c r="BH81" s="51">
        <v>-0.1481996552187026</v>
      </c>
      <c r="BI81" s="51">
        <v>-0.29209013622242919</v>
      </c>
      <c r="BJ81" s="51">
        <v>-0.16675606292847545</v>
      </c>
    </row>
    <row r="82" spans="1:62" ht="14.25" x14ac:dyDescent="0.45">
      <c r="A82" s="48">
        <v>35096</v>
      </c>
      <c r="B82" s="38">
        <v>-1.8814448531628725E-2</v>
      </c>
      <c r="C82" s="38">
        <v>-9.594882729211085E-2</v>
      </c>
      <c r="D82" s="38" t="s">
        <v>2</v>
      </c>
      <c r="E82" s="38">
        <v>-0.16000000000000003</v>
      </c>
      <c r="F82" s="38" t="s">
        <v>2</v>
      </c>
      <c r="G82" s="38">
        <v>1.6877637130801704E-2</v>
      </c>
      <c r="H82" s="38" t="s">
        <v>2</v>
      </c>
      <c r="I82" s="38" t="s">
        <v>2</v>
      </c>
      <c r="J82" s="38">
        <v>-0.26181818181818184</v>
      </c>
      <c r="K82" s="38" t="s">
        <v>2</v>
      </c>
      <c r="L82" s="38">
        <v>-0.30526315789473679</v>
      </c>
      <c r="M82" s="38">
        <v>0.19871794871794868</v>
      </c>
      <c r="N82" s="38" t="s">
        <v>2</v>
      </c>
      <c r="O82" s="38">
        <v>0.375</v>
      </c>
      <c r="P82" s="38" t="s">
        <v>2</v>
      </c>
      <c r="Q82" s="38">
        <v>-2.0000849567127332E-2</v>
      </c>
      <c r="R82" s="38" t="s">
        <v>2</v>
      </c>
      <c r="S82" s="38">
        <v>-0.16129032258064513</v>
      </c>
      <c r="T82" s="38" t="s">
        <v>2</v>
      </c>
      <c r="U82" s="38">
        <v>-0.125</v>
      </c>
      <c r="V82" s="38">
        <v>0.11111111111111116</v>
      </c>
      <c r="W82" s="38" t="s">
        <v>2</v>
      </c>
      <c r="X82" s="38">
        <v>-4.5454545454545414E-2</v>
      </c>
      <c r="Y82" s="38">
        <v>0.51282051282051277</v>
      </c>
      <c r="Z82" s="38" t="s">
        <v>2</v>
      </c>
      <c r="AA82" s="38">
        <v>7.9336359047734506E-2</v>
      </c>
      <c r="AB82" s="38">
        <v>1.8518518518518601E-2</v>
      </c>
      <c r="AC82" s="38" t="s">
        <v>2</v>
      </c>
      <c r="AD82" s="38">
        <v>9.4249937892530555E-2</v>
      </c>
      <c r="AE82" s="38">
        <v>9.210526315789469E-2</v>
      </c>
      <c r="AF82" s="38" t="s">
        <v>2</v>
      </c>
      <c r="AG82" s="38">
        <v>-2.1400778210116767E-2</v>
      </c>
      <c r="AH82" s="38">
        <v>7.9171741778319094E-2</v>
      </c>
      <c r="AI82" s="38">
        <v>-0.13855421686746983</v>
      </c>
      <c r="AJ82" s="38">
        <v>-0.1009174311926605</v>
      </c>
      <c r="AK82" s="38">
        <v>-0.19657981769783017</v>
      </c>
      <c r="AL82" s="38">
        <v>1.0309278350515427E-2</v>
      </c>
      <c r="AM82" s="38">
        <v>-4.5655001565942821E-2</v>
      </c>
      <c r="AN82" s="38">
        <v>6.35400907715582E-2</v>
      </c>
      <c r="AO82" s="38">
        <v>-1</v>
      </c>
      <c r="AP82" s="38" t="s">
        <v>2</v>
      </c>
      <c r="AQ82" s="38">
        <v>0</v>
      </c>
      <c r="AR82" s="37">
        <v>-2.1978021978022011E-2</v>
      </c>
      <c r="AS82" s="38">
        <v>-0.13135593220338981</v>
      </c>
      <c r="AT82" s="37">
        <v>9.000000000000008E-2</v>
      </c>
      <c r="AU82" s="37" t="s">
        <v>2</v>
      </c>
      <c r="AV82" s="37" t="s">
        <v>2</v>
      </c>
      <c r="AW82" s="37" t="s">
        <v>2</v>
      </c>
      <c r="AX82" s="37" t="s">
        <v>2</v>
      </c>
      <c r="AY82" s="37">
        <v>8.9775561097256817E-2</v>
      </c>
      <c r="AZ82" s="37" t="s">
        <v>2</v>
      </c>
      <c r="BA82" s="37" t="s">
        <v>2</v>
      </c>
      <c r="BB82" s="37"/>
      <c r="BC82" s="37" t="s">
        <v>2</v>
      </c>
      <c r="BD82" s="51">
        <v>2.3810244315336737E-2</v>
      </c>
      <c r="BE82" s="51">
        <v>-0.30688696664237514</v>
      </c>
      <c r="BF82" s="37" t="s">
        <v>2</v>
      </c>
      <c r="BG82" s="37" t="s">
        <v>2</v>
      </c>
      <c r="BH82" s="51">
        <v>4.5211937671298941E-2</v>
      </c>
      <c r="BI82" s="51">
        <v>-3.365434770900666E-2</v>
      </c>
      <c r="BJ82" s="51">
        <v>3.1344159830127616E-2</v>
      </c>
    </row>
    <row r="83" spans="1:62" ht="14.25" x14ac:dyDescent="0.45">
      <c r="A83" s="48">
        <v>35125</v>
      </c>
      <c r="B83" s="38">
        <v>6.3640833384549289E-2</v>
      </c>
      <c r="C83" s="38">
        <v>0.57311320754716988</v>
      </c>
      <c r="D83" s="38" t="s">
        <v>2</v>
      </c>
      <c r="E83" s="38">
        <v>0.36507936507936511</v>
      </c>
      <c r="F83" s="38" t="s">
        <v>2</v>
      </c>
      <c r="G83" s="38">
        <v>0.56431535269709543</v>
      </c>
      <c r="H83" s="38" t="s">
        <v>2</v>
      </c>
      <c r="I83" s="38" t="s">
        <v>2</v>
      </c>
      <c r="J83" s="38">
        <v>0.62561576354679804</v>
      </c>
      <c r="K83" s="38" t="s">
        <v>2</v>
      </c>
      <c r="L83" s="38">
        <v>4.5454545454545414E-2</v>
      </c>
      <c r="M83" s="38">
        <v>0.52406417112299475</v>
      </c>
      <c r="N83" s="38" t="s">
        <v>2</v>
      </c>
      <c r="O83" s="38">
        <v>0</v>
      </c>
      <c r="P83" s="38" t="s">
        <v>2</v>
      </c>
      <c r="Q83" s="38">
        <v>0.24128236470619013</v>
      </c>
      <c r="R83" s="38" t="s">
        <v>2</v>
      </c>
      <c r="S83" s="38">
        <v>0.75</v>
      </c>
      <c r="T83" s="38" t="s">
        <v>2</v>
      </c>
      <c r="U83" s="38">
        <v>0.76190476190476186</v>
      </c>
      <c r="V83" s="38">
        <v>-0.19999999999999996</v>
      </c>
      <c r="W83" s="38" t="s">
        <v>2</v>
      </c>
      <c r="X83" s="38">
        <v>0.65714285714285725</v>
      </c>
      <c r="Y83" s="38">
        <v>0.18644067796610164</v>
      </c>
      <c r="Z83" s="38" t="s">
        <v>2</v>
      </c>
      <c r="AA83" s="38">
        <v>0.34210010594389573</v>
      </c>
      <c r="AB83" s="38">
        <v>0.46363636363636362</v>
      </c>
      <c r="AC83" s="38" t="s">
        <v>2</v>
      </c>
      <c r="AD83" s="38">
        <v>0.37890154526629005</v>
      </c>
      <c r="AE83" s="38">
        <v>0.57831325301204828</v>
      </c>
      <c r="AF83" s="38" t="s">
        <v>2</v>
      </c>
      <c r="AG83" s="38">
        <v>0.32405566600397617</v>
      </c>
      <c r="AH83" s="38">
        <v>0.43340857787810383</v>
      </c>
      <c r="AI83" s="38">
        <v>0.74825174825174834</v>
      </c>
      <c r="AJ83" s="38">
        <v>0.27551020408163263</v>
      </c>
      <c r="AK83" s="38">
        <v>0.55871649864765183</v>
      </c>
      <c r="AL83" s="38">
        <v>0.4285714285714286</v>
      </c>
      <c r="AM83" s="38">
        <v>0.1901331311088641</v>
      </c>
      <c r="AN83" s="38">
        <v>0.52631578947368429</v>
      </c>
      <c r="AO83" s="38" t="s">
        <v>2</v>
      </c>
      <c r="AP83" s="38" t="s">
        <v>2</v>
      </c>
      <c r="AQ83" s="38">
        <v>-0.23076923076923073</v>
      </c>
      <c r="AR83" s="37">
        <v>0.3595505617977528</v>
      </c>
      <c r="AS83" s="38">
        <v>0.31219512195121957</v>
      </c>
      <c r="AT83" s="37">
        <v>0.39908256880733939</v>
      </c>
      <c r="AU83" s="37" t="s">
        <v>2</v>
      </c>
      <c r="AV83" s="37" t="s">
        <v>2</v>
      </c>
      <c r="AW83" s="37" t="s">
        <v>2</v>
      </c>
      <c r="AX83" s="37" t="s">
        <v>2</v>
      </c>
      <c r="AY83" s="37">
        <v>0.38215102974828374</v>
      </c>
      <c r="AZ83" s="37" t="s">
        <v>2</v>
      </c>
      <c r="BA83" s="37" t="s">
        <v>2</v>
      </c>
      <c r="BB83" s="37"/>
      <c r="BC83" s="37" t="s">
        <v>2</v>
      </c>
      <c r="BD83" s="51">
        <v>0.30193630968512886</v>
      </c>
      <c r="BE83" s="51">
        <v>0.89423209330561804</v>
      </c>
      <c r="BF83" s="37" t="s">
        <v>2</v>
      </c>
      <c r="BG83" s="37" t="s">
        <v>2</v>
      </c>
      <c r="BH83" s="51">
        <v>0.35712801080467327</v>
      </c>
      <c r="BI83" s="51">
        <v>0.53222239070928756</v>
      </c>
      <c r="BJ83" s="51">
        <v>0.32065752437306516</v>
      </c>
    </row>
    <row r="84" spans="1:62" ht="14.25" x14ac:dyDescent="0.45">
      <c r="A84" s="48">
        <v>35156</v>
      </c>
      <c r="B84" s="38">
        <v>4.7814404992343906E-2</v>
      </c>
      <c r="C84" s="38">
        <v>0.16941529235382302</v>
      </c>
      <c r="D84" s="38" t="s">
        <v>2</v>
      </c>
      <c r="E84" s="38">
        <v>0.2441860465116279</v>
      </c>
      <c r="F84" s="38" t="s">
        <v>2</v>
      </c>
      <c r="G84" s="38">
        <v>9.2838196286472163E-2</v>
      </c>
      <c r="H84" s="38" t="s">
        <v>2</v>
      </c>
      <c r="I84" s="38" t="s">
        <v>2</v>
      </c>
      <c r="J84" s="38">
        <v>0.16363636363636358</v>
      </c>
      <c r="K84" s="38" t="s">
        <v>2</v>
      </c>
      <c r="L84" s="38">
        <v>7.2463768115942129E-2</v>
      </c>
      <c r="M84" s="38">
        <v>-0.16140350877192977</v>
      </c>
      <c r="N84" s="38" t="s">
        <v>2</v>
      </c>
      <c r="O84" s="38">
        <v>-0.12121212121212122</v>
      </c>
      <c r="P84" s="38" t="s">
        <v>2</v>
      </c>
      <c r="Q84" s="38">
        <v>0.14037105523547466</v>
      </c>
      <c r="R84" s="38" t="s">
        <v>2</v>
      </c>
      <c r="S84" s="38">
        <v>0.12087912087912089</v>
      </c>
      <c r="T84" s="38" t="s">
        <v>2</v>
      </c>
      <c r="U84" s="38">
        <v>-0.21621621621621623</v>
      </c>
      <c r="V84" s="38">
        <v>0.67500000000000004</v>
      </c>
      <c r="W84" s="38" t="s">
        <v>2</v>
      </c>
      <c r="X84" s="38">
        <v>9.7701149425287293E-2</v>
      </c>
      <c r="Y84" s="38">
        <v>1.4285714285714235E-2</v>
      </c>
      <c r="Z84" s="38" t="s">
        <v>2</v>
      </c>
      <c r="AA84" s="38">
        <v>-4.5399012747668888E-3</v>
      </c>
      <c r="AB84" s="38">
        <v>0.18012422360248448</v>
      </c>
      <c r="AC84" s="38" t="s">
        <v>2</v>
      </c>
      <c r="AD84" s="38">
        <v>7.9742548040285355E-2</v>
      </c>
      <c r="AE84" s="38">
        <v>0.19211195928753177</v>
      </c>
      <c r="AF84" s="38" t="s">
        <v>2</v>
      </c>
      <c r="AG84" s="38">
        <v>9.6096096096096151E-2</v>
      </c>
      <c r="AH84" s="38">
        <v>0.17244094488188977</v>
      </c>
      <c r="AI84" s="38">
        <v>-9.9999999999999978E-2</v>
      </c>
      <c r="AJ84" s="38">
        <v>0.3839999999999999</v>
      </c>
      <c r="AK84" s="38">
        <v>7.4396673867094032E-2</v>
      </c>
      <c r="AL84" s="38">
        <v>0.17142857142857149</v>
      </c>
      <c r="AM84" s="38">
        <v>0.39913845782441748</v>
      </c>
      <c r="AN84" s="38">
        <v>0.22273998136067097</v>
      </c>
      <c r="AO84" s="38">
        <v>0.17647058823529416</v>
      </c>
      <c r="AP84" s="38" t="s">
        <v>2</v>
      </c>
      <c r="AQ84" s="38">
        <v>0.5</v>
      </c>
      <c r="AR84" s="37">
        <v>-1.6528925619834656E-2</v>
      </c>
      <c r="AS84" s="38">
        <v>0.63568773234200737</v>
      </c>
      <c r="AT84" s="37">
        <v>3.6065573770491799E-2</v>
      </c>
      <c r="AU84" s="37" t="s">
        <v>2</v>
      </c>
      <c r="AV84" s="37" t="s">
        <v>2</v>
      </c>
      <c r="AW84" s="37" t="s">
        <v>2</v>
      </c>
      <c r="AX84" s="37" t="s">
        <v>2</v>
      </c>
      <c r="AY84" s="37">
        <v>6.7880794701986824E-2</v>
      </c>
      <c r="AZ84" s="37" t="s">
        <v>2</v>
      </c>
      <c r="BA84" s="37" t="s">
        <v>2</v>
      </c>
      <c r="BB84" s="37"/>
      <c r="BC84" s="37" t="s">
        <v>2</v>
      </c>
      <c r="BD84" s="51">
        <v>8.8610047607652787E-2</v>
      </c>
      <c r="BE84" s="51">
        <v>0.18874118482628277</v>
      </c>
      <c r="BF84" s="37" t="s">
        <v>2</v>
      </c>
      <c r="BG84" s="37" t="s">
        <v>2</v>
      </c>
      <c r="BH84" s="51">
        <v>8.6076610638051276E-2</v>
      </c>
      <c r="BI84" s="51">
        <v>0.18182234491010174</v>
      </c>
      <c r="BJ84" s="51">
        <v>0.10156643043120428</v>
      </c>
    </row>
    <row r="85" spans="1:62" ht="14.25" x14ac:dyDescent="0.45">
      <c r="A85" s="48">
        <v>35186</v>
      </c>
      <c r="B85" s="38">
        <v>-3.4189919488254117E-2</v>
      </c>
      <c r="C85" s="38">
        <v>-5.5128205128205154E-2</v>
      </c>
      <c r="D85" s="38" t="s">
        <v>2</v>
      </c>
      <c r="E85" s="38">
        <v>0.40186915887850461</v>
      </c>
      <c r="F85" s="38" t="s">
        <v>2</v>
      </c>
      <c r="G85" s="38">
        <v>-6.3106796116504826E-2</v>
      </c>
      <c r="H85" s="38" t="s">
        <v>2</v>
      </c>
      <c r="I85" s="38" t="s">
        <v>2</v>
      </c>
      <c r="J85" s="38">
        <v>-2.083333333333337E-2</v>
      </c>
      <c r="K85" s="38" t="s">
        <v>2</v>
      </c>
      <c r="L85" s="38">
        <v>0.35135135135135132</v>
      </c>
      <c r="M85" s="38">
        <v>4.1841004184099972E-3</v>
      </c>
      <c r="N85" s="38" t="s">
        <v>2</v>
      </c>
      <c r="O85" s="38">
        <v>0.65517241379310343</v>
      </c>
      <c r="P85" s="38" t="s">
        <v>2</v>
      </c>
      <c r="Q85" s="38">
        <v>0.15323590361757855</v>
      </c>
      <c r="R85" s="38" t="s">
        <v>2</v>
      </c>
      <c r="S85" s="38">
        <v>0.10294117647058831</v>
      </c>
      <c r="T85" s="38" t="s">
        <v>2</v>
      </c>
      <c r="U85" s="38">
        <v>0.31034482758620685</v>
      </c>
      <c r="V85" s="38">
        <v>-0.20895522388059706</v>
      </c>
      <c r="W85" s="38" t="s">
        <v>2</v>
      </c>
      <c r="X85" s="38">
        <v>5.2356020942408321E-2</v>
      </c>
      <c r="Y85" s="38">
        <v>0.323943661971831</v>
      </c>
      <c r="Z85" s="38" t="s">
        <v>2</v>
      </c>
      <c r="AA85" s="38">
        <v>8.8535089509978349E-2</v>
      </c>
      <c r="AB85" s="38">
        <v>-9.9999999999999978E-2</v>
      </c>
      <c r="AC85" s="38" t="s">
        <v>2</v>
      </c>
      <c r="AD85" s="38">
        <v>2.1768328595438424E-2</v>
      </c>
      <c r="AE85" s="38">
        <v>1.7075773745997891E-2</v>
      </c>
      <c r="AF85" s="38" t="s">
        <v>2</v>
      </c>
      <c r="AG85" s="38">
        <v>0.14520547945205475</v>
      </c>
      <c r="AH85" s="38">
        <v>6.6487575554063039E-2</v>
      </c>
      <c r="AI85" s="38">
        <v>0.35555555555555562</v>
      </c>
      <c r="AJ85" s="38">
        <v>0.11560693641618491</v>
      </c>
      <c r="AK85" s="38">
        <v>-6.4216873189953949E-2</v>
      </c>
      <c r="AL85" s="38">
        <v>0.10162601626016254</v>
      </c>
      <c r="AM85" s="38">
        <v>-0.18262939588695148</v>
      </c>
      <c r="AN85" s="38">
        <v>4.4969512195121908E-2</v>
      </c>
      <c r="AO85" s="38">
        <v>2.0000000000000018E-2</v>
      </c>
      <c r="AP85" s="38" t="s">
        <v>2</v>
      </c>
      <c r="AQ85" s="38">
        <v>1.0666666666666669</v>
      </c>
      <c r="AR85" s="37">
        <v>0.25210084033613445</v>
      </c>
      <c r="AS85" s="38">
        <v>-9.7727272727272774E-2</v>
      </c>
      <c r="AT85" s="37">
        <v>0.129746835443038</v>
      </c>
      <c r="AU85" s="37" t="s">
        <v>2</v>
      </c>
      <c r="AV85" s="37" t="s">
        <v>2</v>
      </c>
      <c r="AW85" s="37" t="s">
        <v>2</v>
      </c>
      <c r="AX85" s="37" t="s">
        <v>2</v>
      </c>
      <c r="AY85" s="37">
        <v>-0.21395348837209305</v>
      </c>
      <c r="AZ85" s="37" t="s">
        <v>2</v>
      </c>
      <c r="BA85" s="37" t="s">
        <v>2</v>
      </c>
      <c r="BB85" s="37"/>
      <c r="BC85" s="37" t="s">
        <v>2</v>
      </c>
      <c r="BD85" s="51">
        <v>8.8297471137746664E-2</v>
      </c>
      <c r="BE85" s="51">
        <v>-5.3295084320695962E-2</v>
      </c>
      <c r="BF85" s="37" t="s">
        <v>2</v>
      </c>
      <c r="BG85" s="37" t="s">
        <v>2</v>
      </c>
      <c r="BH85" s="51">
        <v>7.0019117495591976E-2</v>
      </c>
      <c r="BI85" s="51">
        <v>2.9910855294103644E-2</v>
      </c>
      <c r="BJ85" s="51">
        <v>8.4709792558108399E-2</v>
      </c>
    </row>
    <row r="86" spans="1:62" ht="14.25" x14ac:dyDescent="0.45">
      <c r="A86" s="48">
        <v>35217</v>
      </c>
      <c r="B86" s="38">
        <v>4.8818088386433089E-3</v>
      </c>
      <c r="C86" s="38">
        <v>0.16824966078697412</v>
      </c>
      <c r="D86" s="38" t="s">
        <v>2</v>
      </c>
      <c r="E86" s="38">
        <v>-0.42666666666666664</v>
      </c>
      <c r="F86" s="38" t="s">
        <v>2</v>
      </c>
      <c r="G86" s="38">
        <v>0.23316062176165797</v>
      </c>
      <c r="H86" s="38" t="s">
        <v>2</v>
      </c>
      <c r="I86" s="38" t="s">
        <v>2</v>
      </c>
      <c r="J86" s="38">
        <v>-4.5212765957446832E-2</v>
      </c>
      <c r="K86" s="38" t="s">
        <v>2</v>
      </c>
      <c r="L86" s="38">
        <v>-0.33999999999999997</v>
      </c>
      <c r="M86" s="38">
        <v>7.4999999999999956E-2</v>
      </c>
      <c r="N86" s="38" t="s">
        <v>2</v>
      </c>
      <c r="O86" s="38">
        <v>-0.125</v>
      </c>
      <c r="P86" s="38" t="s">
        <v>2</v>
      </c>
      <c r="Q86" s="38">
        <v>-0.17375765200555837</v>
      </c>
      <c r="R86" s="38" t="s">
        <v>2</v>
      </c>
      <c r="S86" s="38">
        <v>0.14666666666666672</v>
      </c>
      <c r="T86" s="38" t="s">
        <v>2</v>
      </c>
      <c r="U86" s="38">
        <v>-2.6315789473684181E-2</v>
      </c>
      <c r="V86" s="38">
        <v>-1.8867924528301883E-2</v>
      </c>
      <c r="W86" s="38" t="s">
        <v>2</v>
      </c>
      <c r="X86" s="38">
        <v>-0.1840796019900498</v>
      </c>
      <c r="Y86" s="38">
        <v>-0.19148936170212771</v>
      </c>
      <c r="Z86" s="38" t="s">
        <v>2</v>
      </c>
      <c r="AA86" s="38">
        <v>2.7781087140336336E-2</v>
      </c>
      <c r="AB86" s="38">
        <v>-2.3391812865497075E-2</v>
      </c>
      <c r="AC86" s="38" t="s">
        <v>2</v>
      </c>
      <c r="AD86" s="38">
        <v>-9.8741094061532086E-2</v>
      </c>
      <c r="AE86" s="38">
        <v>-5.6663168940188857E-2</v>
      </c>
      <c r="AF86" s="38" t="s">
        <v>2</v>
      </c>
      <c r="AG86" s="38">
        <v>-0.13995215311004783</v>
      </c>
      <c r="AH86" s="38">
        <v>-4.1561712846347576E-2</v>
      </c>
      <c r="AI86" s="38">
        <v>-3.6065573770491799E-2</v>
      </c>
      <c r="AJ86" s="38">
        <v>-0.23316062176165808</v>
      </c>
      <c r="AK86" s="38">
        <v>-3.0964592126202062E-2</v>
      </c>
      <c r="AL86" s="38">
        <v>-4.4280442804428E-2</v>
      </c>
      <c r="AM86" s="38">
        <v>0.18116357115409221</v>
      </c>
      <c r="AN86" s="38">
        <v>-9.4821298322392389E-2</v>
      </c>
      <c r="AO86" s="38">
        <v>7.3529411764705843E-2</v>
      </c>
      <c r="AP86" s="38" t="s">
        <v>2</v>
      </c>
      <c r="AQ86" s="38">
        <v>-0.32258064516129037</v>
      </c>
      <c r="AR86" s="37">
        <v>-0.14093959731543626</v>
      </c>
      <c r="AS86" s="38">
        <v>-3.5264483627204024E-2</v>
      </c>
      <c r="AT86" s="37">
        <v>-8.1232492997198924E-2</v>
      </c>
      <c r="AU86" s="37" t="s">
        <v>2</v>
      </c>
      <c r="AV86" s="37" t="s">
        <v>2</v>
      </c>
      <c r="AW86" s="37" t="s">
        <v>2</v>
      </c>
      <c r="AX86" s="37" t="s">
        <v>2</v>
      </c>
      <c r="AY86" s="37">
        <v>0.16765285996055224</v>
      </c>
      <c r="AZ86" s="37" t="s">
        <v>2</v>
      </c>
      <c r="BA86" s="37" t="s">
        <v>2</v>
      </c>
      <c r="BB86" s="37"/>
      <c r="BC86" s="37" t="s">
        <v>2</v>
      </c>
      <c r="BD86" s="51">
        <v>-9.7968567493523784E-2</v>
      </c>
      <c r="BE86" s="51">
        <v>1.2698346258277704E-2</v>
      </c>
      <c r="BF86" s="37" t="s">
        <v>2</v>
      </c>
      <c r="BG86" s="37" t="s">
        <v>2</v>
      </c>
      <c r="BH86" s="51">
        <v>-0.11598216286680285</v>
      </c>
      <c r="BI86" s="51">
        <v>8.2640916431535594E-3</v>
      </c>
      <c r="BJ86" s="51">
        <v>-8.8845643344185432E-2</v>
      </c>
    </row>
    <row r="87" spans="1:62" ht="14.25" x14ac:dyDescent="0.45">
      <c r="A87" s="48">
        <v>35247</v>
      </c>
      <c r="B87" s="38">
        <v>-2.6335975453848137E-2</v>
      </c>
      <c r="C87" s="38">
        <v>-4.41347270615563E-2</v>
      </c>
      <c r="D87" s="38" t="s">
        <v>2</v>
      </c>
      <c r="E87" s="38">
        <v>0.22093023255813948</v>
      </c>
      <c r="F87" s="38" t="s">
        <v>2</v>
      </c>
      <c r="G87" s="38">
        <v>-0.12605042016806722</v>
      </c>
      <c r="H87" s="38" t="s">
        <v>2</v>
      </c>
      <c r="I87" s="38" t="s">
        <v>2</v>
      </c>
      <c r="J87" s="38">
        <v>2.7855153203342642E-2</v>
      </c>
      <c r="K87" s="38" t="s">
        <v>2</v>
      </c>
      <c r="L87" s="38">
        <v>-0.33333333333333337</v>
      </c>
      <c r="M87" s="38">
        <v>-0.12790697674418605</v>
      </c>
      <c r="N87" s="38" t="s">
        <v>2</v>
      </c>
      <c r="O87" s="38">
        <v>7.1428571428571397E-2</v>
      </c>
      <c r="P87" s="38" t="s">
        <v>2</v>
      </c>
      <c r="Q87" s="38">
        <v>-9.0903944238644785E-2</v>
      </c>
      <c r="R87" s="38" t="s">
        <v>2</v>
      </c>
      <c r="S87" s="38">
        <v>-7.7519379844961378E-3</v>
      </c>
      <c r="T87" s="38" t="s">
        <v>2</v>
      </c>
      <c r="U87" s="38">
        <v>-0.16216216216216217</v>
      </c>
      <c r="V87" s="38">
        <v>0</v>
      </c>
      <c r="W87" s="38" t="s">
        <v>2</v>
      </c>
      <c r="X87" s="38">
        <v>0.18902439024390238</v>
      </c>
      <c r="Y87" s="38">
        <v>-5.2631578947368474E-2</v>
      </c>
      <c r="Z87" s="38" t="s">
        <v>2</v>
      </c>
      <c r="AA87" s="38">
        <v>6.2442514974183627E-3</v>
      </c>
      <c r="AB87" s="38">
        <v>-8.9820359281437168E-2</v>
      </c>
      <c r="AC87" s="38" t="s">
        <v>2</v>
      </c>
      <c r="AD87" s="38">
        <v>3.9982663407329255E-2</v>
      </c>
      <c r="AE87" s="38">
        <v>-0.18353726362625145</v>
      </c>
      <c r="AF87" s="38" t="s">
        <v>2</v>
      </c>
      <c r="AG87" s="38">
        <v>6.3977746870653718E-2</v>
      </c>
      <c r="AH87" s="38">
        <v>-5.3219448094612321E-2</v>
      </c>
      <c r="AI87" s="38">
        <v>6.8027210884353817E-3</v>
      </c>
      <c r="AJ87" s="38">
        <v>0.16216216216216206</v>
      </c>
      <c r="AK87" s="38">
        <v>0.13324716009820148</v>
      </c>
      <c r="AL87" s="38">
        <v>-5.9845559845559837E-2</v>
      </c>
      <c r="AM87" s="38">
        <v>-0.17214019995349905</v>
      </c>
      <c r="AN87" s="38">
        <v>2.0950846091861486E-2</v>
      </c>
      <c r="AO87" s="38">
        <v>5.0228310502283158E-2</v>
      </c>
      <c r="AP87" s="38" t="s">
        <v>2</v>
      </c>
      <c r="AQ87" s="38">
        <v>-0.23809523809523814</v>
      </c>
      <c r="AR87" s="37">
        <v>3.125E-2</v>
      </c>
      <c r="AS87" s="38">
        <v>0.17754569190600522</v>
      </c>
      <c r="AT87" s="37">
        <v>-6.7073170731707266E-2</v>
      </c>
      <c r="AU87" s="37" t="s">
        <v>2</v>
      </c>
      <c r="AV87" s="37" t="s">
        <v>2</v>
      </c>
      <c r="AW87" s="37" t="s">
        <v>2</v>
      </c>
      <c r="AX87" s="37" t="s">
        <v>2</v>
      </c>
      <c r="AY87" s="37">
        <v>6.9256756756756799E-2</v>
      </c>
      <c r="AZ87" s="37" t="s">
        <v>2</v>
      </c>
      <c r="BA87" s="37" t="s">
        <v>2</v>
      </c>
      <c r="BB87" s="37"/>
      <c r="BC87" s="37" t="s">
        <v>2</v>
      </c>
      <c r="BD87" s="51">
        <v>-2.2295277637214062E-2</v>
      </c>
      <c r="BE87" s="51">
        <v>2.8513050071115931E-2</v>
      </c>
      <c r="BF87" s="37" t="s">
        <v>2</v>
      </c>
      <c r="BG87" s="37" t="s">
        <v>2</v>
      </c>
      <c r="BH87" s="51">
        <v>4.9749057830781096E-2</v>
      </c>
      <c r="BI87" s="51">
        <v>-9.3628838855494001E-3</v>
      </c>
      <c r="BJ87" s="51">
        <v>-2.7556327736415032E-2</v>
      </c>
    </row>
    <row r="88" spans="1:62" ht="14.25" x14ac:dyDescent="0.45">
      <c r="A88" s="48">
        <v>35278</v>
      </c>
      <c r="B88" s="38">
        <v>-4.0557889822595561E-3</v>
      </c>
      <c r="C88" s="38">
        <v>-5.7108140947752073E-2</v>
      </c>
      <c r="D88" s="38" t="s">
        <v>2</v>
      </c>
      <c r="E88" s="38">
        <v>7.6190476190476142E-2</v>
      </c>
      <c r="F88" s="38" t="s">
        <v>2</v>
      </c>
      <c r="G88" s="38">
        <v>1.4423076923076872E-2</v>
      </c>
      <c r="H88" s="38" t="s">
        <v>2</v>
      </c>
      <c r="I88" s="38" t="s">
        <v>2</v>
      </c>
      <c r="J88" s="38">
        <v>6.7750677506775103E-2</v>
      </c>
      <c r="K88" s="38" t="s">
        <v>2</v>
      </c>
      <c r="L88" s="38">
        <v>0.75</v>
      </c>
      <c r="M88" s="38">
        <v>0.11111111111111116</v>
      </c>
      <c r="N88" s="38" t="s">
        <v>2</v>
      </c>
      <c r="O88" s="38">
        <v>0.17777777777777781</v>
      </c>
      <c r="P88" s="38" t="s">
        <v>2</v>
      </c>
      <c r="Q88" s="38">
        <v>5.1779094583053187E-3</v>
      </c>
      <c r="R88" s="38" t="s">
        <v>2</v>
      </c>
      <c r="S88" s="38">
        <v>-6.25E-2</v>
      </c>
      <c r="T88" s="38" t="s">
        <v>2</v>
      </c>
      <c r="U88" s="38">
        <v>-0.12903225806451613</v>
      </c>
      <c r="V88" s="38">
        <v>-0.15384615384615385</v>
      </c>
      <c r="W88" s="38" t="s">
        <v>2</v>
      </c>
      <c r="X88" s="38">
        <v>2.051282051282044E-2</v>
      </c>
      <c r="Y88" s="38">
        <v>0.29166666666666674</v>
      </c>
      <c r="Z88" s="38" t="s">
        <v>2</v>
      </c>
      <c r="AA88" s="38">
        <v>2.7464497172339453E-2</v>
      </c>
      <c r="AB88" s="38">
        <v>0.11842105263157898</v>
      </c>
      <c r="AC88" s="38" t="s">
        <v>2</v>
      </c>
      <c r="AD88" s="38">
        <v>2.3711335345354634E-2</v>
      </c>
      <c r="AE88" s="38">
        <v>0.22207084468664839</v>
      </c>
      <c r="AF88" s="38" t="s">
        <v>2</v>
      </c>
      <c r="AG88" s="38">
        <v>-1.6993464052287632E-2</v>
      </c>
      <c r="AH88" s="38">
        <v>7.8417765440666143E-2</v>
      </c>
      <c r="AI88" s="38">
        <v>-7.4324324324324342E-2</v>
      </c>
      <c r="AJ88" s="38">
        <v>7.5581395348837122E-2</v>
      </c>
      <c r="AK88" s="38">
        <v>7.9074707895667729E-3</v>
      </c>
      <c r="AL88" s="38">
        <v>6.7761806981519568E-2</v>
      </c>
      <c r="AM88" s="38">
        <v>0.27177974434611585</v>
      </c>
      <c r="AN88" s="38">
        <v>-1.3417521704814472E-2</v>
      </c>
      <c r="AO88" s="38">
        <v>1.304347826086949E-2</v>
      </c>
      <c r="AP88" s="38" t="s">
        <v>2</v>
      </c>
      <c r="AQ88" s="38">
        <v>-0.1875</v>
      </c>
      <c r="AR88" s="37">
        <v>-0.11363636363636365</v>
      </c>
      <c r="AS88" s="38">
        <v>0.10199556541019961</v>
      </c>
      <c r="AT88" s="37">
        <v>4.2483660130719025E-2</v>
      </c>
      <c r="AU88" s="37" t="s">
        <v>2</v>
      </c>
      <c r="AV88" s="37" t="s">
        <v>2</v>
      </c>
      <c r="AW88" s="37" t="s">
        <v>2</v>
      </c>
      <c r="AX88" s="37" t="s">
        <v>2</v>
      </c>
      <c r="AY88" s="37">
        <v>4.7393364928909332E-3</v>
      </c>
      <c r="AZ88" s="37" t="s">
        <v>2</v>
      </c>
      <c r="BA88" s="37" t="s">
        <v>2</v>
      </c>
      <c r="BB88" s="37"/>
      <c r="BC88" s="37" t="s">
        <v>2</v>
      </c>
      <c r="BD88" s="51">
        <v>1.0866383948166858E-2</v>
      </c>
      <c r="BE88" s="51">
        <v>7.7316125527061574E-2</v>
      </c>
      <c r="BF88" s="37" t="s">
        <v>2</v>
      </c>
      <c r="BG88" s="37" t="s">
        <v>2</v>
      </c>
      <c r="BH88" s="51">
        <v>6.9192487671805303E-3</v>
      </c>
      <c r="BI88" s="51">
        <v>-3.0671329546753112E-3</v>
      </c>
      <c r="BJ88" s="51">
        <v>2.2055440989249497E-2</v>
      </c>
    </row>
    <row r="89" spans="1:62" ht="14.25" x14ac:dyDescent="0.45">
      <c r="A89" s="48">
        <v>35309</v>
      </c>
      <c r="B89" s="38">
        <v>2.7656520083203961E-2</v>
      </c>
      <c r="C89" s="38">
        <v>-0.11726804123711343</v>
      </c>
      <c r="D89" s="38" t="s">
        <v>2</v>
      </c>
      <c r="E89" s="38">
        <v>-0.20353982300884954</v>
      </c>
      <c r="F89" s="38" t="s">
        <v>2</v>
      </c>
      <c r="G89" s="38">
        <v>-0.13507109004739337</v>
      </c>
      <c r="H89" s="38" t="s">
        <v>2</v>
      </c>
      <c r="I89" s="38" t="s">
        <v>2</v>
      </c>
      <c r="J89" s="38">
        <v>-3.8071065989847663E-2</v>
      </c>
      <c r="K89" s="38" t="s">
        <v>2</v>
      </c>
      <c r="L89" s="38">
        <v>0.29870129870129869</v>
      </c>
      <c r="M89" s="38">
        <v>-5.600000000000005E-2</v>
      </c>
      <c r="N89" s="38" t="s">
        <v>2</v>
      </c>
      <c r="O89" s="38">
        <v>-0.47169811320754718</v>
      </c>
      <c r="P89" s="38" t="s">
        <v>2</v>
      </c>
      <c r="Q89" s="38">
        <v>0.23501316551914164</v>
      </c>
      <c r="R89" s="38" t="s">
        <v>2</v>
      </c>
      <c r="S89" s="38">
        <v>-0.22916666666666663</v>
      </c>
      <c r="T89" s="38" t="s">
        <v>2</v>
      </c>
      <c r="U89" s="38">
        <v>0.22222222222222232</v>
      </c>
      <c r="V89" s="38">
        <v>-9.0909090909090939E-2</v>
      </c>
      <c r="W89" s="38" t="s">
        <v>2</v>
      </c>
      <c r="X89" s="38">
        <v>-0.21105527638190957</v>
      </c>
      <c r="Y89" s="38">
        <v>-0.27956989247311825</v>
      </c>
      <c r="Z89" s="38" t="s">
        <v>2</v>
      </c>
      <c r="AA89" s="38">
        <v>-0.17747096666636886</v>
      </c>
      <c r="AB89" s="38">
        <v>-1.764705882352946E-2</v>
      </c>
      <c r="AC89" s="38" t="s">
        <v>2</v>
      </c>
      <c r="AD89" s="38">
        <v>-0.11829989450377865</v>
      </c>
      <c r="AE89" s="38">
        <v>-0.17614269788182835</v>
      </c>
      <c r="AF89" s="38" t="s">
        <v>2</v>
      </c>
      <c r="AG89" s="38">
        <v>-0.23803191489361697</v>
      </c>
      <c r="AH89" s="38">
        <v>-0.20205920205920203</v>
      </c>
      <c r="AI89" s="38">
        <v>-0.27007299270072993</v>
      </c>
      <c r="AJ89" s="38">
        <v>0</v>
      </c>
      <c r="AK89" s="38">
        <v>-4.4777517564402736E-2</v>
      </c>
      <c r="AL89" s="38">
        <v>-8.846153846153848E-2</v>
      </c>
      <c r="AM89" s="38">
        <v>-0.10667940954948707</v>
      </c>
      <c r="AN89" s="38">
        <v>-0.19679999999999997</v>
      </c>
      <c r="AO89" s="38">
        <v>-0.18025751072961371</v>
      </c>
      <c r="AP89" s="38" t="s">
        <v>2</v>
      </c>
      <c r="AQ89" s="38">
        <v>0.23076923076923084</v>
      </c>
      <c r="AR89" s="37">
        <v>-2.5641025641025661E-2</v>
      </c>
      <c r="AS89" s="38">
        <v>-0.20120724346076457</v>
      </c>
      <c r="AT89" s="37">
        <v>-9.4043887147335914E-3</v>
      </c>
      <c r="AU89" s="37" t="s">
        <v>2</v>
      </c>
      <c r="AV89" s="37" t="s">
        <v>2</v>
      </c>
      <c r="AW89" s="37" t="s">
        <v>2</v>
      </c>
      <c r="AX89" s="37" t="s">
        <v>2</v>
      </c>
      <c r="AY89" s="37">
        <v>-0.14622641509433965</v>
      </c>
      <c r="AZ89" s="37" t="s">
        <v>2</v>
      </c>
      <c r="BA89" s="37" t="s">
        <v>2</v>
      </c>
      <c r="BB89" s="37"/>
      <c r="BC89" s="37" t="s">
        <v>2</v>
      </c>
      <c r="BD89" s="51">
        <v>-0.10636193896344071</v>
      </c>
      <c r="BE89" s="51">
        <v>-0.13576062118553167</v>
      </c>
      <c r="BF89" s="37" t="s">
        <v>2</v>
      </c>
      <c r="BG89" s="37" t="s">
        <v>2</v>
      </c>
      <c r="BH89" s="51">
        <v>-0.16652032899192282</v>
      </c>
      <c r="BI89" s="51">
        <v>-0.16317539183380825</v>
      </c>
      <c r="BJ89" s="51">
        <v>-0.12308714009096666</v>
      </c>
    </row>
    <row r="90" spans="1:62" ht="14.25" x14ac:dyDescent="0.45">
      <c r="A90" s="48">
        <v>35339</v>
      </c>
      <c r="B90" s="38">
        <v>-2.8964848761296569E-2</v>
      </c>
      <c r="C90" s="38">
        <v>5.5474452554744591E-2</v>
      </c>
      <c r="D90" s="38" t="s">
        <v>2</v>
      </c>
      <c r="E90" s="38">
        <v>0.5888888888888888</v>
      </c>
      <c r="F90" s="38" t="s">
        <v>2</v>
      </c>
      <c r="G90" s="38">
        <v>-4.1095890410958957E-2</v>
      </c>
      <c r="H90" s="38" t="s">
        <v>2</v>
      </c>
      <c r="I90" s="38" t="s">
        <v>2</v>
      </c>
      <c r="J90" s="38">
        <v>-7.9155672823219003E-3</v>
      </c>
      <c r="K90" s="38" t="s">
        <v>2</v>
      </c>
      <c r="L90" s="38">
        <v>8.0000000000000071E-2</v>
      </c>
      <c r="M90" s="38">
        <v>-3.8135593220338992E-2</v>
      </c>
      <c r="N90" s="38" t="s">
        <v>2</v>
      </c>
      <c r="O90" s="38">
        <v>0.28571428571428581</v>
      </c>
      <c r="P90" s="38" t="s">
        <v>2</v>
      </c>
      <c r="Q90" s="38">
        <v>-3.708533058988539E-2</v>
      </c>
      <c r="R90" s="38" t="s">
        <v>2</v>
      </c>
      <c r="S90" s="38">
        <v>0.21081081081081088</v>
      </c>
      <c r="T90" s="38" t="s">
        <v>2</v>
      </c>
      <c r="U90" s="38">
        <v>0.24242424242424243</v>
      </c>
      <c r="V90" s="38">
        <v>0.22500000000000009</v>
      </c>
      <c r="W90" s="38" t="s">
        <v>2</v>
      </c>
      <c r="X90" s="38">
        <v>5.7324840764331197E-2</v>
      </c>
      <c r="Y90" s="38">
        <v>0.29850746268656714</v>
      </c>
      <c r="Z90" s="38" t="s">
        <v>2</v>
      </c>
      <c r="AA90" s="38">
        <v>1.2482776430456477E-2</v>
      </c>
      <c r="AB90" s="38">
        <v>-2.9940119760479056E-2</v>
      </c>
      <c r="AC90" s="38" t="s">
        <v>2</v>
      </c>
      <c r="AD90" s="38">
        <v>4.4549103282663705E-2</v>
      </c>
      <c r="AE90" s="38">
        <v>7.8484438430311165E-2</v>
      </c>
      <c r="AF90" s="38" t="s">
        <v>2</v>
      </c>
      <c r="AG90" s="38">
        <v>9.4240837696335067E-2</v>
      </c>
      <c r="AH90" s="38">
        <v>0.12419354838709684</v>
      </c>
      <c r="AI90" s="38">
        <v>0.26</v>
      </c>
      <c r="AJ90" s="38">
        <v>-9.1891891891891841E-2</v>
      </c>
      <c r="AK90" s="38">
        <v>-3.8936850299107539E-2</v>
      </c>
      <c r="AL90" s="38">
        <v>-3.1645569620253111E-2</v>
      </c>
      <c r="AM90" s="38">
        <v>-0.12502287846956983</v>
      </c>
      <c r="AN90" s="38">
        <v>-0.10458167330677293</v>
      </c>
      <c r="AO90" s="38">
        <v>-5.2356020942407877E-3</v>
      </c>
      <c r="AP90" s="38" t="s">
        <v>2</v>
      </c>
      <c r="AQ90" s="38">
        <v>0.25</v>
      </c>
      <c r="AR90" s="37">
        <v>7.0175438596491224E-2</v>
      </c>
      <c r="AS90" s="38">
        <v>0.18891687657430722</v>
      </c>
      <c r="AT90" s="37">
        <v>-7.2784810126582333E-2</v>
      </c>
      <c r="AU90" s="37" t="s">
        <v>2</v>
      </c>
      <c r="AV90" s="37" t="s">
        <v>2</v>
      </c>
      <c r="AW90" s="37" t="s">
        <v>2</v>
      </c>
      <c r="AX90" s="37" t="s">
        <v>2</v>
      </c>
      <c r="AY90" s="37">
        <v>-6.4456721915285398E-2</v>
      </c>
      <c r="AZ90" s="37" t="s">
        <v>2</v>
      </c>
      <c r="BA90" s="37" t="s">
        <v>2</v>
      </c>
      <c r="BB90" s="37"/>
      <c r="BC90" s="37" t="s">
        <v>2</v>
      </c>
      <c r="BD90" s="51">
        <v>0.10294614172701544</v>
      </c>
      <c r="BE90" s="51">
        <v>-3.6657664336298246E-2</v>
      </c>
      <c r="BF90" s="37" t="s">
        <v>2</v>
      </c>
      <c r="BG90" s="37" t="s">
        <v>2</v>
      </c>
      <c r="BH90" s="51">
        <v>6.2844706517117377E-2</v>
      </c>
      <c r="BI90" s="51">
        <v>2.244432584125744E-2</v>
      </c>
      <c r="BJ90" s="51">
        <v>0.10632517130586727</v>
      </c>
    </row>
    <row r="91" spans="1:62" ht="14.25" x14ac:dyDescent="0.45">
      <c r="A91" s="48">
        <v>35370</v>
      </c>
      <c r="B91" s="38">
        <v>4.0221954728281162E-3</v>
      </c>
      <c r="C91" s="38">
        <v>-0.20055325034578142</v>
      </c>
      <c r="D91" s="38" t="s">
        <v>2</v>
      </c>
      <c r="E91" s="38">
        <v>-0.4825174825174825</v>
      </c>
      <c r="F91" s="38" t="s">
        <v>2</v>
      </c>
      <c r="G91" s="38">
        <v>-0.12</v>
      </c>
      <c r="H91" s="38" t="s">
        <v>2</v>
      </c>
      <c r="I91" s="38" t="s">
        <v>2</v>
      </c>
      <c r="J91" s="38">
        <v>-9.8404255319148981E-2</v>
      </c>
      <c r="K91" s="38" t="s">
        <v>2</v>
      </c>
      <c r="L91" s="38">
        <v>-0.41666666666666663</v>
      </c>
      <c r="M91" s="38">
        <v>-0.15859030837004406</v>
      </c>
      <c r="N91" s="38" t="s">
        <v>2</v>
      </c>
      <c r="O91" s="38">
        <v>-0.19444444444444442</v>
      </c>
      <c r="P91" s="38" t="s">
        <v>2</v>
      </c>
      <c r="Q91" s="38">
        <v>-0.14380768062488447</v>
      </c>
      <c r="R91" s="38" t="s">
        <v>2</v>
      </c>
      <c r="S91" s="38">
        <v>-4.9107142857142905E-2</v>
      </c>
      <c r="T91" s="38" t="s">
        <v>2</v>
      </c>
      <c r="U91" s="38">
        <v>-0.29268292682926833</v>
      </c>
      <c r="V91" s="38">
        <v>-0.16326530612244894</v>
      </c>
      <c r="W91" s="38" t="s">
        <v>2</v>
      </c>
      <c r="X91" s="38">
        <v>-0.23493975903614461</v>
      </c>
      <c r="Y91" s="38">
        <v>-0.2068965517241379</v>
      </c>
      <c r="Z91" s="38" t="s">
        <v>2</v>
      </c>
      <c r="AA91" s="38">
        <v>-2.3719086408741208E-2</v>
      </c>
      <c r="AB91" s="38">
        <v>-0.18518518518518523</v>
      </c>
      <c r="AC91" s="38" t="s">
        <v>2</v>
      </c>
      <c r="AD91" s="38">
        <v>-0.1978866343466078</v>
      </c>
      <c r="AE91" s="38">
        <v>-0.16938519447929734</v>
      </c>
      <c r="AF91" s="38" t="s">
        <v>2</v>
      </c>
      <c r="AG91" s="38">
        <v>-0.1004784688995215</v>
      </c>
      <c r="AH91" s="38">
        <v>-0.22453371592539451</v>
      </c>
      <c r="AI91" s="38">
        <v>-0.28174603174603174</v>
      </c>
      <c r="AJ91" s="38">
        <v>-0.31547619047619047</v>
      </c>
      <c r="AK91" s="38">
        <v>-0.27027357422812193</v>
      </c>
      <c r="AL91" s="38">
        <v>-0.12200435729847492</v>
      </c>
      <c r="AM91" s="38">
        <v>-9.2605978719807469E-3</v>
      </c>
      <c r="AN91" s="38">
        <v>-0.10344827586206895</v>
      </c>
      <c r="AO91" s="38">
        <v>-0.11052631578947369</v>
      </c>
      <c r="AP91" s="38" t="s">
        <v>2</v>
      </c>
      <c r="AQ91" s="38">
        <v>0.14999999999999991</v>
      </c>
      <c r="AR91" s="37">
        <v>0</v>
      </c>
      <c r="AS91" s="38">
        <v>-0.1652542372881356</v>
      </c>
      <c r="AT91" s="37">
        <v>-4.095563139931746E-2</v>
      </c>
      <c r="AU91" s="37" t="s">
        <v>2</v>
      </c>
      <c r="AV91" s="37" t="s">
        <v>2</v>
      </c>
      <c r="AW91" s="37" t="s">
        <v>2</v>
      </c>
      <c r="AX91" s="37" t="s">
        <v>2</v>
      </c>
      <c r="AY91" s="37">
        <v>-6.1023622047244097E-2</v>
      </c>
      <c r="AZ91" s="37" t="s">
        <v>2</v>
      </c>
      <c r="BA91" s="37" t="s">
        <v>2</v>
      </c>
      <c r="BB91" s="37"/>
      <c r="BC91" s="37" t="s">
        <v>2</v>
      </c>
      <c r="BD91" s="51">
        <v>-0.11167081212826746</v>
      </c>
      <c r="BE91" s="51">
        <v>-0.14992698199334675</v>
      </c>
      <c r="BF91" s="37" t="s">
        <v>2</v>
      </c>
      <c r="BG91" s="37" t="s">
        <v>2</v>
      </c>
      <c r="BH91" s="51">
        <v>-0.16096328859345621</v>
      </c>
      <c r="BI91" s="51">
        <v>-0.14948048169131811</v>
      </c>
      <c r="BJ91" s="51">
        <v>-0.12990958345053516</v>
      </c>
    </row>
    <row r="92" spans="1:62" ht="14.25" x14ac:dyDescent="0.45">
      <c r="A92" s="48">
        <v>35400</v>
      </c>
      <c r="B92" s="38">
        <v>3.0323410725773492E-2</v>
      </c>
      <c r="C92" s="38">
        <v>0.30795847750865057</v>
      </c>
      <c r="D92" s="38" t="s">
        <v>2</v>
      </c>
      <c r="E92" s="38">
        <v>0.29729729729729737</v>
      </c>
      <c r="F92" s="38" t="s">
        <v>2</v>
      </c>
      <c r="G92" s="38">
        <v>0.13961038961038952</v>
      </c>
      <c r="H92" s="38" t="s">
        <v>2</v>
      </c>
      <c r="I92" s="38" t="s">
        <v>2</v>
      </c>
      <c r="J92" s="38">
        <v>-2.0648967551622377E-2</v>
      </c>
      <c r="K92" s="38" t="s">
        <v>2</v>
      </c>
      <c r="L92" s="38">
        <v>6.3492063492063489E-2</v>
      </c>
      <c r="M92" s="38">
        <v>0.19895287958115193</v>
      </c>
      <c r="N92" s="38" t="s">
        <v>2</v>
      </c>
      <c r="O92" s="38">
        <v>-6.8965517241379337E-2</v>
      </c>
      <c r="P92" s="38" t="s">
        <v>2</v>
      </c>
      <c r="Q92" s="38">
        <v>7.779121144954404E-2</v>
      </c>
      <c r="R92" s="38" t="s">
        <v>2</v>
      </c>
      <c r="S92" s="38">
        <v>-0.107981220657277</v>
      </c>
      <c r="T92" s="38" t="s">
        <v>2</v>
      </c>
      <c r="U92" s="38">
        <v>-0.24137931034482762</v>
      </c>
      <c r="V92" s="38">
        <v>2.4390243902439046E-2</v>
      </c>
      <c r="W92" s="38" t="s">
        <v>2</v>
      </c>
      <c r="X92" s="38">
        <v>0.27559055118110232</v>
      </c>
      <c r="Y92" s="38">
        <v>5.7971014492753659E-2</v>
      </c>
      <c r="Z92" s="38" t="s">
        <v>2</v>
      </c>
      <c r="AA92" s="38">
        <v>-0.11207512087483573</v>
      </c>
      <c r="AB92" s="38">
        <v>0.18939393939393945</v>
      </c>
      <c r="AC92" s="38" t="s">
        <v>2</v>
      </c>
      <c r="AD92" s="38">
        <v>8.4681325424960985E-2</v>
      </c>
      <c r="AE92" s="38">
        <v>7.5528700906344337E-2</v>
      </c>
      <c r="AF92" s="38" t="s">
        <v>2</v>
      </c>
      <c r="AG92" s="38">
        <v>-3.5460992907800915E-3</v>
      </c>
      <c r="AH92" s="38">
        <v>0.24699352451433865</v>
      </c>
      <c r="AI92" s="38">
        <v>0.56353591160220984</v>
      </c>
      <c r="AJ92" s="38" t="s">
        <v>2</v>
      </c>
      <c r="AK92" s="38">
        <v>0.26424675429430766</v>
      </c>
      <c r="AL92" s="38">
        <v>4.9627791563275458E-2</v>
      </c>
      <c r="AM92" s="38">
        <v>-3.2821123128799479E-2</v>
      </c>
      <c r="AN92" s="38">
        <v>6.6997518610421913E-2</v>
      </c>
      <c r="AO92" s="38">
        <v>-1.1834319526627168E-2</v>
      </c>
      <c r="AP92" s="38" t="s">
        <v>2</v>
      </c>
      <c r="AQ92" s="38">
        <v>-0.26086956521739135</v>
      </c>
      <c r="AR92" s="37">
        <v>-1.6393442622950838E-2</v>
      </c>
      <c r="AS92" s="38">
        <v>-0.23350253807106602</v>
      </c>
      <c r="AT92" s="37">
        <v>0.13879003558718872</v>
      </c>
      <c r="AU92" s="37" t="s">
        <v>2</v>
      </c>
      <c r="AV92" s="37" t="s">
        <v>2</v>
      </c>
      <c r="AW92" s="37" t="s">
        <v>2</v>
      </c>
      <c r="AX92" s="37" t="s">
        <v>2</v>
      </c>
      <c r="AY92" s="37">
        <v>-1.4675052410901501E-2</v>
      </c>
      <c r="AZ92" s="37" t="s">
        <v>2</v>
      </c>
      <c r="BA92" s="37" t="s">
        <v>2</v>
      </c>
      <c r="BB92" s="37"/>
      <c r="BC92" s="37" t="s">
        <v>2</v>
      </c>
      <c r="BD92" s="51">
        <v>2.2198470075161403E-2</v>
      </c>
      <c r="BE92" s="51">
        <v>9.7627062308559553E-2</v>
      </c>
      <c r="BF92" s="37" t="s">
        <v>2</v>
      </c>
      <c r="BG92" s="37" t="s">
        <v>2</v>
      </c>
      <c r="BH92" s="51">
        <v>4.8827137915391949E-2</v>
      </c>
      <c r="BI92" s="51">
        <v>0.18088856322948543</v>
      </c>
      <c r="BJ92" s="51">
        <v>5.4574951238387293E-2</v>
      </c>
    </row>
    <row r="93" spans="1:62" ht="14.25" x14ac:dyDescent="0.45">
      <c r="A93" s="48">
        <v>35431</v>
      </c>
      <c r="B93" s="38">
        <v>7.5493117638711915E-3</v>
      </c>
      <c r="C93" s="38">
        <v>-0.3835978835978836</v>
      </c>
      <c r="D93" s="38" t="s">
        <v>2</v>
      </c>
      <c r="E93" s="38">
        <v>-0.28125</v>
      </c>
      <c r="F93" s="38" t="s">
        <v>2</v>
      </c>
      <c r="G93" s="38">
        <v>-0.14245014245014243</v>
      </c>
      <c r="H93" s="38" t="s">
        <v>2</v>
      </c>
      <c r="I93" s="38" t="s">
        <v>2</v>
      </c>
      <c r="J93" s="38">
        <v>-9.0361445783132543E-2</v>
      </c>
      <c r="K93" s="38" t="s">
        <v>2</v>
      </c>
      <c r="L93" s="38">
        <v>0</v>
      </c>
      <c r="M93" s="38">
        <v>-0.32314410480349343</v>
      </c>
      <c r="N93" s="38" t="s">
        <v>2</v>
      </c>
      <c r="O93" s="38">
        <v>0.4814814814814814</v>
      </c>
      <c r="P93" s="38" t="s">
        <v>2</v>
      </c>
      <c r="Q93" s="38">
        <v>-0.2474515187274765</v>
      </c>
      <c r="R93" s="38" t="s">
        <v>2</v>
      </c>
      <c r="S93" s="38">
        <v>5.2631578947368585E-3</v>
      </c>
      <c r="T93" s="38" t="s">
        <v>2</v>
      </c>
      <c r="U93" s="38">
        <v>0.40909090909090917</v>
      </c>
      <c r="V93" s="38">
        <v>-0.11904761904761907</v>
      </c>
      <c r="W93" s="38" t="s">
        <v>2</v>
      </c>
      <c r="X93" s="38">
        <v>-0.21604938271604934</v>
      </c>
      <c r="Y93" s="38">
        <v>-0.19178082191780821</v>
      </c>
      <c r="Z93" s="38" t="s">
        <v>2</v>
      </c>
      <c r="AA93" s="38">
        <v>-0.20859767334908697</v>
      </c>
      <c r="AB93" s="38">
        <v>-0.38853503184713378</v>
      </c>
      <c r="AC93" s="38" t="s">
        <v>2</v>
      </c>
      <c r="AD93" s="38">
        <v>4.5584711228674912E-2</v>
      </c>
      <c r="AE93" s="38">
        <v>-0.1502808988764045</v>
      </c>
      <c r="AF93" s="38" t="s">
        <v>2</v>
      </c>
      <c r="AG93" s="38">
        <v>-9.6085409252669063E-2</v>
      </c>
      <c r="AH93" s="38">
        <v>-0.16617210682492578</v>
      </c>
      <c r="AI93" s="38">
        <v>-0.36749116607773846</v>
      </c>
      <c r="AJ93" s="38" t="s">
        <v>2</v>
      </c>
      <c r="AK93" s="38">
        <v>-0.17003058103975544</v>
      </c>
      <c r="AL93" s="38">
        <v>-0.32860520094562651</v>
      </c>
      <c r="AM93" s="38">
        <v>-0.10104899345137053</v>
      </c>
      <c r="AN93" s="38">
        <v>-0.15465116279069768</v>
      </c>
      <c r="AO93" s="38">
        <v>-0.30538922155688619</v>
      </c>
      <c r="AP93" s="38" t="s">
        <v>2</v>
      </c>
      <c r="AQ93" s="38">
        <v>-0.17647058823529416</v>
      </c>
      <c r="AR93" s="37">
        <v>-0.21666666666666667</v>
      </c>
      <c r="AS93" s="38">
        <v>6.29139072847682E-2</v>
      </c>
      <c r="AT93" s="37">
        <v>-0.30937499999999996</v>
      </c>
      <c r="AU93" s="37" t="s">
        <v>2</v>
      </c>
      <c r="AV93" s="37" t="s">
        <v>2</v>
      </c>
      <c r="AW93" s="37" t="s">
        <v>2</v>
      </c>
      <c r="AX93" s="37" t="s">
        <v>2</v>
      </c>
      <c r="AY93" s="37">
        <v>-0.11489361702127665</v>
      </c>
      <c r="AZ93" s="37" t="s">
        <v>2</v>
      </c>
      <c r="BA93" s="37" t="s">
        <v>2</v>
      </c>
      <c r="BB93" s="37"/>
      <c r="BC93" s="37" t="s">
        <v>2</v>
      </c>
      <c r="BD93" s="51">
        <v>-0.17758729663621753</v>
      </c>
      <c r="BE93" s="51">
        <v>-0.19437688890450866</v>
      </c>
      <c r="BF93" s="37" t="s">
        <v>2</v>
      </c>
      <c r="BG93" s="37" t="s">
        <v>2</v>
      </c>
      <c r="BH93" s="51">
        <v>-9.1128346880817723E-3</v>
      </c>
      <c r="BI93" s="51">
        <v>-0.26521018017792031</v>
      </c>
      <c r="BJ93" s="51">
        <v>-0.17564322270218891</v>
      </c>
    </row>
    <row r="94" spans="1:62" ht="14.25" x14ac:dyDescent="0.45">
      <c r="A94" s="48">
        <v>35462</v>
      </c>
      <c r="B94" s="38">
        <v>1.9914931973747274E-2</v>
      </c>
      <c r="C94" s="38">
        <v>-7.9399141630901338E-2</v>
      </c>
      <c r="D94" s="38" t="s">
        <v>2</v>
      </c>
      <c r="E94" s="38">
        <v>-0.23188405797101452</v>
      </c>
      <c r="F94" s="38" t="s">
        <v>2</v>
      </c>
      <c r="G94" s="38">
        <v>-0.22591362126245851</v>
      </c>
      <c r="H94" s="38" t="s">
        <v>2</v>
      </c>
      <c r="I94" s="38" t="s">
        <v>2</v>
      </c>
      <c r="J94" s="38">
        <v>-0.17549668874172186</v>
      </c>
      <c r="K94" s="38" t="s">
        <v>2</v>
      </c>
      <c r="L94" s="38">
        <v>-0.41791044776119401</v>
      </c>
      <c r="M94" s="38">
        <v>0.23870967741935489</v>
      </c>
      <c r="N94" s="38" t="s">
        <v>2</v>
      </c>
      <c r="O94" s="38">
        <v>-0.15000000000000002</v>
      </c>
      <c r="P94" s="38" t="s">
        <v>2</v>
      </c>
      <c r="Q94" s="38">
        <v>5.625383604294143E-2</v>
      </c>
      <c r="R94" s="38" t="s">
        <v>2</v>
      </c>
      <c r="S94" s="38">
        <v>-0.2827225130890052</v>
      </c>
      <c r="T94" s="38" t="s">
        <v>2</v>
      </c>
      <c r="U94" s="38">
        <v>-0.22580645161290325</v>
      </c>
      <c r="V94" s="38">
        <v>-0.2432432432432432</v>
      </c>
      <c r="W94" s="38" t="s">
        <v>2</v>
      </c>
      <c r="X94" s="38">
        <v>0.17322834645669283</v>
      </c>
      <c r="Y94" s="38">
        <v>-0.35593220338983056</v>
      </c>
      <c r="Z94" s="38" t="s">
        <v>2</v>
      </c>
      <c r="AA94" s="38">
        <v>4.4654307717880704E-2</v>
      </c>
      <c r="AB94" s="38">
        <v>1.0416666666666741E-2</v>
      </c>
      <c r="AC94" s="38" t="s">
        <v>2</v>
      </c>
      <c r="AD94" s="38">
        <v>-0.17150015666991336</v>
      </c>
      <c r="AE94" s="38">
        <v>8.2644628099173278E-3</v>
      </c>
      <c r="AF94" s="38" t="s">
        <v>2</v>
      </c>
      <c r="AG94" s="38">
        <v>6.889763779527569E-2</v>
      </c>
      <c r="AH94" s="38">
        <v>-3.1138790035587172E-2</v>
      </c>
      <c r="AI94" s="38">
        <v>1.6759776536312776E-2</v>
      </c>
      <c r="AJ94" s="38">
        <v>0.11731843575418988</v>
      </c>
      <c r="AK94" s="38">
        <v>-0.13043478260869568</v>
      </c>
      <c r="AL94" s="38">
        <v>-0.13732394366197187</v>
      </c>
      <c r="AM94" s="38">
        <v>-0.10891058285749833</v>
      </c>
      <c r="AN94" s="38">
        <v>-6.3273727647867983E-2</v>
      </c>
      <c r="AO94" s="38">
        <v>0.13793103448275867</v>
      </c>
      <c r="AP94" s="38">
        <v>-0.18947368421052635</v>
      </c>
      <c r="AQ94" s="38">
        <v>-0.2142857142857143</v>
      </c>
      <c r="AR94" s="37">
        <v>9.5744680851063801E-2</v>
      </c>
      <c r="AS94" s="38">
        <v>-0.1090342679127726</v>
      </c>
      <c r="AT94" s="37">
        <v>-2.2624434389140302E-2</v>
      </c>
      <c r="AU94" s="37" t="s">
        <v>2</v>
      </c>
      <c r="AV94" s="37" t="s">
        <v>2</v>
      </c>
      <c r="AW94" s="37" t="s">
        <v>2</v>
      </c>
      <c r="AX94" s="37" t="s">
        <v>2</v>
      </c>
      <c r="AY94" s="37">
        <v>-0.11298076923076927</v>
      </c>
      <c r="AZ94" s="37" t="s">
        <v>2</v>
      </c>
      <c r="BA94" s="37" t="s">
        <v>2</v>
      </c>
      <c r="BB94" s="37"/>
      <c r="BC94" s="37" t="s">
        <v>2</v>
      </c>
      <c r="BD94" s="51">
        <v>2.838074377051969E-3</v>
      </c>
      <c r="BE94" s="51">
        <v>2.0114797967587528E-3</v>
      </c>
      <c r="BF94" s="37" t="s">
        <v>2</v>
      </c>
      <c r="BG94" s="37" t="s">
        <v>2</v>
      </c>
      <c r="BH94" s="51">
        <v>-8.6831386666031629E-2</v>
      </c>
      <c r="BI94" s="51">
        <v>-0.12005549149318495</v>
      </c>
      <c r="BJ94" s="51">
        <v>-3.0148665839750954E-3</v>
      </c>
    </row>
    <row r="95" spans="1:62" ht="14.25" x14ac:dyDescent="0.45">
      <c r="A95" s="48">
        <v>35490</v>
      </c>
      <c r="B95" s="38">
        <v>1.449955810870529E-2</v>
      </c>
      <c r="C95" s="38">
        <v>0.42657342657342667</v>
      </c>
      <c r="D95" s="38" t="s">
        <v>2</v>
      </c>
      <c r="E95" s="38">
        <v>0.47169811320754707</v>
      </c>
      <c r="F95" s="38" t="s">
        <v>2</v>
      </c>
      <c r="G95" s="38">
        <v>0.23605150214592285</v>
      </c>
      <c r="H95" s="38" t="s">
        <v>2</v>
      </c>
      <c r="I95" s="38" t="s">
        <v>2</v>
      </c>
      <c r="J95" s="38">
        <v>0.35341365461847385</v>
      </c>
      <c r="K95" s="38" t="s">
        <v>2</v>
      </c>
      <c r="L95" s="38">
        <v>0.51282051282051277</v>
      </c>
      <c r="M95" s="38">
        <v>0.27083333333333326</v>
      </c>
      <c r="N95" s="38" t="s">
        <v>2</v>
      </c>
      <c r="O95" s="38">
        <v>0.41176470588235303</v>
      </c>
      <c r="P95" s="38" t="s">
        <v>2</v>
      </c>
      <c r="Q95" s="38">
        <v>0.3037822019007097</v>
      </c>
      <c r="R95" s="38" t="s">
        <v>2</v>
      </c>
      <c r="S95" s="38">
        <v>0.48905109489051091</v>
      </c>
      <c r="T95" s="38" t="s">
        <v>2</v>
      </c>
      <c r="U95" s="38">
        <v>0.25</v>
      </c>
      <c r="V95" s="38">
        <v>0.8214285714285714</v>
      </c>
      <c r="W95" s="38" t="s">
        <v>2</v>
      </c>
      <c r="X95" s="38">
        <v>2.0134228187919545E-2</v>
      </c>
      <c r="Y95" s="38">
        <v>1.3947368421052633</v>
      </c>
      <c r="Z95" s="38" t="s">
        <v>2</v>
      </c>
      <c r="AA95" s="38">
        <v>0.37379814253185528</v>
      </c>
      <c r="AB95" s="38">
        <v>0.65979381443298979</v>
      </c>
      <c r="AC95" s="38" t="s">
        <v>2</v>
      </c>
      <c r="AD95" s="38">
        <v>0.28248218119422019</v>
      </c>
      <c r="AE95" s="38">
        <v>0.30819672131147535</v>
      </c>
      <c r="AF95" s="38" t="s">
        <v>2</v>
      </c>
      <c r="AG95" s="38">
        <v>0.20994475138121538</v>
      </c>
      <c r="AH95" s="38">
        <v>0.30486685032139582</v>
      </c>
      <c r="AI95" s="38">
        <v>0.34065934065934056</v>
      </c>
      <c r="AJ95" s="38">
        <v>0.41500000000000004</v>
      </c>
      <c r="AK95" s="38">
        <v>0.27499999999999991</v>
      </c>
      <c r="AL95" s="38">
        <v>0.7918367346938775</v>
      </c>
      <c r="AM95" s="38">
        <v>0.30463823431795545</v>
      </c>
      <c r="AN95" s="38">
        <v>0.37885462555066085</v>
      </c>
      <c r="AO95" s="38">
        <v>0.48484848484848486</v>
      </c>
      <c r="AP95" s="38">
        <v>0.50649350649350655</v>
      </c>
      <c r="AQ95" s="38">
        <v>0.36363636363636354</v>
      </c>
      <c r="AR95" s="37">
        <v>0.14563106796116498</v>
      </c>
      <c r="AS95" s="38">
        <v>0.2027972027972027</v>
      </c>
      <c r="AT95" s="37">
        <v>0.33333333333333326</v>
      </c>
      <c r="AU95" s="37" t="s">
        <v>2</v>
      </c>
      <c r="AV95" s="37" t="s">
        <v>2</v>
      </c>
      <c r="AW95" s="37" t="s">
        <v>2</v>
      </c>
      <c r="AX95" s="37" t="s">
        <v>2</v>
      </c>
      <c r="AY95" s="37">
        <v>0.41734417344173447</v>
      </c>
      <c r="AZ95" s="37" t="s">
        <v>2</v>
      </c>
      <c r="BA95" s="37" t="s">
        <v>2</v>
      </c>
      <c r="BB95" s="37"/>
      <c r="BC95" s="37" t="s">
        <v>2</v>
      </c>
      <c r="BD95" s="51">
        <v>0.31270441007756888</v>
      </c>
      <c r="BE95" s="51">
        <v>0.26474728825294247</v>
      </c>
      <c r="BF95" s="37" t="s">
        <v>2</v>
      </c>
      <c r="BG95" s="37" t="s">
        <v>2</v>
      </c>
      <c r="BH95" s="51">
        <v>0.25257743804408994</v>
      </c>
      <c r="BI95" s="51">
        <v>0.41995886697439677</v>
      </c>
      <c r="BJ95" s="51">
        <v>0.31139237756386384</v>
      </c>
    </row>
    <row r="96" spans="1:62" ht="14.25" x14ac:dyDescent="0.45">
      <c r="A96" s="48">
        <v>35521</v>
      </c>
      <c r="B96" s="38">
        <v>-1.4510113521901236E-2</v>
      </c>
      <c r="C96" s="38">
        <v>0.51633986928104569</v>
      </c>
      <c r="D96" s="38" t="s">
        <v>2</v>
      </c>
      <c r="E96" s="38">
        <v>0.34615384615384626</v>
      </c>
      <c r="F96" s="38" t="s">
        <v>2</v>
      </c>
      <c r="G96" s="38">
        <v>0.43055555555555558</v>
      </c>
      <c r="H96" s="38" t="s">
        <v>2</v>
      </c>
      <c r="I96" s="38" t="s">
        <v>2</v>
      </c>
      <c r="J96" s="38">
        <v>0.18397626112759635</v>
      </c>
      <c r="K96" s="38" t="s">
        <v>2</v>
      </c>
      <c r="L96" s="38">
        <v>0.64406779661016955</v>
      </c>
      <c r="M96" s="38">
        <v>-3.688524590163933E-2</v>
      </c>
      <c r="N96" s="38" t="s">
        <v>2</v>
      </c>
      <c r="O96" s="38">
        <v>-2.083333333333337E-2</v>
      </c>
      <c r="P96" s="38" t="s">
        <v>2</v>
      </c>
      <c r="Q96" s="38">
        <v>6.4607224275746944E-2</v>
      </c>
      <c r="R96" s="38" t="s">
        <v>2</v>
      </c>
      <c r="S96" s="38">
        <v>0.39705882352941169</v>
      </c>
      <c r="T96" s="38" t="s">
        <v>2</v>
      </c>
      <c r="U96" s="38">
        <v>6.6666666666666652E-2</v>
      </c>
      <c r="V96" s="38">
        <v>-0.27450980392156865</v>
      </c>
      <c r="W96" s="38" t="s">
        <v>2</v>
      </c>
      <c r="X96" s="38">
        <v>0.24342105263157898</v>
      </c>
      <c r="Y96" s="38">
        <v>7.6923076923076872E-2</v>
      </c>
      <c r="Z96" s="38" t="s">
        <v>2</v>
      </c>
      <c r="AA96" s="38">
        <v>0.11088203057545631</v>
      </c>
      <c r="AB96" s="38">
        <v>-3.7267080745341574E-2</v>
      </c>
      <c r="AC96" s="38" t="s">
        <v>2</v>
      </c>
      <c r="AD96" s="38">
        <v>9.1088191947011232E-2</v>
      </c>
      <c r="AE96" s="38">
        <v>0.17418546365914778</v>
      </c>
      <c r="AF96" s="38" t="s">
        <v>2</v>
      </c>
      <c r="AG96" s="38">
        <v>-0.1004566210045662</v>
      </c>
      <c r="AH96" s="38">
        <v>0.14004222378606612</v>
      </c>
      <c r="AI96" s="38">
        <v>0.31147540983606548</v>
      </c>
      <c r="AJ96" s="38">
        <v>7.067137809187285E-2</v>
      </c>
      <c r="AK96" s="38">
        <v>0.15686274509803932</v>
      </c>
      <c r="AL96" s="38">
        <v>7.5170842824601403E-2</v>
      </c>
      <c r="AM96" s="38">
        <v>0.22828834567867773</v>
      </c>
      <c r="AN96" s="38">
        <v>0.11927582534611281</v>
      </c>
      <c r="AO96" s="38">
        <v>5.1020408163265252E-2</v>
      </c>
      <c r="AP96" s="38">
        <v>0.30172413793103448</v>
      </c>
      <c r="AQ96" s="38">
        <v>6.6666666666666652E-2</v>
      </c>
      <c r="AR96" s="37">
        <v>0.11016949152542366</v>
      </c>
      <c r="AS96" s="38">
        <v>0.13372093023255816</v>
      </c>
      <c r="AT96" s="37">
        <v>0.12152777777777768</v>
      </c>
      <c r="AU96" s="37" t="s">
        <v>2</v>
      </c>
      <c r="AV96" s="37" t="s">
        <v>2</v>
      </c>
      <c r="AW96" s="37" t="s">
        <v>2</v>
      </c>
      <c r="AX96" s="37" t="s">
        <v>2</v>
      </c>
      <c r="AY96" s="37">
        <v>0.22562141491395793</v>
      </c>
      <c r="AZ96" s="37" t="s">
        <v>2</v>
      </c>
      <c r="BA96" s="37" t="s">
        <v>2</v>
      </c>
      <c r="BB96" s="37"/>
      <c r="BC96" s="37" t="s">
        <v>2</v>
      </c>
      <c r="BD96" s="51">
        <v>7.4328604108736762E-2</v>
      </c>
      <c r="BE96" s="51">
        <v>0.16655551040169869</v>
      </c>
      <c r="BF96" s="37" t="s">
        <v>2</v>
      </c>
      <c r="BG96" s="37" t="s">
        <v>2</v>
      </c>
      <c r="BH96" s="51">
        <v>1.4808441375669279E-2</v>
      </c>
      <c r="BI96" s="51">
        <v>0.24565759104330498</v>
      </c>
      <c r="BJ96" s="51">
        <v>8.5274534084829989E-2</v>
      </c>
    </row>
    <row r="97" spans="1:62" ht="14.25" x14ac:dyDescent="0.45">
      <c r="A97" s="48">
        <v>35551</v>
      </c>
      <c r="B97" s="38">
        <v>6.4088397790054152E-3</v>
      </c>
      <c r="C97" s="38">
        <v>-0.15193965517241381</v>
      </c>
      <c r="D97" s="38" t="s">
        <v>2</v>
      </c>
      <c r="E97" s="38">
        <v>0</v>
      </c>
      <c r="F97" s="38" t="s">
        <v>2</v>
      </c>
      <c r="G97" s="38">
        <v>0.19902912621359214</v>
      </c>
      <c r="H97" s="38" t="s">
        <v>2</v>
      </c>
      <c r="I97" s="38" t="s">
        <v>2</v>
      </c>
      <c r="J97" s="38">
        <v>-7.2681704260651681E-2</v>
      </c>
      <c r="K97" s="38" t="s">
        <v>2</v>
      </c>
      <c r="L97" s="38">
        <v>-0.32989690721649489</v>
      </c>
      <c r="M97" s="38">
        <v>-4.2553191489361653E-2</v>
      </c>
      <c r="N97" s="38" t="s">
        <v>2</v>
      </c>
      <c r="O97" s="38">
        <v>-0.2978723404255319</v>
      </c>
      <c r="P97" s="38" t="s">
        <v>2</v>
      </c>
      <c r="Q97" s="38">
        <v>0.17995707327163801</v>
      </c>
      <c r="R97" s="38" t="s">
        <v>2</v>
      </c>
      <c r="S97" s="38">
        <v>-3.8596491228070184E-2</v>
      </c>
      <c r="T97" s="38" t="s">
        <v>2</v>
      </c>
      <c r="U97" s="38">
        <v>6.25E-2</v>
      </c>
      <c r="V97" s="38">
        <v>0.21621621621621623</v>
      </c>
      <c r="W97" s="38" t="s">
        <v>2</v>
      </c>
      <c r="X97" s="38">
        <v>-0.19576719576719581</v>
      </c>
      <c r="Y97" s="38">
        <v>0.12244897959183665</v>
      </c>
      <c r="Z97" s="38" t="s">
        <v>2</v>
      </c>
      <c r="AA97" s="38">
        <v>1.2708290329271232E-2</v>
      </c>
      <c r="AB97" s="38">
        <v>0.25161290322580654</v>
      </c>
      <c r="AC97" s="38" t="s">
        <v>2</v>
      </c>
      <c r="AD97" s="38">
        <v>7.1631604373512348E-2</v>
      </c>
      <c r="AE97" s="38">
        <v>8.1109925293489926E-2</v>
      </c>
      <c r="AF97" s="38" t="s">
        <v>2</v>
      </c>
      <c r="AG97" s="38">
        <v>5.0761421319796884E-2</v>
      </c>
      <c r="AH97" s="38">
        <v>6.9753086419753085E-2</v>
      </c>
      <c r="AI97" s="38">
        <v>0.17500000000000004</v>
      </c>
      <c r="AJ97" s="38">
        <v>0.10561056105610556</v>
      </c>
      <c r="AK97" s="38">
        <v>9.6045197740112886E-2</v>
      </c>
      <c r="AL97" s="38">
        <v>-6.9915254237288171E-2</v>
      </c>
      <c r="AM97" s="38">
        <v>0.18901478702654906</v>
      </c>
      <c r="AN97" s="38">
        <v>-0.10656517602283544</v>
      </c>
      <c r="AO97" s="38">
        <v>-4.8543689320388328E-2</v>
      </c>
      <c r="AP97" s="38">
        <v>-0.17218543046357615</v>
      </c>
      <c r="AQ97" s="38">
        <v>0.375</v>
      </c>
      <c r="AR97" s="37">
        <v>1.6106870229007635</v>
      </c>
      <c r="AS97" s="38">
        <v>0.30769230769230771</v>
      </c>
      <c r="AT97" s="37">
        <v>3.0959752321981338E-2</v>
      </c>
      <c r="AU97" s="37" t="s">
        <v>2</v>
      </c>
      <c r="AV97" s="37" t="s">
        <v>2</v>
      </c>
      <c r="AW97" s="37" t="s">
        <v>2</v>
      </c>
      <c r="AX97" s="37" t="s">
        <v>2</v>
      </c>
      <c r="AY97" s="37">
        <v>8.2683307332293232E-2</v>
      </c>
      <c r="AZ97" s="37" t="s">
        <v>2</v>
      </c>
      <c r="BA97" s="37" t="s">
        <v>2</v>
      </c>
      <c r="BB97" s="37"/>
      <c r="BC97" s="37" t="s">
        <v>2</v>
      </c>
      <c r="BD97" s="51">
        <v>0.11118444906627456</v>
      </c>
      <c r="BE97" s="51">
        <v>2.0498384153697868E-2</v>
      </c>
      <c r="BF97" s="37" t="s">
        <v>2</v>
      </c>
      <c r="BG97" s="37" t="s">
        <v>2</v>
      </c>
      <c r="BH97" s="51">
        <v>6.4264392378987845E-2</v>
      </c>
      <c r="BI97" s="51">
        <v>-9.988949453922924E-3</v>
      </c>
      <c r="BJ97" s="51">
        <v>0.10393495302665334</v>
      </c>
    </row>
    <row r="98" spans="1:62" ht="14.25" x14ac:dyDescent="0.45">
      <c r="A98" s="48">
        <v>35582</v>
      </c>
      <c r="B98" s="38">
        <v>6.1758893280632332E-3</v>
      </c>
      <c r="C98" s="38">
        <v>0.18932655654383734</v>
      </c>
      <c r="D98" s="38" t="s">
        <v>2</v>
      </c>
      <c r="E98" s="38">
        <v>2.857142857142847E-2</v>
      </c>
      <c r="F98" s="38" t="s">
        <v>2</v>
      </c>
      <c r="G98" s="38">
        <v>1.6194331983805599E-2</v>
      </c>
      <c r="H98" s="38" t="s">
        <v>2</v>
      </c>
      <c r="I98" s="38" t="s">
        <v>2</v>
      </c>
      <c r="J98" s="38">
        <v>6.4864864864864868E-2</v>
      </c>
      <c r="K98" s="38" t="s">
        <v>2</v>
      </c>
      <c r="L98" s="38">
        <v>0.38461538461538458</v>
      </c>
      <c r="M98" s="38">
        <v>0.16444444444444439</v>
      </c>
      <c r="N98" s="38" t="s">
        <v>2</v>
      </c>
      <c r="O98" s="38">
        <v>0.75757575757575757</v>
      </c>
      <c r="P98" s="38" t="s">
        <v>2</v>
      </c>
      <c r="Q98" s="38">
        <v>-9.997130959207956E-2</v>
      </c>
      <c r="R98" s="38" t="s">
        <v>2</v>
      </c>
      <c r="S98" s="38">
        <v>-7.664233576642332E-2</v>
      </c>
      <c r="T98" s="38" t="s">
        <v>2</v>
      </c>
      <c r="U98" s="38">
        <v>-0.17647058823529416</v>
      </c>
      <c r="V98" s="38">
        <v>0.1333333333333333</v>
      </c>
      <c r="W98" s="38" t="s">
        <v>2</v>
      </c>
      <c r="X98" s="38">
        <v>0.30263157894736836</v>
      </c>
      <c r="Y98" s="38">
        <v>-0.18181818181818177</v>
      </c>
      <c r="Z98" s="38" t="s">
        <v>2</v>
      </c>
      <c r="AA98" s="38">
        <v>0.20090054207748032</v>
      </c>
      <c r="AB98" s="38">
        <v>0.31443298969072164</v>
      </c>
      <c r="AC98" s="38" t="s">
        <v>2</v>
      </c>
      <c r="AD98" s="38">
        <v>3.6858042525293122E-2</v>
      </c>
      <c r="AE98" s="38">
        <v>-0.12635735439289242</v>
      </c>
      <c r="AF98" s="38" t="s">
        <v>2</v>
      </c>
      <c r="AG98" s="38">
        <v>-3.3816425120772986E-2</v>
      </c>
      <c r="AH98" s="38">
        <v>-4.0392383150605893E-3</v>
      </c>
      <c r="AI98" s="38">
        <v>-0.16489361702127658</v>
      </c>
      <c r="AJ98" s="38">
        <v>2.9850746268655914E-3</v>
      </c>
      <c r="AK98" s="38">
        <v>1.5463917525773141E-2</v>
      </c>
      <c r="AL98" s="38">
        <v>0.14350797266514803</v>
      </c>
      <c r="AM98" s="38">
        <v>-9.1759801536530294E-2</v>
      </c>
      <c r="AN98" s="38">
        <v>0.1821086261980831</v>
      </c>
      <c r="AO98" s="38">
        <v>0.20408163265306123</v>
      </c>
      <c r="AP98" s="38">
        <v>0.19199999999999995</v>
      </c>
      <c r="AQ98" s="38">
        <v>-0.27272727272727271</v>
      </c>
      <c r="AR98" s="37">
        <v>-8.7719298245614308E-3</v>
      </c>
      <c r="AS98" s="38">
        <v>-0.12549019607843137</v>
      </c>
      <c r="AT98" s="37">
        <v>-2.7027027027026973E-2</v>
      </c>
      <c r="AU98" s="37" t="s">
        <v>2</v>
      </c>
      <c r="AV98" s="37" t="s">
        <v>2</v>
      </c>
      <c r="AW98" s="37" t="s">
        <v>2</v>
      </c>
      <c r="AX98" s="37" t="s">
        <v>2</v>
      </c>
      <c r="AY98" s="37">
        <v>2.1613832853025983E-2</v>
      </c>
      <c r="AZ98" s="37" t="s">
        <v>2</v>
      </c>
      <c r="BA98" s="37" t="s">
        <v>2</v>
      </c>
      <c r="BB98" s="37"/>
      <c r="BC98" s="37" t="s">
        <v>2</v>
      </c>
      <c r="BD98" s="51">
        <v>-8.6804997179585897E-3</v>
      </c>
      <c r="BE98" s="51">
        <v>7.4109779166150913E-2</v>
      </c>
      <c r="BF98" s="37" t="s">
        <v>2</v>
      </c>
      <c r="BG98" s="37" t="s">
        <v>2</v>
      </c>
      <c r="BH98" s="51">
        <v>1.2226362068362473E-2</v>
      </c>
      <c r="BI98" s="51">
        <v>5.1745611967056071E-2</v>
      </c>
      <c r="BJ98" s="51">
        <v>-7.8935360313059366E-3</v>
      </c>
    </row>
    <row r="99" spans="1:62" ht="14.25" x14ac:dyDescent="0.45">
      <c r="A99" s="48">
        <v>35612</v>
      </c>
      <c r="B99" s="38">
        <v>3.2190304716698037E-2</v>
      </c>
      <c r="C99" s="38">
        <v>-3.3119658119658113E-2</v>
      </c>
      <c r="D99" s="38" t="s">
        <v>2</v>
      </c>
      <c r="E99" s="38">
        <v>0.2685185185185186</v>
      </c>
      <c r="F99" s="38" t="s">
        <v>2</v>
      </c>
      <c r="G99" s="38">
        <v>0.15737051792828693</v>
      </c>
      <c r="H99" s="38" t="s">
        <v>2</v>
      </c>
      <c r="I99" s="38" t="s">
        <v>2</v>
      </c>
      <c r="J99" s="38">
        <v>-8.1218274111675148E-2</v>
      </c>
      <c r="K99" s="38" t="s">
        <v>2</v>
      </c>
      <c r="L99" s="38">
        <v>0.16666666666666674</v>
      </c>
      <c r="M99" s="38">
        <v>0.11450381679389321</v>
      </c>
      <c r="N99" s="38" t="s">
        <v>2</v>
      </c>
      <c r="O99" s="38">
        <v>0.22413793103448265</v>
      </c>
      <c r="P99" s="38" t="s">
        <v>2</v>
      </c>
      <c r="Q99" s="38">
        <v>-4.9438106539207105E-2</v>
      </c>
      <c r="R99" s="38" t="s">
        <v>2</v>
      </c>
      <c r="S99" s="38">
        <v>0.22529644268774707</v>
      </c>
      <c r="T99" s="38" t="s">
        <v>2</v>
      </c>
      <c r="U99" s="38">
        <v>0.1785714285714286</v>
      </c>
      <c r="V99" s="38">
        <v>-9.8039215686274495E-2</v>
      </c>
      <c r="W99" s="38" t="s">
        <v>2</v>
      </c>
      <c r="X99" s="38">
        <v>-2.0202020202020221E-2</v>
      </c>
      <c r="Y99" s="38">
        <v>0.17777777777777781</v>
      </c>
      <c r="Z99" s="38" t="s">
        <v>2</v>
      </c>
      <c r="AA99" s="38">
        <v>-8.3275603414597832E-2</v>
      </c>
      <c r="AB99" s="38">
        <v>-0.10196078431372546</v>
      </c>
      <c r="AC99" s="38" t="s">
        <v>2</v>
      </c>
      <c r="AD99" s="38">
        <v>-0.15773363056062684</v>
      </c>
      <c r="AE99" s="38">
        <v>0.13559322033898313</v>
      </c>
      <c r="AF99" s="38" t="s">
        <v>2</v>
      </c>
      <c r="AG99" s="38">
        <v>0.10166666666666657</v>
      </c>
      <c r="AH99" s="38">
        <v>7.3001158748551509E-2</v>
      </c>
      <c r="AI99" s="38">
        <v>0.17515923566878988</v>
      </c>
      <c r="AJ99" s="38">
        <v>9.2261904761904656E-2</v>
      </c>
      <c r="AK99" s="38">
        <v>0.1624365482233503</v>
      </c>
      <c r="AL99" s="38">
        <v>2.9880478087649376E-2</v>
      </c>
      <c r="AM99" s="38">
        <v>-0.11645456317907077</v>
      </c>
      <c r="AN99" s="38">
        <v>1.8918918918918948E-2</v>
      </c>
      <c r="AO99" s="38">
        <v>2.1186440677966045E-2</v>
      </c>
      <c r="AP99" s="38">
        <v>-0.11409395973154357</v>
      </c>
      <c r="AQ99" s="38">
        <v>0.1875</v>
      </c>
      <c r="AR99" s="37">
        <v>0.10914454277286145</v>
      </c>
      <c r="AS99" s="38">
        <v>0.16367713004484297</v>
      </c>
      <c r="AT99" s="37">
        <v>1.8518518518518601E-2</v>
      </c>
      <c r="AU99" s="37" t="s">
        <v>2</v>
      </c>
      <c r="AV99" s="37" t="s">
        <v>2</v>
      </c>
      <c r="AW99" s="37" t="s">
        <v>2</v>
      </c>
      <c r="AX99" s="37" t="s">
        <v>2</v>
      </c>
      <c r="AY99" s="37">
        <v>8.7447108603667223E-2</v>
      </c>
      <c r="AZ99" s="37" t="s">
        <v>2</v>
      </c>
      <c r="BA99" s="37" t="s">
        <v>2</v>
      </c>
      <c r="BB99" s="37"/>
      <c r="BC99" s="37" t="s">
        <v>2</v>
      </c>
      <c r="BD99" s="51">
        <v>-5.0493789204799189E-2</v>
      </c>
      <c r="BE99" s="51">
        <v>2.0719033551381827E-3</v>
      </c>
      <c r="BF99" s="37" t="s">
        <v>2</v>
      </c>
      <c r="BG99" s="37" t="s">
        <v>2</v>
      </c>
      <c r="BH99" s="51">
        <v>-7.1438960642762228E-2</v>
      </c>
      <c r="BI99" s="51">
        <v>7.1728009130743731E-2</v>
      </c>
      <c r="BJ99" s="51">
        <v>-2.9472865084771982E-2</v>
      </c>
    </row>
    <row r="100" spans="1:62" ht="14.25" x14ac:dyDescent="0.45">
      <c r="A100" s="48">
        <v>35643</v>
      </c>
      <c r="B100" s="38">
        <v>3.723868171366651E-2</v>
      </c>
      <c r="C100" s="38">
        <v>5.3038674033149213E-2</v>
      </c>
      <c r="D100" s="38" t="s">
        <v>2</v>
      </c>
      <c r="E100" s="38">
        <v>-0.1970802919708029</v>
      </c>
      <c r="F100" s="38" t="s">
        <v>2</v>
      </c>
      <c r="G100" s="38">
        <v>-1.7211703958691871E-2</v>
      </c>
      <c r="H100" s="38" t="s">
        <v>2</v>
      </c>
      <c r="I100" s="38" t="s">
        <v>2</v>
      </c>
      <c r="J100" s="38">
        <v>0.11602209944751385</v>
      </c>
      <c r="K100" s="38" t="s">
        <v>2</v>
      </c>
      <c r="L100" s="38">
        <v>-0.21904761904761905</v>
      </c>
      <c r="M100" s="38">
        <v>-2.0547945205479423E-2</v>
      </c>
      <c r="N100" s="38" t="s">
        <v>2</v>
      </c>
      <c r="O100" s="38">
        <v>-0.22535211267605637</v>
      </c>
      <c r="P100" s="38" t="s">
        <v>2</v>
      </c>
      <c r="Q100" s="38">
        <v>-5.1456683829759542E-2</v>
      </c>
      <c r="R100" s="38" t="s">
        <v>2</v>
      </c>
      <c r="S100" s="38">
        <v>-5.4838709677419328E-2</v>
      </c>
      <c r="T100" s="38" t="s">
        <v>2</v>
      </c>
      <c r="U100" s="38">
        <v>-6.0606060606060552E-2</v>
      </c>
      <c r="V100" s="38">
        <v>0.39130434782608692</v>
      </c>
      <c r="W100" s="38" t="s">
        <v>2</v>
      </c>
      <c r="X100" s="38">
        <v>6.1855670103092786E-2</v>
      </c>
      <c r="Y100" s="38">
        <v>8.4905660377358583E-2</v>
      </c>
      <c r="Z100" s="38" t="s">
        <v>2</v>
      </c>
      <c r="AA100" s="38">
        <v>4.6987729095013364E-2</v>
      </c>
      <c r="AB100" s="38">
        <v>3.9301310043668103E-2</v>
      </c>
      <c r="AC100" s="38" t="s">
        <v>2</v>
      </c>
      <c r="AD100" s="38">
        <v>0.96013665430189943</v>
      </c>
      <c r="AE100" s="38">
        <v>-2.8855721393034828E-2</v>
      </c>
      <c r="AF100" s="38" t="s">
        <v>2</v>
      </c>
      <c r="AG100" s="38">
        <v>5.5975794251134747E-2</v>
      </c>
      <c r="AH100" s="38">
        <v>-1.8898488120950296E-2</v>
      </c>
      <c r="AI100" s="38">
        <v>-0.18970189701897022</v>
      </c>
      <c r="AJ100" s="38">
        <v>-3.8147138964577665E-2</v>
      </c>
      <c r="AK100" s="38">
        <v>6.5502183406113579E-2</v>
      </c>
      <c r="AL100" s="38">
        <v>2.9013539651837617E-2</v>
      </c>
      <c r="AM100" s="38">
        <v>0.19275179098187922</v>
      </c>
      <c r="AN100" s="38">
        <v>6.2776304155614415E-2</v>
      </c>
      <c r="AO100" s="38">
        <v>2.0746887966804906E-2</v>
      </c>
      <c r="AP100" s="38">
        <v>0</v>
      </c>
      <c r="AQ100" s="38">
        <v>-0.21052631578947367</v>
      </c>
      <c r="AR100" s="37">
        <v>-5.3191489361702149E-2</v>
      </c>
      <c r="AS100" s="38">
        <v>2.8901734104046284E-2</v>
      </c>
      <c r="AT100" s="37">
        <v>-3.6363636363636376E-2</v>
      </c>
      <c r="AU100" s="37" t="s">
        <v>2</v>
      </c>
      <c r="AV100" s="37" t="s">
        <v>2</v>
      </c>
      <c r="AW100" s="37" t="s">
        <v>2</v>
      </c>
      <c r="AX100" s="37" t="s">
        <v>2</v>
      </c>
      <c r="AY100" s="37">
        <v>2.5940337224383825E-3</v>
      </c>
      <c r="AZ100" s="37" t="s">
        <v>2</v>
      </c>
      <c r="BA100" s="37" t="s">
        <v>2</v>
      </c>
      <c r="BB100" s="37"/>
      <c r="BC100" s="37" t="s">
        <v>2</v>
      </c>
      <c r="BD100" s="51">
        <v>0.11312698963869527</v>
      </c>
      <c r="BE100" s="51">
        <v>8.6128975972750821E-2</v>
      </c>
      <c r="BF100" s="37" t="s">
        <v>2</v>
      </c>
      <c r="BG100" s="37" t="s">
        <v>2</v>
      </c>
      <c r="BH100" s="51">
        <v>0.60327576195305777</v>
      </c>
      <c r="BI100" s="51">
        <v>8.477872782865159E-3</v>
      </c>
      <c r="BJ100" s="51">
        <v>8.8281196245816318E-2</v>
      </c>
    </row>
    <row r="101" spans="1:62" ht="14.25" x14ac:dyDescent="0.45">
      <c r="A101" s="48">
        <v>35674</v>
      </c>
      <c r="B101" s="38">
        <v>2.0893849054681723E-3</v>
      </c>
      <c r="C101" s="38">
        <v>-0.17208814270724027</v>
      </c>
      <c r="D101" s="38" t="s">
        <v>2</v>
      </c>
      <c r="E101" s="38">
        <v>3.6363636363636376E-2</v>
      </c>
      <c r="F101" s="38" t="s">
        <v>2</v>
      </c>
      <c r="G101" s="38">
        <v>-0.14010507880910683</v>
      </c>
      <c r="H101" s="38" t="s">
        <v>2</v>
      </c>
      <c r="I101" s="38" t="s">
        <v>2</v>
      </c>
      <c r="J101" s="38">
        <v>-0.13118811881188119</v>
      </c>
      <c r="K101" s="38" t="s">
        <v>2</v>
      </c>
      <c r="L101" s="38">
        <v>0.13414634146341453</v>
      </c>
      <c r="M101" s="38">
        <v>-0.1223776223776224</v>
      </c>
      <c r="N101" s="38" t="s">
        <v>2</v>
      </c>
      <c r="O101" s="38">
        <v>0.23636363636363633</v>
      </c>
      <c r="P101" s="38" t="s">
        <v>2</v>
      </c>
      <c r="Q101" s="38">
        <v>0.27910682561841949</v>
      </c>
      <c r="R101" s="38" t="s">
        <v>2</v>
      </c>
      <c r="S101" s="38">
        <v>-7.1672354948805417E-2</v>
      </c>
      <c r="T101" s="38" t="s">
        <v>2</v>
      </c>
      <c r="U101" s="38">
        <v>0.35483870967741926</v>
      </c>
      <c r="V101" s="38">
        <v>-0.28125</v>
      </c>
      <c r="W101" s="38" t="s">
        <v>2</v>
      </c>
      <c r="X101" s="38">
        <v>7.2815533980582492E-2</v>
      </c>
      <c r="Y101" s="38">
        <v>-5.2173913043478293E-2</v>
      </c>
      <c r="Z101" s="38" t="s">
        <v>2</v>
      </c>
      <c r="AA101" s="38">
        <v>7.3954980621648847E-3</v>
      </c>
      <c r="AB101" s="38">
        <v>-0.13025210084033612</v>
      </c>
      <c r="AC101" s="38" t="s">
        <v>2</v>
      </c>
      <c r="AD101" s="38">
        <v>-0.19908028969731983</v>
      </c>
      <c r="AE101" s="38">
        <v>-2.7663934426229497E-2</v>
      </c>
      <c r="AF101" s="38" t="s">
        <v>2</v>
      </c>
      <c r="AG101" s="38">
        <v>-0.13180515759312317</v>
      </c>
      <c r="AH101" s="38">
        <v>-0.11172261970280684</v>
      </c>
      <c r="AI101" s="38">
        <v>9.0301003344481545E-2</v>
      </c>
      <c r="AJ101" s="38">
        <v>-0.10481586402266285</v>
      </c>
      <c r="AK101" s="38">
        <v>-0.15573770491803274</v>
      </c>
      <c r="AL101" s="38">
        <v>-8.6466165413533802E-2</v>
      </c>
      <c r="AM101" s="38">
        <v>-5.9497236769544992E-2</v>
      </c>
      <c r="AN101" s="38">
        <v>-0.11064891846921798</v>
      </c>
      <c r="AO101" s="38">
        <v>-0.15040650406504064</v>
      </c>
      <c r="AP101" s="38">
        <v>7.575757575757569E-3</v>
      </c>
      <c r="AQ101" s="38">
        <v>0.39999999999999991</v>
      </c>
      <c r="AR101" s="37">
        <v>8.4269662921347965E-3</v>
      </c>
      <c r="AS101" s="38">
        <v>-1.310861423220977E-2</v>
      </c>
      <c r="AT101" s="37">
        <v>-3.1446540880503138E-3</v>
      </c>
      <c r="AU101" s="37" t="s">
        <v>2</v>
      </c>
      <c r="AV101" s="37" t="s">
        <v>2</v>
      </c>
      <c r="AW101" s="37" t="s">
        <v>2</v>
      </c>
      <c r="AX101" s="37" t="s">
        <v>2</v>
      </c>
      <c r="AY101" s="37">
        <v>-0.12289780077619661</v>
      </c>
      <c r="AZ101" s="37" t="s">
        <v>2</v>
      </c>
      <c r="BA101" s="37" t="s">
        <v>2</v>
      </c>
      <c r="BB101" s="37"/>
      <c r="BC101" s="37" t="s">
        <v>2</v>
      </c>
      <c r="BD101" s="51">
        <v>-5.8156050399216563E-2</v>
      </c>
      <c r="BE101" s="51">
        <v>-7.8509467039694525E-2</v>
      </c>
      <c r="BF101" s="37" t="s">
        <v>2</v>
      </c>
      <c r="BG101" s="37" t="s">
        <v>2</v>
      </c>
      <c r="BH101" s="51">
        <v>-0.18159174990972959</v>
      </c>
      <c r="BI101" s="51">
        <v>-8.7947894674826776E-2</v>
      </c>
      <c r="BJ101" s="51">
        <v>-6.7243913454657744E-2</v>
      </c>
    </row>
    <row r="102" spans="1:62" ht="14.25" x14ac:dyDescent="0.45">
      <c r="A102" s="48">
        <v>35704</v>
      </c>
      <c r="B102" s="38">
        <v>3.1631407648494703E-2</v>
      </c>
      <c r="C102" s="38">
        <v>8.4917617237008969E-2</v>
      </c>
      <c r="D102" s="38" t="s">
        <v>2</v>
      </c>
      <c r="E102" s="38">
        <v>6.1403508771929793E-2</v>
      </c>
      <c r="F102" s="38" t="s">
        <v>2</v>
      </c>
      <c r="G102" s="38">
        <v>-0.14460285132382888</v>
      </c>
      <c r="H102" s="38" t="s">
        <v>2</v>
      </c>
      <c r="I102" s="38" t="s">
        <v>2</v>
      </c>
      <c r="J102" s="38">
        <v>9.1168091168091214E-2</v>
      </c>
      <c r="K102" s="38" t="s">
        <v>2</v>
      </c>
      <c r="L102" s="38">
        <v>0.34408602150537626</v>
      </c>
      <c r="M102" s="38">
        <v>2.3904382470119501E-2</v>
      </c>
      <c r="N102" s="38" t="s">
        <v>2</v>
      </c>
      <c r="O102" s="38">
        <v>0.14705882352941169</v>
      </c>
      <c r="P102" s="38" t="s">
        <v>2</v>
      </c>
      <c r="Q102" s="38">
        <v>-7.6267349114749194E-3</v>
      </c>
      <c r="R102" s="38" t="s">
        <v>2</v>
      </c>
      <c r="S102" s="38">
        <v>0</v>
      </c>
      <c r="T102" s="38" t="s">
        <v>2</v>
      </c>
      <c r="U102" s="38">
        <v>-7.1428571428571397E-2</v>
      </c>
      <c r="V102" s="38">
        <v>8.6956521739130377E-2</v>
      </c>
      <c r="W102" s="38" t="s">
        <v>2</v>
      </c>
      <c r="X102" s="38">
        <v>9.0497737556560764E-3</v>
      </c>
      <c r="Y102" s="38">
        <v>-0.1009174311926605</v>
      </c>
      <c r="Z102" s="38" t="s">
        <v>2</v>
      </c>
      <c r="AA102" s="38">
        <v>4.2446724216922638E-2</v>
      </c>
      <c r="AB102" s="38">
        <v>-4.3478260869565188E-2</v>
      </c>
      <c r="AC102" s="38" t="s">
        <v>2</v>
      </c>
      <c r="AD102" s="38">
        <v>0.10888213780684142</v>
      </c>
      <c r="AE102" s="38">
        <v>-7.3761854583772601E-3</v>
      </c>
      <c r="AF102" s="38" t="s">
        <v>2</v>
      </c>
      <c r="AG102" s="38">
        <v>0.14026402640264024</v>
      </c>
      <c r="AH102" s="38">
        <v>8.7360594795538926E-2</v>
      </c>
      <c r="AI102" s="38">
        <v>0.13496932515337434</v>
      </c>
      <c r="AJ102" s="38">
        <v>0.13291139240506333</v>
      </c>
      <c r="AK102" s="38">
        <v>2.4271844660194164E-2</v>
      </c>
      <c r="AL102" s="38">
        <v>7.6131687242798396E-2</v>
      </c>
      <c r="AM102" s="38">
        <v>-0.11793658469190393</v>
      </c>
      <c r="AN102" s="38">
        <v>9.2609915809167553E-2</v>
      </c>
      <c r="AO102" s="38">
        <v>0.16746411483253598</v>
      </c>
      <c r="AP102" s="38">
        <v>0.28571428571428581</v>
      </c>
      <c r="AQ102" s="38">
        <v>0.28571428571428581</v>
      </c>
      <c r="AR102" s="37">
        <v>2.5069637883008422E-2</v>
      </c>
      <c r="AS102" s="38">
        <v>9.4876660341556063E-2</v>
      </c>
      <c r="AT102" s="37">
        <v>5.6782334384858135E-2</v>
      </c>
      <c r="AU102" s="37" t="s">
        <v>2</v>
      </c>
      <c r="AV102" s="37" t="s">
        <v>2</v>
      </c>
      <c r="AW102" s="37" t="s">
        <v>2</v>
      </c>
      <c r="AX102" s="37" t="s">
        <v>2</v>
      </c>
      <c r="AY102" s="37">
        <v>4.4247787610618428E-3</v>
      </c>
      <c r="AZ102" s="37" t="s">
        <v>2</v>
      </c>
      <c r="BA102" s="37" t="s">
        <v>2</v>
      </c>
      <c r="BB102" s="37"/>
      <c r="BC102" s="37" t="s">
        <v>2</v>
      </c>
      <c r="BD102" s="51">
        <v>0.14173875683167614</v>
      </c>
      <c r="BE102" s="51">
        <v>1.1924466904616571E-2</v>
      </c>
      <c r="BF102" s="37" t="s">
        <v>2</v>
      </c>
      <c r="BG102" s="37" t="s">
        <v>2</v>
      </c>
      <c r="BH102" s="51">
        <v>0.1175363047632203</v>
      </c>
      <c r="BI102" s="51">
        <v>5.0600300334292747E-2</v>
      </c>
      <c r="BJ102" s="51">
        <v>0.13295312545651172</v>
      </c>
    </row>
    <row r="103" spans="1:62" ht="14.25" x14ac:dyDescent="0.45">
      <c r="A103" s="48">
        <v>35735</v>
      </c>
      <c r="B103" s="38">
        <v>-2.7974958099181713E-2</v>
      </c>
      <c r="C103" s="38">
        <v>-0.14369158878504673</v>
      </c>
      <c r="D103" s="38" t="s">
        <v>2</v>
      </c>
      <c r="E103" s="38">
        <v>-7.4380165289256173E-2</v>
      </c>
      <c r="F103" s="38" t="s">
        <v>2</v>
      </c>
      <c r="G103" s="38">
        <v>-0.13095238095238093</v>
      </c>
      <c r="H103" s="38" t="s">
        <v>2</v>
      </c>
      <c r="I103" s="38" t="s">
        <v>2</v>
      </c>
      <c r="J103" s="38">
        <v>-0.24543080939947781</v>
      </c>
      <c r="K103" s="38" t="s">
        <v>2</v>
      </c>
      <c r="L103" s="38">
        <v>-0.38400000000000001</v>
      </c>
      <c r="M103" s="38">
        <v>-0.1400778210116731</v>
      </c>
      <c r="N103" s="38" t="s">
        <v>2</v>
      </c>
      <c r="O103" s="38">
        <v>-0.15384615384615385</v>
      </c>
      <c r="P103" s="38" t="s">
        <v>2</v>
      </c>
      <c r="Q103" s="38">
        <v>-0.28653050421991877</v>
      </c>
      <c r="R103" s="38" t="s">
        <v>2</v>
      </c>
      <c r="S103" s="38">
        <v>-0.21691176470588236</v>
      </c>
      <c r="T103" s="38" t="s">
        <v>2</v>
      </c>
      <c r="U103" s="38">
        <v>-0.28205128205128205</v>
      </c>
      <c r="V103" s="38">
        <v>-0.4</v>
      </c>
      <c r="W103" s="38" t="s">
        <v>2</v>
      </c>
      <c r="X103" s="38">
        <v>-0.15695067264573992</v>
      </c>
      <c r="Y103" s="38">
        <v>-6.1224489795918324E-2</v>
      </c>
      <c r="Z103" s="38" t="s">
        <v>2</v>
      </c>
      <c r="AA103" s="38">
        <v>-0.20594242366269788</v>
      </c>
      <c r="AB103" s="38">
        <v>-0.18181818181818177</v>
      </c>
      <c r="AC103" s="38" t="s">
        <v>2</v>
      </c>
      <c r="AD103" s="38">
        <v>-0.29725212583488492</v>
      </c>
      <c r="AE103" s="38">
        <v>-0.227176220806794</v>
      </c>
      <c r="AF103" s="38" t="s">
        <v>2</v>
      </c>
      <c r="AG103" s="38">
        <v>-0.29377713458755428</v>
      </c>
      <c r="AH103" s="38">
        <v>-0.22507122507122512</v>
      </c>
      <c r="AI103" s="38">
        <v>-0.23243243243243239</v>
      </c>
      <c r="AJ103" s="38">
        <v>-0.27932960893854752</v>
      </c>
      <c r="AK103" s="38">
        <v>-0.14218009478672988</v>
      </c>
      <c r="AL103" s="38">
        <v>-0.25430210325047797</v>
      </c>
      <c r="AM103" s="38">
        <v>1.7166957533452099E-3</v>
      </c>
      <c r="AN103" s="38">
        <v>-0.22517123287671237</v>
      </c>
      <c r="AO103" s="38">
        <v>-0.19262295081967218</v>
      </c>
      <c r="AP103" s="38">
        <v>-0.35087719298245612</v>
      </c>
      <c r="AQ103" s="38">
        <v>-3.703703703703709E-2</v>
      </c>
      <c r="AR103" s="37">
        <v>-0.30706521739130432</v>
      </c>
      <c r="AS103" s="38">
        <v>-0.2305025996533796</v>
      </c>
      <c r="AT103" s="37">
        <v>-0.29850746268656714</v>
      </c>
      <c r="AU103" s="37" t="s">
        <v>2</v>
      </c>
      <c r="AV103" s="37" t="s">
        <v>2</v>
      </c>
      <c r="AW103" s="37" t="s">
        <v>2</v>
      </c>
      <c r="AX103" s="37" t="s">
        <v>2</v>
      </c>
      <c r="AY103" s="37">
        <v>-0.14537444933920707</v>
      </c>
      <c r="AZ103" s="37" t="s">
        <v>2</v>
      </c>
      <c r="BA103" s="37" t="s">
        <v>2</v>
      </c>
      <c r="BB103" s="37"/>
      <c r="BC103" s="37" t="s">
        <v>2</v>
      </c>
      <c r="BD103" s="51">
        <v>-0.25782337549736256</v>
      </c>
      <c r="BE103" s="51">
        <v>-0.12239836305215779</v>
      </c>
      <c r="BF103" s="37" t="s">
        <v>2</v>
      </c>
      <c r="BG103" s="37" t="s">
        <v>2</v>
      </c>
      <c r="BH103" s="51">
        <v>-0.29627434011442155</v>
      </c>
      <c r="BI103" s="51">
        <v>-0.2139093641617289</v>
      </c>
      <c r="BJ103" s="51">
        <v>-0.25274470635019086</v>
      </c>
    </row>
    <row r="104" spans="1:62" ht="14.25" x14ac:dyDescent="0.45">
      <c r="A104" s="48">
        <v>35765</v>
      </c>
      <c r="B104" s="38">
        <v>3.2989324745797077E-2</v>
      </c>
      <c r="C104" s="38">
        <v>0.18553888130968632</v>
      </c>
      <c r="D104" s="38" t="s">
        <v>2</v>
      </c>
      <c r="E104" s="38">
        <v>0.16964285714285721</v>
      </c>
      <c r="F104" s="38" t="s">
        <v>2</v>
      </c>
      <c r="G104" s="38">
        <v>5.479452054794498E-3</v>
      </c>
      <c r="H104" s="38" t="s">
        <v>2</v>
      </c>
      <c r="I104" s="38" t="s">
        <v>2</v>
      </c>
      <c r="J104" s="38">
        <v>0.1453287197231834</v>
      </c>
      <c r="K104" s="38" t="s">
        <v>2</v>
      </c>
      <c r="L104" s="38">
        <v>-6.4935064935064957E-2</v>
      </c>
      <c r="M104" s="38">
        <v>-3.1674208144796379E-2</v>
      </c>
      <c r="N104" s="38" t="s">
        <v>2</v>
      </c>
      <c r="O104" s="38">
        <v>-0.4242424242424242</v>
      </c>
      <c r="P104" s="38" t="s">
        <v>2</v>
      </c>
      <c r="Q104" s="38">
        <v>0.24532220347249512</v>
      </c>
      <c r="R104" s="38" t="s">
        <v>2</v>
      </c>
      <c r="S104" s="38">
        <v>6.5727699530516492E-2</v>
      </c>
      <c r="T104" s="38" t="s">
        <v>2</v>
      </c>
      <c r="U104" s="38">
        <v>0.21428571428571419</v>
      </c>
      <c r="V104" s="38">
        <v>0.7</v>
      </c>
      <c r="W104" s="38" t="s">
        <v>2</v>
      </c>
      <c r="X104" s="38">
        <v>-0.12234042553191493</v>
      </c>
      <c r="Y104" s="38">
        <v>-0.14130434782608692</v>
      </c>
      <c r="Z104" s="38" t="s">
        <v>2</v>
      </c>
      <c r="AA104" s="38">
        <v>1.2319641331451914E-2</v>
      </c>
      <c r="AB104" s="38">
        <v>0.22839506172839497</v>
      </c>
      <c r="AC104" s="38" t="s">
        <v>2</v>
      </c>
      <c r="AD104" s="38">
        <v>-0.20067881867277548</v>
      </c>
      <c r="AE104" s="38">
        <v>0.30769230769230771</v>
      </c>
      <c r="AF104" s="38" t="s">
        <v>2</v>
      </c>
      <c r="AG104" s="38">
        <v>0.36475409836065564</v>
      </c>
      <c r="AH104" s="38">
        <v>0.18235294117647061</v>
      </c>
      <c r="AI104" s="38">
        <v>0.20774647887323949</v>
      </c>
      <c r="AJ104" s="38">
        <v>0.24031007751937983</v>
      </c>
      <c r="AK104" s="38">
        <v>-5.5248618784530246E-3</v>
      </c>
      <c r="AL104" s="38">
        <v>0.20769230769230762</v>
      </c>
      <c r="AM104" s="38">
        <v>-0.14351661768153301</v>
      </c>
      <c r="AN104" s="38">
        <v>0.12817679558011053</v>
      </c>
      <c r="AO104" s="38">
        <v>7.1065989847715727E-2</v>
      </c>
      <c r="AP104" s="38">
        <v>0.12612612612612617</v>
      </c>
      <c r="AQ104" s="38">
        <v>-0.11538461538461542</v>
      </c>
      <c r="AR104" s="37">
        <v>0.29803921568627456</v>
      </c>
      <c r="AS104" s="38">
        <v>0.11711711711711703</v>
      </c>
      <c r="AT104" s="37">
        <v>0.31914893617021267</v>
      </c>
      <c r="AU104" s="37" t="s">
        <v>2</v>
      </c>
      <c r="AV104" s="37" t="s">
        <v>2</v>
      </c>
      <c r="AW104" s="37" t="s">
        <v>2</v>
      </c>
      <c r="AX104" s="37" t="s">
        <v>2</v>
      </c>
      <c r="AY104" s="37">
        <v>0.12714776632302405</v>
      </c>
      <c r="AZ104" s="37" t="s">
        <v>2</v>
      </c>
      <c r="BA104" s="37" t="s">
        <v>2</v>
      </c>
      <c r="BB104" s="37"/>
      <c r="BC104" s="37" t="s">
        <v>2</v>
      </c>
      <c r="BD104" s="51">
        <v>0.11446273496731196</v>
      </c>
      <c r="BE104" s="51">
        <v>-5.4497253470636164E-2</v>
      </c>
      <c r="BF104" s="37" t="s">
        <v>2</v>
      </c>
      <c r="BG104" s="37" t="s">
        <v>2</v>
      </c>
      <c r="BH104" s="51">
        <v>-4.101391959932954E-2</v>
      </c>
      <c r="BI104" s="51">
        <v>0.22909171651175764</v>
      </c>
      <c r="BJ104" s="51">
        <v>0.12537990354327744</v>
      </c>
    </row>
    <row r="105" spans="1:62" ht="14.25" x14ac:dyDescent="0.45">
      <c r="A105" s="48">
        <v>35796</v>
      </c>
      <c r="B105" s="38">
        <v>-1.5415582502822933E-2</v>
      </c>
      <c r="C105" s="38">
        <v>-0.40391254315304947</v>
      </c>
      <c r="D105" s="38" t="s">
        <v>2</v>
      </c>
      <c r="E105" s="38">
        <v>-0.50381679389312972</v>
      </c>
      <c r="F105" s="38" t="s">
        <v>2</v>
      </c>
      <c r="G105" s="38">
        <v>-0.34604904632152589</v>
      </c>
      <c r="H105" s="38" t="s">
        <v>2</v>
      </c>
      <c r="I105" s="38" t="s">
        <v>2</v>
      </c>
      <c r="J105" s="38">
        <v>-0.20845921450151061</v>
      </c>
      <c r="K105" s="38" t="s">
        <v>2</v>
      </c>
      <c r="L105" s="38">
        <v>-0.20833333333333337</v>
      </c>
      <c r="M105" s="38">
        <v>-0.26635514018691586</v>
      </c>
      <c r="N105" s="38" t="s">
        <v>2</v>
      </c>
      <c r="O105" s="38">
        <v>-5.2631578947368474E-2</v>
      </c>
      <c r="P105" s="38" t="s">
        <v>2</v>
      </c>
      <c r="Q105" s="38">
        <v>-0.27769698247744778</v>
      </c>
      <c r="R105" s="38" t="s">
        <v>2</v>
      </c>
      <c r="S105" s="38">
        <v>-0.31718061674008813</v>
      </c>
      <c r="T105" s="38" t="s">
        <v>2</v>
      </c>
      <c r="U105" s="38">
        <v>-0.17647058823529416</v>
      </c>
      <c r="V105" s="38">
        <v>-0.33333333333333337</v>
      </c>
      <c r="W105" s="38" t="s">
        <v>2</v>
      </c>
      <c r="X105" s="38">
        <v>-0.18181818181818177</v>
      </c>
      <c r="Y105" s="38">
        <v>1.2658227848101333E-2</v>
      </c>
      <c r="Z105" s="38" t="s">
        <v>2</v>
      </c>
      <c r="AA105" s="38">
        <v>-0.272406167435161</v>
      </c>
      <c r="AB105" s="38">
        <v>-0.40703517587939697</v>
      </c>
      <c r="AC105" s="38" t="s">
        <v>2</v>
      </c>
      <c r="AD105" s="38">
        <v>-0.28537409046838347</v>
      </c>
      <c r="AE105" s="38">
        <v>-0.35399159663865543</v>
      </c>
      <c r="AF105" s="38" t="s">
        <v>2</v>
      </c>
      <c r="AG105" s="38">
        <v>7.5562182783260434E-2</v>
      </c>
      <c r="AH105" s="38">
        <v>-0.28544776119402981</v>
      </c>
      <c r="AI105" s="38">
        <v>-0.13702623906705536</v>
      </c>
      <c r="AJ105" s="38">
        <v>-0.26875000000000004</v>
      </c>
      <c r="AK105" s="38">
        <v>-7.7777777777777724E-2</v>
      </c>
      <c r="AL105" s="38">
        <v>-0.3142250530785563</v>
      </c>
      <c r="AM105" s="38">
        <v>-5.420081138859878E-2</v>
      </c>
      <c r="AN105" s="38">
        <v>-0.25367286973555336</v>
      </c>
      <c r="AO105" s="38">
        <v>-0.18483412322274884</v>
      </c>
      <c r="AP105" s="38">
        <v>-0.18400000000000005</v>
      </c>
      <c r="AQ105" s="38">
        <v>-0.56521739130434789</v>
      </c>
      <c r="AR105" s="37">
        <v>-0.18731117824773413</v>
      </c>
      <c r="AS105" s="38">
        <v>-0.33467741935483875</v>
      </c>
      <c r="AT105" s="37">
        <v>-0.1806451612903226</v>
      </c>
      <c r="AU105" s="37" t="s">
        <v>2</v>
      </c>
      <c r="AV105" s="37" t="s">
        <v>2</v>
      </c>
      <c r="AW105" s="37" t="s">
        <v>2</v>
      </c>
      <c r="AX105" s="37" t="s">
        <v>2</v>
      </c>
      <c r="AY105" s="37">
        <v>-0.29573170731707321</v>
      </c>
      <c r="AZ105" s="37" t="s">
        <v>2</v>
      </c>
      <c r="BA105" s="37" t="s">
        <v>2</v>
      </c>
      <c r="BB105" s="37"/>
      <c r="BC105" s="37" t="s">
        <v>2</v>
      </c>
      <c r="BD105" s="51">
        <v>-0.24934940109385817</v>
      </c>
      <c r="BE105" s="51">
        <v>-0.12407538382133809</v>
      </c>
      <c r="BF105" s="37" t="s">
        <v>2</v>
      </c>
      <c r="BG105" s="37" t="s">
        <v>2</v>
      </c>
      <c r="BH105" s="51">
        <v>-0.14032968015783343</v>
      </c>
      <c r="BI105" s="51">
        <v>-0.34097700497665373</v>
      </c>
      <c r="BJ105" s="51">
        <v>-0.25544811614178242</v>
      </c>
    </row>
    <row r="106" spans="1:62" ht="14.25" x14ac:dyDescent="0.45">
      <c r="A106" s="48">
        <v>35827</v>
      </c>
      <c r="B106" s="38">
        <v>2.1690351533283581E-2</v>
      </c>
      <c r="C106" s="38">
        <v>5.791505791505891E-3</v>
      </c>
      <c r="D106" s="38" t="s">
        <v>2</v>
      </c>
      <c r="E106" s="38">
        <v>0.24615384615384617</v>
      </c>
      <c r="F106" s="38" t="s">
        <v>2</v>
      </c>
      <c r="G106" s="38">
        <v>4.1666666666666519E-3</v>
      </c>
      <c r="H106" s="38" t="s">
        <v>2</v>
      </c>
      <c r="I106" s="38" t="s">
        <v>2</v>
      </c>
      <c r="J106" s="38">
        <v>0.15267175572519087</v>
      </c>
      <c r="K106" s="38" t="s">
        <v>2</v>
      </c>
      <c r="L106" s="38">
        <v>-0.15789473684210531</v>
      </c>
      <c r="M106" s="38">
        <v>0.14012738853503182</v>
      </c>
      <c r="N106" s="38" t="s">
        <v>2</v>
      </c>
      <c r="O106" s="38">
        <v>-0.11111111111111116</v>
      </c>
      <c r="P106" s="38" t="s">
        <v>2</v>
      </c>
      <c r="Q106" s="38">
        <v>-2.8643315720052742E-3</v>
      </c>
      <c r="R106" s="38" t="s">
        <v>2</v>
      </c>
      <c r="S106" s="38">
        <v>0.10322580645161294</v>
      </c>
      <c r="T106" s="38" t="s">
        <v>2</v>
      </c>
      <c r="U106" s="38">
        <v>-0.2857142857142857</v>
      </c>
      <c r="V106" s="38">
        <v>8.8235294117646967E-2</v>
      </c>
      <c r="W106" s="38" t="s">
        <v>2</v>
      </c>
      <c r="X106" s="38">
        <v>0.11111111111111116</v>
      </c>
      <c r="Y106" s="38">
        <v>-8.7500000000000022E-2</v>
      </c>
      <c r="Z106" s="38" t="s">
        <v>2</v>
      </c>
      <c r="AA106" s="38">
        <v>8.0571510803838065E-2</v>
      </c>
      <c r="AB106" s="38">
        <v>4.2372881355932313E-2</v>
      </c>
      <c r="AC106" s="38" t="s">
        <v>2</v>
      </c>
      <c r="AD106" s="38">
        <v>6.8314710503626142E-2</v>
      </c>
      <c r="AE106" s="38">
        <v>0.14634146341463405</v>
      </c>
      <c r="AF106" s="38" t="s">
        <v>2</v>
      </c>
      <c r="AG106" s="38">
        <v>-1.9718383808588924E-2</v>
      </c>
      <c r="AH106" s="38">
        <v>0.14360313315926887</v>
      </c>
      <c r="AI106" s="38">
        <v>-0.3716216216216216</v>
      </c>
      <c r="AJ106" s="38">
        <v>-0.11111111111111116</v>
      </c>
      <c r="AK106" s="38">
        <v>-0.18072289156626509</v>
      </c>
      <c r="AL106" s="38">
        <v>-0.10526315789473684</v>
      </c>
      <c r="AM106" s="38">
        <v>-1.1342697441904748E-2</v>
      </c>
      <c r="AN106" s="38">
        <v>-2.2309711286089273E-2</v>
      </c>
      <c r="AO106" s="38">
        <v>-0.19767441860465118</v>
      </c>
      <c r="AP106" s="38">
        <v>-1.9607843137254943E-2</v>
      </c>
      <c r="AQ106" s="38">
        <v>-0.8</v>
      </c>
      <c r="AR106" s="37">
        <v>-0.14498141263940523</v>
      </c>
      <c r="AS106" s="38">
        <v>6.3636363636363713E-2</v>
      </c>
      <c r="AT106" s="37">
        <v>0.20472440944881898</v>
      </c>
      <c r="AU106" s="37" t="s">
        <v>2</v>
      </c>
      <c r="AV106" s="37" t="s">
        <v>2</v>
      </c>
      <c r="AW106" s="37" t="s">
        <v>2</v>
      </c>
      <c r="AX106" s="37" t="s">
        <v>2</v>
      </c>
      <c r="AY106" s="37">
        <v>4.1125541125541121E-2</v>
      </c>
      <c r="AZ106" s="37" t="s">
        <v>2</v>
      </c>
      <c r="BA106" s="37" t="s">
        <v>2</v>
      </c>
      <c r="BB106" s="37"/>
      <c r="BC106" s="37" t="s">
        <v>2</v>
      </c>
      <c r="BD106" s="51">
        <v>2.3237937352881044E-2</v>
      </c>
      <c r="BE106" s="51">
        <v>-7.7187813950962525E-2</v>
      </c>
      <c r="BF106" s="37" t="s">
        <v>2</v>
      </c>
      <c r="BG106" s="37" t="s">
        <v>2</v>
      </c>
      <c r="BH106" s="51">
        <v>2.405383246849957E-2</v>
      </c>
      <c r="BI106" s="51">
        <v>-5.9428810042842506E-2</v>
      </c>
      <c r="BJ106" s="51">
        <v>4.2753937528681174E-2</v>
      </c>
    </row>
    <row r="107" spans="1:62" ht="14.25" x14ac:dyDescent="0.45">
      <c r="A107" s="48">
        <v>35855</v>
      </c>
      <c r="B107" s="38">
        <v>2.0253782332845249E-2</v>
      </c>
      <c r="C107" s="38">
        <v>0.53934740882917476</v>
      </c>
      <c r="D107" s="38" t="s">
        <v>2</v>
      </c>
      <c r="E107" s="38">
        <v>0.14814814814814814</v>
      </c>
      <c r="F107" s="38" t="s">
        <v>2</v>
      </c>
      <c r="G107" s="38">
        <v>0.95850622406638997</v>
      </c>
      <c r="H107" s="38" t="s">
        <v>2</v>
      </c>
      <c r="I107" s="38" t="s">
        <v>2</v>
      </c>
      <c r="J107" s="38">
        <v>0.30132450331125837</v>
      </c>
      <c r="K107" s="38" t="s">
        <v>2</v>
      </c>
      <c r="L107" s="38">
        <v>0.875</v>
      </c>
      <c r="M107" s="38">
        <v>0.36871508379888263</v>
      </c>
      <c r="N107" s="38" t="s">
        <v>2</v>
      </c>
      <c r="O107" s="38">
        <v>0.3125</v>
      </c>
      <c r="P107" s="38" t="s">
        <v>2</v>
      </c>
      <c r="Q107" s="38">
        <v>0.42744083902201946</v>
      </c>
      <c r="R107" s="38" t="s">
        <v>2</v>
      </c>
      <c r="S107" s="38">
        <v>-1.7543859649122862E-2</v>
      </c>
      <c r="T107" s="38" t="s">
        <v>2</v>
      </c>
      <c r="U107" s="38">
        <v>0.75</v>
      </c>
      <c r="V107" s="38">
        <v>0.18918918918918926</v>
      </c>
      <c r="W107" s="38" t="s">
        <v>2</v>
      </c>
      <c r="X107" s="38">
        <v>0.24</v>
      </c>
      <c r="Y107" s="38">
        <v>0.42465753424657526</v>
      </c>
      <c r="Z107" s="38" t="s">
        <v>2</v>
      </c>
      <c r="AA107" s="38">
        <v>0.76509838610331227</v>
      </c>
      <c r="AB107" s="38">
        <v>0.56910569105691056</v>
      </c>
      <c r="AC107" s="38" t="s">
        <v>2</v>
      </c>
      <c r="AD107" s="38">
        <v>0.32112604582081627</v>
      </c>
      <c r="AE107" s="38">
        <v>0.50638297872340421</v>
      </c>
      <c r="AF107" s="38" t="s">
        <v>2</v>
      </c>
      <c r="AG107" s="38">
        <v>0.41259283302987404</v>
      </c>
      <c r="AH107" s="38">
        <v>0.27549467275494677</v>
      </c>
      <c r="AI107" s="38">
        <v>0.67741935483870974</v>
      </c>
      <c r="AJ107" s="38">
        <v>0.5625</v>
      </c>
      <c r="AK107" s="38">
        <v>0.38235294117647056</v>
      </c>
      <c r="AL107" s="38">
        <v>0.32871972318339093</v>
      </c>
      <c r="AM107" s="38">
        <v>0.33602224045210094</v>
      </c>
      <c r="AN107" s="38">
        <v>0.41744966442953024</v>
      </c>
      <c r="AO107" s="38">
        <v>0.5</v>
      </c>
      <c r="AP107" s="38">
        <v>0.55000000000000004</v>
      </c>
      <c r="AQ107" s="38">
        <v>4</v>
      </c>
      <c r="AR107" s="37">
        <v>0.53913043478260869</v>
      </c>
      <c r="AS107" s="38">
        <v>0.46723646723646728</v>
      </c>
      <c r="AT107" s="37">
        <v>0.35947712418300659</v>
      </c>
      <c r="AU107" s="37" t="s">
        <v>2</v>
      </c>
      <c r="AV107" s="37" t="s">
        <v>2</v>
      </c>
      <c r="AW107" s="37" t="s">
        <v>2</v>
      </c>
      <c r="AX107" s="37" t="s">
        <v>2</v>
      </c>
      <c r="AY107" s="37">
        <v>0.57588357588357586</v>
      </c>
      <c r="AZ107" s="37" t="s">
        <v>2</v>
      </c>
      <c r="BA107" s="37" t="s">
        <v>2</v>
      </c>
      <c r="BB107" s="37"/>
      <c r="BC107" s="37" t="s">
        <v>2</v>
      </c>
      <c r="BD107" s="51">
        <v>0.49355317665555787</v>
      </c>
      <c r="BE107" s="51">
        <v>0.35977638015373858</v>
      </c>
      <c r="BF107" s="37" t="s">
        <v>2</v>
      </c>
      <c r="BG107" s="37" t="s">
        <v>2</v>
      </c>
      <c r="BH107" s="51">
        <v>0.36514761845717025</v>
      </c>
      <c r="BI107" s="51">
        <v>0.51647670839520488</v>
      </c>
      <c r="BJ107" s="51">
        <v>0.45477776538640158</v>
      </c>
    </row>
    <row r="108" spans="1:62" ht="14.25" x14ac:dyDescent="0.45">
      <c r="A108" s="48">
        <v>35886</v>
      </c>
      <c r="B108" s="38">
        <v>6.2186079885195866E-3</v>
      </c>
      <c r="C108" s="38">
        <v>0.1882793017456359</v>
      </c>
      <c r="D108" s="38" t="s">
        <v>2</v>
      </c>
      <c r="E108" s="38">
        <v>3.2258064516129004E-2</v>
      </c>
      <c r="F108" s="38" t="s">
        <v>2</v>
      </c>
      <c r="G108" s="38">
        <v>9.3220338983050821E-2</v>
      </c>
      <c r="H108" s="38" t="s">
        <v>2</v>
      </c>
      <c r="I108" s="38" t="s">
        <v>2</v>
      </c>
      <c r="J108" s="38">
        <v>7.8880407124682028E-2</v>
      </c>
      <c r="K108" s="38" t="s">
        <v>2</v>
      </c>
      <c r="L108" s="38">
        <v>1.1111111111111072E-2</v>
      </c>
      <c r="M108" s="38">
        <v>4.081632653061229E-2</v>
      </c>
      <c r="N108" s="38" t="s">
        <v>2</v>
      </c>
      <c r="O108" s="38">
        <v>0.54761904761904767</v>
      </c>
      <c r="P108" s="38" t="s">
        <v>2</v>
      </c>
      <c r="Q108" s="38">
        <v>3.3149549385293575E-2</v>
      </c>
      <c r="R108" s="38" t="s">
        <v>2</v>
      </c>
      <c r="S108" s="38">
        <v>0.54166666666666674</v>
      </c>
      <c r="T108" s="38" t="s">
        <v>2</v>
      </c>
      <c r="U108" s="38">
        <v>2.857142857142847E-2</v>
      </c>
      <c r="V108" s="38">
        <v>0.13636363636363646</v>
      </c>
      <c r="W108" s="38" t="s">
        <v>2</v>
      </c>
      <c r="X108" s="38">
        <v>0.13978494623655924</v>
      </c>
      <c r="Y108" s="38">
        <v>0.11538461538461542</v>
      </c>
      <c r="Z108" s="38" t="s">
        <v>2</v>
      </c>
      <c r="AA108" s="38">
        <v>-1.3656079595951942E-2</v>
      </c>
      <c r="AB108" s="38">
        <v>4.663212435233155E-2</v>
      </c>
      <c r="AC108" s="38" t="s">
        <v>2</v>
      </c>
      <c r="AD108" s="38">
        <v>0.22345072352825812</v>
      </c>
      <c r="AE108" s="38">
        <v>2.5423728813559254E-2</v>
      </c>
      <c r="AF108" s="38" t="s">
        <v>2</v>
      </c>
      <c r="AG108" s="38">
        <v>0.12737896454106501</v>
      </c>
      <c r="AH108" s="38">
        <v>-4.0572792362768451E-2</v>
      </c>
      <c r="AI108" s="38">
        <v>9.6153846153845812E-3</v>
      </c>
      <c r="AJ108" s="38">
        <v>4.6153846153846212E-2</v>
      </c>
      <c r="AK108" s="38">
        <v>0.2872340425531914</v>
      </c>
      <c r="AL108" s="38">
        <v>0.18229166666666674</v>
      </c>
      <c r="AM108" s="38">
        <v>1.5791865072152911E-2</v>
      </c>
      <c r="AN108" s="38">
        <v>6.7234848484848397E-2</v>
      </c>
      <c r="AO108" s="38">
        <v>9.6618357487923134E-3</v>
      </c>
      <c r="AP108" s="38">
        <v>-3.2258064516129004E-2</v>
      </c>
      <c r="AQ108" s="38">
        <v>-0.6</v>
      </c>
      <c r="AR108" s="37">
        <v>0.14689265536723162</v>
      </c>
      <c r="AS108" s="38">
        <v>5.8252427184465994E-2</v>
      </c>
      <c r="AT108" s="37">
        <v>0.22596153846153855</v>
      </c>
      <c r="AU108" s="37" t="s">
        <v>2</v>
      </c>
      <c r="AV108" s="37" t="s">
        <v>2</v>
      </c>
      <c r="AW108" s="37" t="s">
        <v>2</v>
      </c>
      <c r="AX108" s="37" t="s">
        <v>2</v>
      </c>
      <c r="AY108" s="37">
        <v>6.5963060686015762E-2</v>
      </c>
      <c r="AZ108" s="37" t="s">
        <v>2</v>
      </c>
      <c r="BA108" s="37" t="s">
        <v>2</v>
      </c>
      <c r="BB108" s="37"/>
      <c r="BC108" s="37" t="s">
        <v>2</v>
      </c>
      <c r="BD108" s="51">
        <v>5.5804117249812268E-2</v>
      </c>
      <c r="BE108" s="51">
        <v>0.10336860712689822</v>
      </c>
      <c r="BF108" s="37" t="s">
        <v>2</v>
      </c>
      <c r="BG108" s="37" t="s">
        <v>2</v>
      </c>
      <c r="BH108" s="51">
        <v>0.17560586732406591</v>
      </c>
      <c r="BI108" s="51">
        <v>0.10228759395879528</v>
      </c>
      <c r="BJ108" s="51">
        <v>4.0778290558652897E-2</v>
      </c>
    </row>
    <row r="109" spans="1:62" ht="14.25" x14ac:dyDescent="0.45">
      <c r="A109" s="48">
        <v>35916</v>
      </c>
      <c r="B109" s="38">
        <v>5.9876396482053673E-2</v>
      </c>
      <c r="C109" s="38">
        <v>7.7649527806925578E-2</v>
      </c>
      <c r="D109" s="38" t="s">
        <v>2</v>
      </c>
      <c r="E109" s="38">
        <v>0.70833333333333326</v>
      </c>
      <c r="F109" s="38" t="s">
        <v>2</v>
      </c>
      <c r="G109" s="38">
        <v>0.13372093023255816</v>
      </c>
      <c r="H109" s="38" t="s">
        <v>2</v>
      </c>
      <c r="I109" s="38" t="s">
        <v>2</v>
      </c>
      <c r="J109" s="38">
        <v>0.16745283018867929</v>
      </c>
      <c r="K109" s="38" t="s">
        <v>2</v>
      </c>
      <c r="L109" s="38">
        <v>0.15384615384615374</v>
      </c>
      <c r="M109" s="38">
        <v>0.25882352941176467</v>
      </c>
      <c r="N109" s="38" t="s">
        <v>2</v>
      </c>
      <c r="O109" s="38">
        <v>-0.13846153846153841</v>
      </c>
      <c r="P109" s="38" t="s">
        <v>2</v>
      </c>
      <c r="Q109" s="38">
        <v>0.19571593031621459</v>
      </c>
      <c r="R109" s="38" t="s">
        <v>2</v>
      </c>
      <c r="S109" s="38">
        <v>7.7220077220077066E-3</v>
      </c>
      <c r="T109" s="38" t="s">
        <v>2</v>
      </c>
      <c r="U109" s="38">
        <v>-0.19444444444444442</v>
      </c>
      <c r="V109" s="38">
        <v>2.0000000000000018E-2</v>
      </c>
      <c r="W109" s="38" t="s">
        <v>2</v>
      </c>
      <c r="X109" s="38">
        <v>-1.4150943396226467E-2</v>
      </c>
      <c r="Y109" s="38">
        <v>-0.37931034482758619</v>
      </c>
      <c r="Z109" s="38" t="s">
        <v>2</v>
      </c>
      <c r="AA109" s="38">
        <v>-4.9944151539374704E-2</v>
      </c>
      <c r="AB109" s="38">
        <v>0.37128712871287139</v>
      </c>
      <c r="AC109" s="38" t="s">
        <v>2</v>
      </c>
      <c r="AD109" s="38">
        <v>-0.1052462020945969</v>
      </c>
      <c r="AE109" s="38">
        <v>3.2139577594123114E-2</v>
      </c>
      <c r="AF109" s="38" t="s">
        <v>2</v>
      </c>
      <c r="AG109" s="38">
        <v>-7.4191212851632327E-2</v>
      </c>
      <c r="AH109" s="38">
        <v>0.20895522388059695</v>
      </c>
      <c r="AI109" s="38">
        <v>0.1873015873015873</v>
      </c>
      <c r="AJ109" s="38">
        <v>-0.16176470588235292</v>
      </c>
      <c r="AK109" s="38">
        <v>0.21074380165289264</v>
      </c>
      <c r="AL109" s="38">
        <v>0.15859030837004395</v>
      </c>
      <c r="AM109" s="38">
        <v>2.4787016432306741E-2</v>
      </c>
      <c r="AN109" s="38">
        <v>8.8731144631766234E-3</v>
      </c>
      <c r="AO109" s="38">
        <v>0.15789473684210531</v>
      </c>
      <c r="AP109" s="38">
        <v>-6.6666666666666652E-2</v>
      </c>
      <c r="AQ109" s="38">
        <v>-0.5</v>
      </c>
      <c r="AR109" s="37">
        <v>3.2019704433497553E-2</v>
      </c>
      <c r="AS109" s="38">
        <v>-0.13761467889908252</v>
      </c>
      <c r="AT109" s="37">
        <v>-9.9999999999999978E-2</v>
      </c>
      <c r="AU109" s="37" t="s">
        <v>2</v>
      </c>
      <c r="AV109" s="37" t="s">
        <v>2</v>
      </c>
      <c r="AW109" s="37" t="s">
        <v>2</v>
      </c>
      <c r="AX109" s="37" t="s">
        <v>2</v>
      </c>
      <c r="AY109" s="37">
        <v>0.12004950495049505</v>
      </c>
      <c r="AZ109" s="37" t="s">
        <v>2</v>
      </c>
      <c r="BA109" s="37" t="s">
        <v>2</v>
      </c>
      <c r="BB109" s="37"/>
      <c r="BC109" s="37" t="s">
        <v>2</v>
      </c>
      <c r="BD109" s="51">
        <v>6.3720240804937545E-2</v>
      </c>
      <c r="BE109" s="51">
        <v>9.5157962360189474E-2</v>
      </c>
      <c r="BF109" s="37" t="s">
        <v>2</v>
      </c>
      <c r="BG109" s="37" t="s">
        <v>2</v>
      </c>
      <c r="BH109" s="51">
        <v>-9.0414906975599396E-2</v>
      </c>
      <c r="BI109" s="51">
        <v>5.9030515425917862E-2</v>
      </c>
      <c r="BJ109" s="51">
        <v>8.4593507539831636E-2</v>
      </c>
    </row>
    <row r="110" spans="1:62" ht="14.25" x14ac:dyDescent="0.45">
      <c r="A110" s="48">
        <v>35947</v>
      </c>
      <c r="B110" s="38">
        <v>-3.7677454080602413E-3</v>
      </c>
      <c r="C110" s="38">
        <v>4.1869522882181043E-2</v>
      </c>
      <c r="D110" s="38" t="s">
        <v>2</v>
      </c>
      <c r="E110" s="38">
        <v>0.18292682926829262</v>
      </c>
      <c r="F110" s="38" t="s">
        <v>2</v>
      </c>
      <c r="G110" s="38">
        <v>0.11282051282051286</v>
      </c>
      <c r="H110" s="38" t="s">
        <v>2</v>
      </c>
      <c r="I110" s="38" t="s">
        <v>2</v>
      </c>
      <c r="J110" s="38">
        <v>4.8484848484848575E-2</v>
      </c>
      <c r="K110" s="38" t="s">
        <v>2</v>
      </c>
      <c r="L110" s="38">
        <v>-1.9047619047619091E-2</v>
      </c>
      <c r="M110" s="38">
        <v>7.7881619937694602E-2</v>
      </c>
      <c r="N110" s="38" t="s">
        <v>2</v>
      </c>
      <c r="O110" s="38">
        <v>-0.1071428571428571</v>
      </c>
      <c r="P110" s="38" t="s">
        <v>2</v>
      </c>
      <c r="Q110" s="38">
        <v>-2.6077626100191931E-2</v>
      </c>
      <c r="R110" s="38" t="s">
        <v>2</v>
      </c>
      <c r="S110" s="38">
        <v>2.6819923371647514E-2</v>
      </c>
      <c r="T110" s="38" t="s">
        <v>2</v>
      </c>
      <c r="U110" s="38">
        <v>-3.4482758620689613E-2</v>
      </c>
      <c r="V110" s="38">
        <v>-7.8431372549019662E-2</v>
      </c>
      <c r="W110" s="38" t="s">
        <v>2</v>
      </c>
      <c r="X110" s="38">
        <v>0.19138755980861255</v>
      </c>
      <c r="Y110" s="38">
        <v>0.63888888888888884</v>
      </c>
      <c r="Z110" s="38" t="s">
        <v>2</v>
      </c>
      <c r="AA110" s="38">
        <v>0.23882331793599731</v>
      </c>
      <c r="AB110" s="38">
        <v>4.3321299638989119E-2</v>
      </c>
      <c r="AC110" s="38" t="s">
        <v>2</v>
      </c>
      <c r="AD110" s="38">
        <v>0.2833886225037936</v>
      </c>
      <c r="AE110" s="38">
        <v>0.14056939501779353</v>
      </c>
      <c r="AF110" s="38" t="s">
        <v>2</v>
      </c>
      <c r="AG110" s="38">
        <v>0.30617688439856461</v>
      </c>
      <c r="AH110" s="38">
        <v>7.1502057613168635E-2</v>
      </c>
      <c r="AI110" s="38">
        <v>2.673796791443861E-2</v>
      </c>
      <c r="AJ110" s="38">
        <v>0.5859649122807018</v>
      </c>
      <c r="AK110" s="38">
        <v>0.11945392491467577</v>
      </c>
      <c r="AL110" s="38">
        <v>0.1216730038022813</v>
      </c>
      <c r="AM110" s="38">
        <v>0.24584775813789483</v>
      </c>
      <c r="AN110" s="38">
        <v>0.11345646437994716</v>
      </c>
      <c r="AO110" s="38">
        <v>0.17355371900826455</v>
      </c>
      <c r="AP110" s="38">
        <v>0.20714285714285707</v>
      </c>
      <c r="AQ110" s="38">
        <v>3.5</v>
      </c>
      <c r="AR110" s="37">
        <v>7.8758949880668228E-2</v>
      </c>
      <c r="AS110" s="38">
        <v>0.38723404255319149</v>
      </c>
      <c r="AT110" s="37">
        <v>-0.15904139433551201</v>
      </c>
      <c r="AU110" s="37" t="s">
        <v>2</v>
      </c>
      <c r="AV110" s="37" t="s">
        <v>2</v>
      </c>
      <c r="AW110" s="37" t="s">
        <v>2</v>
      </c>
      <c r="AX110" s="37" t="s">
        <v>2</v>
      </c>
      <c r="AY110" s="37">
        <v>3.8674033149171283E-2</v>
      </c>
      <c r="AZ110" s="37" t="s">
        <v>2</v>
      </c>
      <c r="BA110" s="37" t="s">
        <v>2</v>
      </c>
      <c r="BB110" s="37"/>
      <c r="BC110" s="37" t="s">
        <v>2</v>
      </c>
      <c r="BD110" s="51">
        <v>0.10029061998681743</v>
      </c>
      <c r="BE110" s="51">
        <v>0.18025325035217854</v>
      </c>
      <c r="BF110" s="37" t="s">
        <v>2</v>
      </c>
      <c r="BG110" s="37" t="s">
        <v>2</v>
      </c>
      <c r="BH110" s="51">
        <v>0.29446599755039826</v>
      </c>
      <c r="BI110" s="51">
        <v>0.10382152947141932</v>
      </c>
      <c r="BJ110" s="51">
        <v>9.5678693478695731E-2</v>
      </c>
    </row>
    <row r="111" spans="1:62" ht="14.25" x14ac:dyDescent="0.45">
      <c r="A111" s="48">
        <v>35977</v>
      </c>
      <c r="B111" s="38">
        <v>2.8815200018008635E-3</v>
      </c>
      <c r="C111" s="38">
        <v>-1.495327102803734E-2</v>
      </c>
      <c r="D111" s="38" t="s">
        <v>2</v>
      </c>
      <c r="E111" s="38">
        <v>-0.18556701030927836</v>
      </c>
      <c r="F111" s="38" t="s">
        <v>2</v>
      </c>
      <c r="G111" s="38">
        <v>-0.19662058371735791</v>
      </c>
      <c r="H111" s="38" t="s">
        <v>2</v>
      </c>
      <c r="I111" s="38" t="s">
        <v>2</v>
      </c>
      <c r="J111" s="38">
        <v>-0.10789980732177262</v>
      </c>
      <c r="K111" s="38" t="s">
        <v>2</v>
      </c>
      <c r="L111" s="38">
        <v>0.21359223300970864</v>
      </c>
      <c r="M111" s="38">
        <v>5.7803468208093012E-3</v>
      </c>
      <c r="N111" s="38" t="s">
        <v>2</v>
      </c>
      <c r="O111" s="38">
        <v>0.78</v>
      </c>
      <c r="P111" s="38" t="s">
        <v>2</v>
      </c>
      <c r="Q111" s="38">
        <v>-8.9568527602437276E-2</v>
      </c>
      <c r="R111" s="38" t="s">
        <v>2</v>
      </c>
      <c r="S111" s="38">
        <v>0.2798507462686568</v>
      </c>
      <c r="T111" s="38" t="s">
        <v>2</v>
      </c>
      <c r="U111" s="38">
        <v>0.71428571428571419</v>
      </c>
      <c r="V111" s="38">
        <v>0.27659574468085113</v>
      </c>
      <c r="W111" s="38" t="s">
        <v>2</v>
      </c>
      <c r="X111" s="38">
        <v>0.12851405622489964</v>
      </c>
      <c r="Y111" s="38">
        <v>1.6949152542372836E-2</v>
      </c>
      <c r="Z111" s="38" t="s">
        <v>2</v>
      </c>
      <c r="AA111" s="38">
        <v>-1.9757877113875444E-2</v>
      </c>
      <c r="AB111" s="38">
        <v>0.19723183391003452</v>
      </c>
      <c r="AC111" s="38" t="s">
        <v>2</v>
      </c>
      <c r="AD111" s="38">
        <v>-5.4268851832263043E-2</v>
      </c>
      <c r="AE111" s="38">
        <v>-6.3182527301092084E-2</v>
      </c>
      <c r="AF111" s="38" t="s">
        <v>2</v>
      </c>
      <c r="AG111" s="38">
        <v>-2.3116577632025348E-2</v>
      </c>
      <c r="AH111" s="38">
        <v>4.8007681228989796E-4</v>
      </c>
      <c r="AI111" s="38">
        <v>9.375E-2</v>
      </c>
      <c r="AJ111" s="38">
        <v>-0.15044247787610621</v>
      </c>
      <c r="AK111" s="38">
        <v>0.13414634146341453</v>
      </c>
      <c r="AL111" s="38">
        <v>1.3559322033898313E-2</v>
      </c>
      <c r="AM111" s="38">
        <v>-0.15523678952204534</v>
      </c>
      <c r="AN111" s="38">
        <v>-7.4249605055292212E-2</v>
      </c>
      <c r="AO111" s="38">
        <v>-9.5070422535211252E-2</v>
      </c>
      <c r="AP111" s="38">
        <v>8.8757396449704151E-2</v>
      </c>
      <c r="AQ111" s="38">
        <v>-0.22222222222222221</v>
      </c>
      <c r="AR111" s="37">
        <v>3.539823008849563E-2</v>
      </c>
      <c r="AS111" s="38">
        <v>-6.9018404907975506E-2</v>
      </c>
      <c r="AT111" s="37">
        <v>0.69430051813471505</v>
      </c>
      <c r="AU111" s="37" t="s">
        <v>2</v>
      </c>
      <c r="AV111" s="37" t="s">
        <v>2</v>
      </c>
      <c r="AW111" s="37" t="s">
        <v>2</v>
      </c>
      <c r="AX111" s="37" t="s">
        <v>2</v>
      </c>
      <c r="AY111" s="37">
        <v>6.4893617021276606E-2</v>
      </c>
      <c r="AZ111" s="37" t="s">
        <v>2</v>
      </c>
      <c r="BA111" s="37" t="s">
        <v>2</v>
      </c>
      <c r="BB111" s="37"/>
      <c r="BC111" s="37" t="s">
        <v>2</v>
      </c>
      <c r="BD111" s="51">
        <v>-4.8271500806548184E-2</v>
      </c>
      <c r="BE111" s="51">
        <v>-1.2168610180870454E-3</v>
      </c>
      <c r="BF111" s="37" t="s">
        <v>2</v>
      </c>
      <c r="BG111" s="37" t="s">
        <v>2</v>
      </c>
      <c r="BH111" s="51">
        <v>-3.898873195647079E-2</v>
      </c>
      <c r="BI111" s="51">
        <v>-2.5327240859295497E-2</v>
      </c>
      <c r="BJ111" s="51">
        <v>-4.0633831203963355E-2</v>
      </c>
    </row>
    <row r="112" spans="1:62" ht="14.25" x14ac:dyDescent="0.45">
      <c r="A112" s="48">
        <v>36008</v>
      </c>
      <c r="B112" s="38">
        <v>-9.4053738579991109E-3</v>
      </c>
      <c r="C112" s="38">
        <v>-0.13946869070208734</v>
      </c>
      <c r="D112" s="38" t="s">
        <v>2</v>
      </c>
      <c r="E112" s="38">
        <v>-1.2658227848101222E-2</v>
      </c>
      <c r="F112" s="38" t="s">
        <v>2</v>
      </c>
      <c r="G112" s="38">
        <v>-9.5602294455067183E-3</v>
      </c>
      <c r="H112" s="38" t="s">
        <v>2</v>
      </c>
      <c r="I112" s="38" t="s">
        <v>2</v>
      </c>
      <c r="J112" s="38">
        <v>7.9913606911446999E-2</v>
      </c>
      <c r="K112" s="38" t="s">
        <v>2</v>
      </c>
      <c r="L112" s="38">
        <v>-0.23199999999999998</v>
      </c>
      <c r="M112" s="38">
        <v>-8.6206896551724088E-2</v>
      </c>
      <c r="N112" s="38" t="s">
        <v>2</v>
      </c>
      <c r="O112" s="38">
        <v>-0.51685393258426959</v>
      </c>
      <c r="P112" s="38" t="s">
        <v>2</v>
      </c>
      <c r="Q112" s="38">
        <v>-0.13484460372134222</v>
      </c>
      <c r="R112" s="38" t="s">
        <v>2</v>
      </c>
      <c r="S112" s="38">
        <v>-0.19825072886297379</v>
      </c>
      <c r="T112" s="38" t="s">
        <v>2</v>
      </c>
      <c r="U112" s="38">
        <v>8.3333333333333259E-2</v>
      </c>
      <c r="V112" s="38">
        <v>-6.6666666666666652E-2</v>
      </c>
      <c r="W112" s="38" t="s">
        <v>2</v>
      </c>
      <c r="X112" s="38">
        <v>-8.185053380782914E-2</v>
      </c>
      <c r="Y112" s="38">
        <v>0.2583333333333333</v>
      </c>
      <c r="Z112" s="38" t="s">
        <v>2</v>
      </c>
      <c r="AA112" s="38">
        <v>-0.12730965583960752</v>
      </c>
      <c r="AB112" s="38">
        <v>-0.13294797687861271</v>
      </c>
      <c r="AC112" s="38" t="s">
        <v>2</v>
      </c>
      <c r="AD112" s="38">
        <v>-0.12108650628298756</v>
      </c>
      <c r="AE112" s="38">
        <v>-8.9092422980849295E-2</v>
      </c>
      <c r="AF112" s="38" t="s">
        <v>2</v>
      </c>
      <c r="AG112" s="38">
        <v>0.10215327073283897</v>
      </c>
      <c r="AH112" s="38">
        <v>-0.15019193857965452</v>
      </c>
      <c r="AI112" s="38">
        <v>-0.11904761904761907</v>
      </c>
      <c r="AJ112" s="38">
        <v>3.125E-2</v>
      </c>
      <c r="AK112" s="38">
        <v>-5.1075268817204256E-2</v>
      </c>
      <c r="AL112" s="38">
        <v>-0.20066889632107021</v>
      </c>
      <c r="AM112" s="38">
        <v>8.1241839547366634E-2</v>
      </c>
      <c r="AN112" s="38">
        <v>-5.8020477815699634E-2</v>
      </c>
      <c r="AO112" s="38">
        <v>-0.12840466926070038</v>
      </c>
      <c r="AP112" s="38">
        <v>-0.11956521739130432</v>
      </c>
      <c r="AQ112" s="38">
        <v>-0.2857142857142857</v>
      </c>
      <c r="AR112" s="37">
        <v>-0.14102564102564108</v>
      </c>
      <c r="AS112" s="38">
        <v>-6.0955518945634224E-2</v>
      </c>
      <c r="AT112" s="37">
        <v>-0.39296636085626913</v>
      </c>
      <c r="AU112" s="37" t="s">
        <v>2</v>
      </c>
      <c r="AV112" s="37" t="s">
        <v>2</v>
      </c>
      <c r="AW112" s="37" t="s">
        <v>2</v>
      </c>
      <c r="AX112" s="37" t="s">
        <v>2</v>
      </c>
      <c r="AY112" s="37">
        <v>-0.22077922077922074</v>
      </c>
      <c r="AZ112" s="37" t="s">
        <v>2</v>
      </c>
      <c r="BA112" s="37" t="s">
        <v>2</v>
      </c>
      <c r="BB112" s="37"/>
      <c r="BC112" s="37" t="s">
        <v>2</v>
      </c>
      <c r="BD112" s="51">
        <v>-0.11008592052545307</v>
      </c>
      <c r="BE112" s="51">
        <v>-4.4490599446389001E-2</v>
      </c>
      <c r="BF112" s="37" t="s">
        <v>2</v>
      </c>
      <c r="BG112" s="37" t="s">
        <v>2</v>
      </c>
      <c r="BH112" s="51">
        <v>-9.7794122606248424E-3</v>
      </c>
      <c r="BI112" s="51">
        <v>-0.10126155056104447</v>
      </c>
      <c r="BJ112" s="51">
        <v>-0.11663840172310092</v>
      </c>
    </row>
    <row r="113" spans="1:62" ht="14.25" x14ac:dyDescent="0.45">
      <c r="A113" s="48">
        <v>36039</v>
      </c>
      <c r="B113" s="38">
        <v>-4.5955132562882417E-2</v>
      </c>
      <c r="C113" s="38">
        <v>-0.11135611907386989</v>
      </c>
      <c r="D113" s="38" t="s">
        <v>2</v>
      </c>
      <c r="E113" s="38">
        <v>-5.7692307692307709E-2</v>
      </c>
      <c r="F113" s="38" t="s">
        <v>2</v>
      </c>
      <c r="G113" s="38">
        <v>-0.10038610038610041</v>
      </c>
      <c r="H113" s="38" t="s">
        <v>2</v>
      </c>
      <c r="I113" s="38" t="s">
        <v>2</v>
      </c>
      <c r="J113" s="38">
        <v>-6.5999999999999948E-2</v>
      </c>
      <c r="K113" s="38" t="s">
        <v>2</v>
      </c>
      <c r="L113" s="38">
        <v>0.14583333333333326</v>
      </c>
      <c r="M113" s="38">
        <v>-4.4025157232704393E-2</v>
      </c>
      <c r="N113" s="38" t="s">
        <v>2</v>
      </c>
      <c r="O113" s="38">
        <v>0.55813953488372103</v>
      </c>
      <c r="P113" s="38" t="s">
        <v>2</v>
      </c>
      <c r="Q113" s="38">
        <v>0.24404016199775524</v>
      </c>
      <c r="R113" s="38" t="s">
        <v>2</v>
      </c>
      <c r="S113" s="38">
        <v>-0.13090909090909086</v>
      </c>
      <c r="T113" s="38" t="s">
        <v>2</v>
      </c>
      <c r="U113" s="38">
        <v>-1</v>
      </c>
      <c r="V113" s="38">
        <v>0.1785714285714286</v>
      </c>
      <c r="W113" s="38" t="s">
        <v>2</v>
      </c>
      <c r="X113" s="38">
        <v>-5.8139534883720922E-2</v>
      </c>
      <c r="Y113" s="38">
        <v>-0.23841059602649006</v>
      </c>
      <c r="Z113" s="38" t="s">
        <v>2</v>
      </c>
      <c r="AA113" s="38">
        <v>-5.1201872182770281E-2</v>
      </c>
      <c r="AB113" s="38">
        <v>-0.16666666666666663</v>
      </c>
      <c r="AC113" s="38" t="s">
        <v>2</v>
      </c>
      <c r="AD113" s="38">
        <v>6.4257455762929849E-2</v>
      </c>
      <c r="AE113" s="38">
        <v>4.0219378427788E-2</v>
      </c>
      <c r="AF113" s="38" t="s">
        <v>2</v>
      </c>
      <c r="AG113" s="38">
        <v>-6.4773580178491108E-2</v>
      </c>
      <c r="AH113" s="38">
        <v>-9.0909090909090939E-2</v>
      </c>
      <c r="AI113" s="38">
        <v>-0.47837837837837838</v>
      </c>
      <c r="AJ113" s="38">
        <v>-9.5959595959595911E-2</v>
      </c>
      <c r="AK113" s="38">
        <v>-0.12181303116147313</v>
      </c>
      <c r="AL113" s="38">
        <v>0.15899581589958167</v>
      </c>
      <c r="AM113" s="38">
        <v>-0.20206372070654011</v>
      </c>
      <c r="AN113" s="38">
        <v>-7.6992753623188359E-2</v>
      </c>
      <c r="AO113" s="38">
        <v>3.125E-2</v>
      </c>
      <c r="AP113" s="38">
        <v>-3.703703703703709E-2</v>
      </c>
      <c r="AQ113" s="38">
        <v>1</v>
      </c>
      <c r="AR113" s="37">
        <v>-1.4925373134328401E-2</v>
      </c>
      <c r="AS113" s="38">
        <v>-6.6666666666666652E-2</v>
      </c>
      <c r="AT113" s="37">
        <v>-0.13098236775818639</v>
      </c>
      <c r="AU113" s="37" t="s">
        <v>2</v>
      </c>
      <c r="AV113" s="37" t="s">
        <v>2</v>
      </c>
      <c r="AW113" s="37" t="s">
        <v>2</v>
      </c>
      <c r="AX113" s="37" t="s">
        <v>2</v>
      </c>
      <c r="AY113" s="37">
        <v>0.10128205128205137</v>
      </c>
      <c r="AZ113" s="37" t="s">
        <v>2</v>
      </c>
      <c r="BA113" s="37" t="s">
        <v>2</v>
      </c>
      <c r="BB113" s="37"/>
      <c r="BC113" s="37" t="s">
        <v>2</v>
      </c>
      <c r="BD113" s="51">
        <v>-1.098086536316123E-2</v>
      </c>
      <c r="BE113" s="51">
        <v>-9.8049659262717026E-2</v>
      </c>
      <c r="BF113" s="37" t="s">
        <v>2</v>
      </c>
      <c r="BG113" s="37" t="s">
        <v>2</v>
      </c>
      <c r="BH113" s="51">
        <v>-7.3495461405633788E-3</v>
      </c>
      <c r="BI113" s="51">
        <v>-8.2193842987255739E-2</v>
      </c>
      <c r="BJ113" s="51">
        <v>-2.3543442484773469E-2</v>
      </c>
    </row>
    <row r="114" spans="1:62" ht="14.25" x14ac:dyDescent="0.45">
      <c r="A114" s="48">
        <v>36069</v>
      </c>
      <c r="B114" s="38">
        <v>8.1231295425394645E-3</v>
      </c>
      <c r="C114" s="38">
        <v>-5.4590570719602938E-2</v>
      </c>
      <c r="D114" s="38" t="s">
        <v>2</v>
      </c>
      <c r="E114" s="38">
        <v>2.0408163265306145E-2</v>
      </c>
      <c r="F114" s="38" t="s">
        <v>2</v>
      </c>
      <c r="G114" s="38">
        <v>-6.2231759656652397E-2</v>
      </c>
      <c r="H114" s="38" t="s">
        <v>2</v>
      </c>
      <c r="I114" s="38" t="s">
        <v>2</v>
      </c>
      <c r="J114" s="38">
        <v>7.7087794432548096E-2</v>
      </c>
      <c r="K114" s="38" t="s">
        <v>2</v>
      </c>
      <c r="L114" s="38">
        <v>-0.27272727272727271</v>
      </c>
      <c r="M114" s="38">
        <v>-0.14144736842105265</v>
      </c>
      <c r="N114" s="38" t="s">
        <v>2</v>
      </c>
      <c r="O114" s="38">
        <v>2.9850746268656803E-2</v>
      </c>
      <c r="P114" s="38" t="s">
        <v>2</v>
      </c>
      <c r="Q114" s="38">
        <v>-9.5566634254296456E-2</v>
      </c>
      <c r="R114" s="38" t="s">
        <v>2</v>
      </c>
      <c r="S114" s="38">
        <v>-5.8577405857740628E-2</v>
      </c>
      <c r="T114" s="38" t="s">
        <v>2</v>
      </c>
      <c r="U114" s="38" t="s">
        <v>2</v>
      </c>
      <c r="V114" s="38">
        <v>-0.12121212121212122</v>
      </c>
      <c r="W114" s="38" t="s">
        <v>2</v>
      </c>
      <c r="X114" s="38">
        <v>-0.13580246913580252</v>
      </c>
      <c r="Y114" s="38">
        <v>0.12173913043478257</v>
      </c>
      <c r="Z114" s="38" t="s">
        <v>2</v>
      </c>
      <c r="AA114" s="38">
        <v>-8.2749598299600713E-2</v>
      </c>
      <c r="AB114" s="38">
        <v>8.8000000000000078E-2</v>
      </c>
      <c r="AC114" s="38" t="s">
        <v>2</v>
      </c>
      <c r="AD114" s="38">
        <v>-5.0269455122421425E-3</v>
      </c>
      <c r="AE114" s="38">
        <v>-2.9876977152899831E-2</v>
      </c>
      <c r="AF114" s="38" t="s">
        <v>2</v>
      </c>
      <c r="AG114" s="38">
        <v>0.10466054105938571</v>
      </c>
      <c r="AH114" s="38">
        <v>-7.4534161490683593E-3</v>
      </c>
      <c r="AI114" s="38">
        <v>0.83937823834196901</v>
      </c>
      <c r="AJ114" s="38">
        <v>-3.9106145251396662E-2</v>
      </c>
      <c r="AK114" s="38">
        <v>6.4516129032257119E-3</v>
      </c>
      <c r="AL114" s="38">
        <v>-0.12093862815884482</v>
      </c>
      <c r="AM114" s="38">
        <v>0.14244324623788907</v>
      </c>
      <c r="AN114" s="38">
        <v>-4.9067713444553518E-2</v>
      </c>
      <c r="AO114" s="38">
        <v>-0.12121212121212122</v>
      </c>
      <c r="AP114" s="38">
        <v>-6.4102564102564097E-2</v>
      </c>
      <c r="AQ114" s="38">
        <v>0.60000000000000009</v>
      </c>
      <c r="AR114" s="37">
        <v>1.0101010101010166E-2</v>
      </c>
      <c r="AS114" s="38">
        <v>-8.8345864661654172E-2</v>
      </c>
      <c r="AT114" s="37">
        <v>0.17391304347826098</v>
      </c>
      <c r="AU114" s="37" t="s">
        <v>2</v>
      </c>
      <c r="AV114" s="37" t="s">
        <v>2</v>
      </c>
      <c r="AW114" s="37" t="s">
        <v>2</v>
      </c>
      <c r="AX114" s="37" t="s">
        <v>2</v>
      </c>
      <c r="AY114" s="37">
        <v>-0.18742724097788122</v>
      </c>
      <c r="AZ114" s="37" t="s">
        <v>2</v>
      </c>
      <c r="BA114" s="37" t="s">
        <v>2</v>
      </c>
      <c r="BB114" s="37"/>
      <c r="BC114" s="37" t="s">
        <v>2</v>
      </c>
      <c r="BD114" s="51">
        <v>3.0401712888181942E-2</v>
      </c>
      <c r="BE114" s="51">
        <v>-2.4749926993074212E-2</v>
      </c>
      <c r="BF114" s="37" t="s">
        <v>2</v>
      </c>
      <c r="BG114" s="37" t="s">
        <v>2</v>
      </c>
      <c r="BH114" s="51">
        <v>5.2323766379039904E-2</v>
      </c>
      <c r="BI114" s="51">
        <v>-3.0620002869486074E-2</v>
      </c>
      <c r="BJ114" s="51">
        <v>2.4862377144989178E-2</v>
      </c>
    </row>
    <row r="115" spans="1:62" ht="14.25" x14ac:dyDescent="0.45">
      <c r="A115" s="48">
        <v>36100</v>
      </c>
      <c r="B115" s="38">
        <v>5.3812081801903666E-2</v>
      </c>
      <c r="C115" s="38">
        <v>9.0551181102362266E-2</v>
      </c>
      <c r="D115" s="38" t="s">
        <v>2</v>
      </c>
      <c r="E115" s="38">
        <v>-8.666666666666667E-2</v>
      </c>
      <c r="F115" s="38" t="s">
        <v>2</v>
      </c>
      <c r="G115" s="38">
        <v>-2.7459954233409634E-2</v>
      </c>
      <c r="H115" s="38" t="s">
        <v>2</v>
      </c>
      <c r="I115" s="38" t="s">
        <v>2</v>
      </c>
      <c r="J115" s="38">
        <v>-0.16302186878727631</v>
      </c>
      <c r="K115" s="38" t="s">
        <v>2</v>
      </c>
      <c r="L115" s="38">
        <v>0.21249999999999991</v>
      </c>
      <c r="M115" s="38">
        <v>-4.5977011494252928E-2</v>
      </c>
      <c r="N115" s="38" t="s">
        <v>2</v>
      </c>
      <c r="O115" s="38">
        <v>-0.21739130434782605</v>
      </c>
      <c r="P115" s="38" t="s">
        <v>2</v>
      </c>
      <c r="Q115" s="38">
        <v>-0.18017328260515042</v>
      </c>
      <c r="R115" s="38" t="s">
        <v>2</v>
      </c>
      <c r="S115" s="38">
        <v>-0.10222222222222221</v>
      </c>
      <c r="T115" s="38" t="s">
        <v>2</v>
      </c>
      <c r="U115" s="38">
        <v>-0.29545454545454541</v>
      </c>
      <c r="V115" s="38">
        <v>5.1724137931034475E-2</v>
      </c>
      <c r="W115" s="38" t="s">
        <v>2</v>
      </c>
      <c r="X115" s="38">
        <v>-8.0952380952380998E-2</v>
      </c>
      <c r="Y115" s="38">
        <v>-0.19379844961240311</v>
      </c>
      <c r="Z115" s="38" t="s">
        <v>2</v>
      </c>
      <c r="AA115" s="38">
        <v>-0.13706989299411321</v>
      </c>
      <c r="AB115" s="38">
        <v>-0.10661764705882348</v>
      </c>
      <c r="AC115" s="38" t="s">
        <v>2</v>
      </c>
      <c r="AD115" s="38">
        <v>-0.19206096104264259</v>
      </c>
      <c r="AE115" s="38">
        <v>0.20289855072463769</v>
      </c>
      <c r="AF115" s="38" t="s">
        <v>2</v>
      </c>
      <c r="AG115" s="38">
        <v>-0.19046434050592309</v>
      </c>
      <c r="AH115" s="38">
        <v>-0.2309136420525657</v>
      </c>
      <c r="AI115" s="38">
        <v>-5.352112676056342E-2</v>
      </c>
      <c r="AJ115" s="38">
        <v>-0.10755813953488369</v>
      </c>
      <c r="AK115" s="38">
        <v>-0.11858974358974361</v>
      </c>
      <c r="AL115" s="38">
        <v>-0.13347022587268997</v>
      </c>
      <c r="AM115" s="38">
        <v>-0.10552929842931913</v>
      </c>
      <c r="AN115" s="38">
        <v>-2.9927760577915352E-2</v>
      </c>
      <c r="AO115" s="38">
        <v>-0.11330049261083741</v>
      </c>
      <c r="AP115" s="38">
        <v>0.17808219178082196</v>
      </c>
      <c r="AQ115" s="38">
        <v>0.125</v>
      </c>
      <c r="AR115" s="37">
        <v>-0.14749999999999996</v>
      </c>
      <c r="AS115" s="38">
        <v>-7.6288659793814384E-2</v>
      </c>
      <c r="AT115" s="37">
        <v>-0.33827160493827158</v>
      </c>
      <c r="AU115" s="37" t="s">
        <v>2</v>
      </c>
      <c r="AV115" s="37" t="s">
        <v>2</v>
      </c>
      <c r="AW115" s="37" t="s">
        <v>2</v>
      </c>
      <c r="AX115" s="37" t="s">
        <v>2</v>
      </c>
      <c r="AY115" s="37">
        <v>-0.15329512893982811</v>
      </c>
      <c r="AZ115" s="37" t="s">
        <v>2</v>
      </c>
      <c r="BA115" s="37" t="s">
        <v>2</v>
      </c>
      <c r="BB115" s="37"/>
      <c r="BC115" s="37" t="s">
        <v>2</v>
      </c>
      <c r="BD115" s="51">
        <v>-0.16787365834009516</v>
      </c>
      <c r="BE115" s="51">
        <v>-0.10602274661085964</v>
      </c>
      <c r="BF115" s="37" t="s">
        <v>2</v>
      </c>
      <c r="BG115" s="37" t="s">
        <v>2</v>
      </c>
      <c r="BH115" s="51">
        <v>-0.19118464068364338</v>
      </c>
      <c r="BI115" s="51">
        <v>-5.1928735970726225E-2</v>
      </c>
      <c r="BJ115" s="51">
        <v>-0.17680742075754541</v>
      </c>
    </row>
    <row r="116" spans="1:62" ht="14.25" x14ac:dyDescent="0.45">
      <c r="A116" s="48">
        <v>36130</v>
      </c>
      <c r="B116" s="38">
        <v>5.6429976748345601E-2</v>
      </c>
      <c r="C116" s="38">
        <v>0.24067388688327318</v>
      </c>
      <c r="D116" s="38" t="s">
        <v>2</v>
      </c>
      <c r="E116" s="38">
        <v>-4.3795620437956151E-2</v>
      </c>
      <c r="F116" s="38" t="s">
        <v>2</v>
      </c>
      <c r="G116" s="38">
        <v>-0.12705882352941178</v>
      </c>
      <c r="H116" s="38" t="s">
        <v>2</v>
      </c>
      <c r="I116" s="38" t="s">
        <v>2</v>
      </c>
      <c r="J116" s="38">
        <v>0.24465558194774339</v>
      </c>
      <c r="K116" s="38" t="s">
        <v>2</v>
      </c>
      <c r="L116" s="38">
        <v>0.12371134020618557</v>
      </c>
      <c r="M116" s="38">
        <v>0.26907630522088355</v>
      </c>
      <c r="N116" s="38" t="s">
        <v>2</v>
      </c>
      <c r="O116" s="38">
        <v>0.31481481481481488</v>
      </c>
      <c r="P116" s="38" t="s">
        <v>2</v>
      </c>
      <c r="Q116" s="38">
        <v>0.16458147009510782</v>
      </c>
      <c r="R116" s="38" t="s">
        <v>2</v>
      </c>
      <c r="S116" s="38">
        <v>0.29207920792079212</v>
      </c>
      <c r="T116" s="38" t="s">
        <v>2</v>
      </c>
      <c r="U116" s="38">
        <v>0.19354838709677424</v>
      </c>
      <c r="V116" s="38">
        <v>0.11475409836065564</v>
      </c>
      <c r="W116" s="38" t="s">
        <v>2</v>
      </c>
      <c r="X116" s="38">
        <v>8.290155440414515E-2</v>
      </c>
      <c r="Y116" s="38">
        <v>0.14423076923076916</v>
      </c>
      <c r="Z116" s="38" t="s">
        <v>2</v>
      </c>
      <c r="AA116" s="38">
        <v>6.7524342996261533E-2</v>
      </c>
      <c r="AB116" s="38">
        <v>0.16049382716049387</v>
      </c>
      <c r="AC116" s="38" t="s">
        <v>2</v>
      </c>
      <c r="AD116" s="38">
        <v>0.38645910791217197</v>
      </c>
      <c r="AE116" s="38">
        <v>3.1626506024096335E-2</v>
      </c>
      <c r="AF116" s="38" t="s">
        <v>2</v>
      </c>
      <c r="AG116" s="38">
        <v>0.23947665022730313</v>
      </c>
      <c r="AH116" s="38">
        <v>0.32628152969894231</v>
      </c>
      <c r="AI116" s="38">
        <v>0.29761904761904767</v>
      </c>
      <c r="AJ116" s="38">
        <v>8.4690553745928376E-2</v>
      </c>
      <c r="AK116" s="38">
        <v>0.16363636363636358</v>
      </c>
      <c r="AL116" s="38">
        <v>0.20853080568720372</v>
      </c>
      <c r="AM116" s="38">
        <v>0.11402642730524337</v>
      </c>
      <c r="AN116" s="38">
        <v>0.22872340425531923</v>
      </c>
      <c r="AO116" s="38">
        <v>0.20555555555555549</v>
      </c>
      <c r="AP116" s="38">
        <v>3.488372093023262E-2</v>
      </c>
      <c r="AQ116" s="38">
        <v>0.44444444444444442</v>
      </c>
      <c r="AR116" s="37">
        <v>8.5043988269794646E-2</v>
      </c>
      <c r="AS116" s="38">
        <v>3.7946428571428603E-2</v>
      </c>
      <c r="AT116" s="37">
        <v>0.5298507462686568</v>
      </c>
      <c r="AU116" s="37" t="s">
        <v>2</v>
      </c>
      <c r="AV116" s="37" t="s">
        <v>2</v>
      </c>
      <c r="AW116" s="37" t="s">
        <v>2</v>
      </c>
      <c r="AX116" s="37" t="s">
        <v>2</v>
      </c>
      <c r="AY116" s="37">
        <v>0.22165820642978007</v>
      </c>
      <c r="AZ116" s="37" t="s">
        <v>2</v>
      </c>
      <c r="BA116" s="37" t="s">
        <v>2</v>
      </c>
      <c r="BB116" s="37"/>
      <c r="BC116" s="37" t="s">
        <v>2</v>
      </c>
      <c r="BD116" s="51">
        <v>0.18782783562726779</v>
      </c>
      <c r="BE116" s="51">
        <v>0.14111697947996116</v>
      </c>
      <c r="BF116" s="37" t="s">
        <v>2</v>
      </c>
      <c r="BG116" s="37" t="s">
        <v>2</v>
      </c>
      <c r="BH116" s="51">
        <v>0.30571454474810533</v>
      </c>
      <c r="BI116" s="51">
        <v>0.257825882632984</v>
      </c>
      <c r="BJ116" s="51">
        <v>0.20615927282206803</v>
      </c>
    </row>
    <row r="117" spans="1:62" ht="14.25" x14ac:dyDescent="0.45">
      <c r="A117" s="48">
        <v>36161</v>
      </c>
      <c r="B117" s="38">
        <v>-4.7659358334038782E-2</v>
      </c>
      <c r="C117" s="38">
        <v>-0.50048496605237636</v>
      </c>
      <c r="D117" s="38" t="s">
        <v>2</v>
      </c>
      <c r="E117" s="38">
        <v>-0.28244274809160308</v>
      </c>
      <c r="F117" s="38" t="s">
        <v>2</v>
      </c>
      <c r="G117" s="38">
        <v>-0.14555256064690025</v>
      </c>
      <c r="H117" s="38" t="s">
        <v>2</v>
      </c>
      <c r="I117" s="38" t="s">
        <v>2</v>
      </c>
      <c r="J117" s="38">
        <v>-0.48473282442748089</v>
      </c>
      <c r="K117" s="38" t="s">
        <v>2</v>
      </c>
      <c r="L117" s="38">
        <v>-0.22018348623853212</v>
      </c>
      <c r="M117" s="38">
        <v>-0.34177215189873422</v>
      </c>
      <c r="N117" s="38" t="s">
        <v>2</v>
      </c>
      <c r="O117" s="38">
        <v>-0.323943661971831</v>
      </c>
      <c r="P117" s="38" t="s">
        <v>2</v>
      </c>
      <c r="Q117" s="38">
        <v>-0.31287831258525167</v>
      </c>
      <c r="R117" s="38" t="s">
        <v>2</v>
      </c>
      <c r="S117" s="38">
        <v>-0.44061302681992343</v>
      </c>
      <c r="T117" s="38" t="s">
        <v>2</v>
      </c>
      <c r="U117" s="38">
        <v>0.21621621621621623</v>
      </c>
      <c r="V117" s="38">
        <v>-0.17647058823529416</v>
      </c>
      <c r="W117" s="38" t="s">
        <v>2</v>
      </c>
      <c r="X117" s="38">
        <v>-0.23444976076555024</v>
      </c>
      <c r="Y117" s="38">
        <v>-0.1428571428571429</v>
      </c>
      <c r="Z117" s="38" t="s">
        <v>2</v>
      </c>
      <c r="AA117" s="38">
        <v>-0.28455668367013276</v>
      </c>
      <c r="AB117" s="38">
        <v>-0.29432624113475181</v>
      </c>
      <c r="AC117" s="38" t="s">
        <v>2</v>
      </c>
      <c r="AD117" s="38">
        <v>-0.3758783630384126</v>
      </c>
      <c r="AE117" s="38">
        <v>-0.44744525547445257</v>
      </c>
      <c r="AF117" s="38" t="s">
        <v>2</v>
      </c>
      <c r="AG117" s="38">
        <v>-0.31472543454655766</v>
      </c>
      <c r="AH117" s="38">
        <v>-0.27484662576687113</v>
      </c>
      <c r="AI117" s="38">
        <v>-0.51376146788990829</v>
      </c>
      <c r="AJ117" s="38">
        <v>-1.2012012012011963E-2</v>
      </c>
      <c r="AK117" s="38">
        <v>-0.37187499999999996</v>
      </c>
      <c r="AL117" s="38">
        <v>-0.2686274509803922</v>
      </c>
      <c r="AM117" s="38">
        <v>-0.18850627749546989</v>
      </c>
      <c r="AN117" s="38">
        <v>-0.22164502164502164</v>
      </c>
      <c r="AO117" s="38">
        <v>-0.16589861751152069</v>
      </c>
      <c r="AP117" s="38">
        <v>-0.2359550561797753</v>
      </c>
      <c r="AQ117" s="38">
        <v>-7.6923076923076872E-2</v>
      </c>
      <c r="AR117" s="37">
        <v>-0.25945945945945947</v>
      </c>
      <c r="AS117" s="38">
        <v>-0.31612903225806455</v>
      </c>
      <c r="AT117" s="37">
        <v>-0.46585365853658534</v>
      </c>
      <c r="AU117" s="37" t="s">
        <v>2</v>
      </c>
      <c r="AV117" s="37" t="s">
        <v>2</v>
      </c>
      <c r="AW117" s="37" t="s">
        <v>2</v>
      </c>
      <c r="AX117" s="37" t="s">
        <v>2</v>
      </c>
      <c r="AY117" s="37">
        <v>-0.3587257617728532</v>
      </c>
      <c r="AZ117" s="37" t="s">
        <v>2</v>
      </c>
      <c r="BA117" s="37" t="s">
        <v>2</v>
      </c>
      <c r="BB117" s="37"/>
      <c r="BC117" s="37" t="s">
        <v>2</v>
      </c>
      <c r="BD117" s="51">
        <v>-0.3205618770530686</v>
      </c>
      <c r="BE117" s="51">
        <v>-0.25090676863724282</v>
      </c>
      <c r="BF117" s="37" t="s">
        <v>2</v>
      </c>
      <c r="BG117" s="37" t="s">
        <v>2</v>
      </c>
      <c r="BH117" s="51">
        <v>-0.34398831660191831</v>
      </c>
      <c r="BI117" s="51">
        <v>-0.37602062440515616</v>
      </c>
      <c r="BJ117" s="51">
        <v>-0.31390632414086383</v>
      </c>
    </row>
    <row r="118" spans="1:62" ht="14.25" x14ac:dyDescent="0.45">
      <c r="A118" s="48">
        <v>36192</v>
      </c>
      <c r="B118" s="38">
        <v>1.7333333333333645E-3</v>
      </c>
      <c r="C118" s="38">
        <v>0.50679611650485445</v>
      </c>
      <c r="D118" s="38" t="s">
        <v>2</v>
      </c>
      <c r="E118" s="38">
        <v>6.3829787234042534E-2</v>
      </c>
      <c r="F118" s="38" t="s">
        <v>2</v>
      </c>
      <c r="G118" s="38">
        <v>8.5173501577286981E-2</v>
      </c>
      <c r="H118" s="38" t="s">
        <v>2</v>
      </c>
      <c r="I118" s="38" t="s">
        <v>2</v>
      </c>
      <c r="J118" s="38">
        <v>0.30000000000000004</v>
      </c>
      <c r="K118" s="38" t="s">
        <v>2</v>
      </c>
      <c r="L118" s="38">
        <v>-0.16470588235294115</v>
      </c>
      <c r="M118" s="38">
        <v>1.9230769230769162E-2</v>
      </c>
      <c r="N118" s="38" t="s">
        <v>2</v>
      </c>
      <c r="O118" s="38">
        <v>-0.125</v>
      </c>
      <c r="P118" s="38" t="s">
        <v>2</v>
      </c>
      <c r="Q118" s="38">
        <v>-5.4979921184445391E-2</v>
      </c>
      <c r="R118" s="38" t="s">
        <v>2</v>
      </c>
      <c r="S118" s="38">
        <v>0.17123287671232879</v>
      </c>
      <c r="T118" s="38" t="s">
        <v>2</v>
      </c>
      <c r="U118" s="38">
        <v>-0.35555555555555551</v>
      </c>
      <c r="V118" s="38">
        <v>-0.25</v>
      </c>
      <c r="W118" s="38" t="s">
        <v>2</v>
      </c>
      <c r="X118" s="38">
        <v>-1.8750000000000044E-2</v>
      </c>
      <c r="Y118" s="38">
        <v>-0.39215686274509809</v>
      </c>
      <c r="Z118" s="38" t="s">
        <v>2</v>
      </c>
      <c r="AA118" s="38">
        <v>2.8708133971291794E-2</v>
      </c>
      <c r="AB118" s="38">
        <v>9.5477386934673447E-2</v>
      </c>
      <c r="AC118" s="38" t="s">
        <v>2</v>
      </c>
      <c r="AD118" s="38">
        <v>5.733044843561963E-2</v>
      </c>
      <c r="AE118" s="38">
        <v>9.643328929986783E-2</v>
      </c>
      <c r="AF118" s="38">
        <v>5.7142857142857162E-2</v>
      </c>
      <c r="AG118" s="38">
        <v>-9.5548419000372031E-2</v>
      </c>
      <c r="AH118" s="38">
        <v>0.12351945854483914</v>
      </c>
      <c r="AI118" s="38">
        <v>-4.7169811320754707E-2</v>
      </c>
      <c r="AJ118" s="38">
        <v>-2.7355623100303927E-2</v>
      </c>
      <c r="AK118" s="38">
        <v>-3.4825870646766122E-2</v>
      </c>
      <c r="AL118" s="38">
        <v>-5.3619302949061698E-3</v>
      </c>
      <c r="AM118" s="38">
        <v>-9.4293069274358432E-2</v>
      </c>
      <c r="AN118" s="38">
        <v>-3.7819799777530583E-2</v>
      </c>
      <c r="AO118" s="38">
        <v>-0.30939226519337015</v>
      </c>
      <c r="AP118" s="38">
        <v>-0.125</v>
      </c>
      <c r="AQ118" s="38">
        <v>0</v>
      </c>
      <c r="AR118" s="37">
        <v>0.17153284671532854</v>
      </c>
      <c r="AS118" s="38">
        <v>-3.4591194968553451E-2</v>
      </c>
      <c r="AT118" s="37">
        <v>0.39726027397260277</v>
      </c>
      <c r="AU118" s="37" t="s">
        <v>2</v>
      </c>
      <c r="AV118" s="37" t="s">
        <v>2</v>
      </c>
      <c r="AW118" s="37" t="s">
        <v>2</v>
      </c>
      <c r="AX118" s="37" t="s">
        <v>2</v>
      </c>
      <c r="AY118" s="37">
        <v>-4.9676025917926525E-2</v>
      </c>
      <c r="AZ118" s="37" t="s">
        <v>2</v>
      </c>
      <c r="BA118" s="37" t="s">
        <v>2</v>
      </c>
      <c r="BB118" s="37"/>
      <c r="BC118" s="37" t="s">
        <v>2</v>
      </c>
      <c r="BD118" s="51">
        <v>-2.9974988384963819E-2</v>
      </c>
      <c r="BE118" s="51">
        <v>-0.11386914314028551</v>
      </c>
      <c r="BF118" s="37" t="s">
        <v>2</v>
      </c>
      <c r="BG118" s="37" t="s">
        <v>2</v>
      </c>
      <c r="BH118" s="51">
        <v>-2.5949105008030826E-2</v>
      </c>
      <c r="BI118" s="51">
        <v>8.8341345094492985E-2</v>
      </c>
      <c r="BJ118" s="51">
        <v>-6.3559531835929439E-3</v>
      </c>
    </row>
    <row r="119" spans="1:62" ht="14.25" x14ac:dyDescent="0.45">
      <c r="A119" s="48">
        <v>36220</v>
      </c>
      <c r="B119" s="38">
        <v>1.705931940192551E-2</v>
      </c>
      <c r="C119" s="38">
        <v>0.44845360824742264</v>
      </c>
      <c r="D119" s="38" t="s">
        <v>2</v>
      </c>
      <c r="E119" s="38">
        <v>0.6100000000000001</v>
      </c>
      <c r="F119" s="38" t="s">
        <v>2</v>
      </c>
      <c r="G119" s="38">
        <v>0.52034883720930236</v>
      </c>
      <c r="H119" s="38" t="s">
        <v>2</v>
      </c>
      <c r="I119" s="38" t="s">
        <v>2</v>
      </c>
      <c r="J119" s="38">
        <v>0.32763532763532766</v>
      </c>
      <c r="K119" s="38" t="s">
        <v>2</v>
      </c>
      <c r="L119" s="38">
        <v>0.43661971830985924</v>
      </c>
      <c r="M119" s="38">
        <v>0.33018867924528306</v>
      </c>
      <c r="N119" s="38" t="s">
        <v>2</v>
      </c>
      <c r="O119" s="38">
        <v>0.28571428571428581</v>
      </c>
      <c r="P119" s="38" t="s">
        <v>2</v>
      </c>
      <c r="Q119" s="38">
        <v>0.58672730787944127</v>
      </c>
      <c r="R119" s="38" t="s">
        <v>2</v>
      </c>
      <c r="S119" s="38">
        <v>0.34502923976608191</v>
      </c>
      <c r="T119" s="38" t="s">
        <v>2</v>
      </c>
      <c r="U119" s="38">
        <v>3.4482758620689724E-2</v>
      </c>
      <c r="V119" s="38">
        <v>7.1428571428571397E-2</v>
      </c>
      <c r="W119" s="38" t="s">
        <v>2</v>
      </c>
      <c r="X119" s="38">
        <v>0.50318471337579629</v>
      </c>
      <c r="Y119" s="38">
        <v>0.59677419354838701</v>
      </c>
      <c r="Z119" s="38" t="s">
        <v>2</v>
      </c>
      <c r="AA119" s="38">
        <v>0.61550387596899214</v>
      </c>
      <c r="AB119" s="38">
        <v>0.33027522935779818</v>
      </c>
      <c r="AC119" s="38" t="s">
        <v>2</v>
      </c>
      <c r="AD119" s="38">
        <v>0.63480783419587872</v>
      </c>
      <c r="AE119" s="38">
        <v>0.39518072289156625</v>
      </c>
      <c r="AF119" s="38">
        <v>0.64864864864864868</v>
      </c>
      <c r="AG119" s="38">
        <v>0.40731225011646321</v>
      </c>
      <c r="AH119" s="38">
        <v>0.26807228915662651</v>
      </c>
      <c r="AI119" s="38">
        <v>0.56435643564356441</v>
      </c>
      <c r="AJ119" s="38">
        <v>0.40937500000000004</v>
      </c>
      <c r="AK119" s="38">
        <v>0.60309278350515472</v>
      </c>
      <c r="AL119" s="38">
        <v>0.47708894878706198</v>
      </c>
      <c r="AM119" s="38">
        <v>0.50584454796411316</v>
      </c>
      <c r="AN119" s="38">
        <v>0.68786127167630062</v>
      </c>
      <c r="AO119" s="38">
        <v>0.51200000000000001</v>
      </c>
      <c r="AP119" s="38">
        <v>0.50420168067226889</v>
      </c>
      <c r="AQ119" s="38">
        <v>0.33333333333333326</v>
      </c>
      <c r="AR119" s="37">
        <v>0.22429906542056077</v>
      </c>
      <c r="AS119" s="38">
        <v>0.41693811074918563</v>
      </c>
      <c r="AT119" s="37">
        <v>0.24836601307189543</v>
      </c>
      <c r="AU119" s="37" t="s">
        <v>2</v>
      </c>
      <c r="AV119" s="37" t="s">
        <v>2</v>
      </c>
      <c r="AW119" s="37" t="s">
        <v>2</v>
      </c>
      <c r="AX119" s="37" t="s">
        <v>2</v>
      </c>
      <c r="AY119" s="37">
        <v>0.48409090909090913</v>
      </c>
      <c r="AZ119" s="37" t="s">
        <v>2</v>
      </c>
      <c r="BA119" s="37" t="s">
        <v>2</v>
      </c>
      <c r="BB119" s="37"/>
      <c r="BC119" s="37" t="s">
        <v>2</v>
      </c>
      <c r="BD119" s="51">
        <v>0.56580148848254841</v>
      </c>
      <c r="BE119" s="51">
        <v>0.53435138698716966</v>
      </c>
      <c r="BF119" s="37" t="s">
        <v>2</v>
      </c>
      <c r="BG119" s="37" t="s">
        <v>2</v>
      </c>
      <c r="BH119" s="51">
        <v>0.5197363871235996</v>
      </c>
      <c r="BI119" s="51">
        <v>0.49275250370772006</v>
      </c>
      <c r="BJ119" s="51">
        <v>0.51400018618516263</v>
      </c>
    </row>
    <row r="120" spans="1:62" ht="14.25" x14ac:dyDescent="0.45">
      <c r="A120" s="48">
        <v>36251</v>
      </c>
      <c r="B120" s="38">
        <v>-1.3937662224354885E-2</v>
      </c>
      <c r="C120" s="38">
        <v>-9.7864768683273984E-2</v>
      </c>
      <c r="D120" s="38" t="s">
        <v>2</v>
      </c>
      <c r="E120" s="38">
        <v>-4.3478260869565188E-2</v>
      </c>
      <c r="F120" s="38" t="s">
        <v>2</v>
      </c>
      <c r="G120" s="38">
        <v>0.14913957934990441</v>
      </c>
      <c r="H120" s="38" t="s">
        <v>2</v>
      </c>
      <c r="I120" s="38" t="s">
        <v>2</v>
      </c>
      <c r="J120" s="38">
        <v>0.13304721030042921</v>
      </c>
      <c r="K120" s="38" t="s">
        <v>2</v>
      </c>
      <c r="L120" s="38">
        <v>-0.23529411764705888</v>
      </c>
      <c r="M120" s="38">
        <v>0.22695035460992918</v>
      </c>
      <c r="N120" s="38" t="s">
        <v>2</v>
      </c>
      <c r="O120" s="38">
        <v>0.42592592592592582</v>
      </c>
      <c r="P120" s="38" t="s">
        <v>2</v>
      </c>
      <c r="Q120" s="38">
        <v>-2.7535929236781609E-3</v>
      </c>
      <c r="R120" s="38" t="s">
        <v>2</v>
      </c>
      <c r="S120" s="38">
        <v>0.20434782608695645</v>
      </c>
      <c r="T120" s="38" t="s">
        <v>2</v>
      </c>
      <c r="U120" s="38">
        <v>-9.9999999999999978E-2</v>
      </c>
      <c r="V120" s="38">
        <v>0.39999999999999991</v>
      </c>
      <c r="W120" s="38" t="s">
        <v>2</v>
      </c>
      <c r="X120" s="38">
        <v>-2.1186440677966156E-2</v>
      </c>
      <c r="Y120" s="38">
        <v>0.21212121212121215</v>
      </c>
      <c r="Z120" s="38" t="s">
        <v>2</v>
      </c>
      <c r="AA120" s="38">
        <v>1.6794625719769751E-2</v>
      </c>
      <c r="AB120" s="38">
        <v>7.241379310344831E-2</v>
      </c>
      <c r="AC120" s="38" t="s">
        <v>2</v>
      </c>
      <c r="AD120" s="38">
        <v>-6.6509021646583899E-2</v>
      </c>
      <c r="AE120" s="38">
        <v>0.10880829015544036</v>
      </c>
      <c r="AF120" s="38">
        <v>-0.13114754098360659</v>
      </c>
      <c r="AG120" s="38">
        <v>4.4359520773131988E-2</v>
      </c>
      <c r="AH120" s="38">
        <v>0.1342042755344417</v>
      </c>
      <c r="AI120" s="38">
        <v>2.2151898734177111E-2</v>
      </c>
      <c r="AJ120" s="38">
        <v>-8.6474501108647406E-2</v>
      </c>
      <c r="AK120" s="38">
        <v>3.2154340836012762E-2</v>
      </c>
      <c r="AL120" s="38">
        <v>6.2043795620438047E-2</v>
      </c>
      <c r="AM120" s="38">
        <v>5.3650295606948006E-2</v>
      </c>
      <c r="AN120" s="38">
        <v>-3.5616438356164348E-2</v>
      </c>
      <c r="AO120" s="38">
        <v>0.19576719576719581</v>
      </c>
      <c r="AP120" s="38">
        <v>6.1452513966480549E-2</v>
      </c>
      <c r="AQ120" s="38">
        <v>-9.375E-2</v>
      </c>
      <c r="AR120" s="37">
        <v>0.23664122137404586</v>
      </c>
      <c r="AS120" s="38">
        <v>0.14712643678160919</v>
      </c>
      <c r="AT120" s="37">
        <v>0.14659685863874339</v>
      </c>
      <c r="AU120" s="37" t="s">
        <v>2</v>
      </c>
      <c r="AV120" s="37" t="s">
        <v>2</v>
      </c>
      <c r="AW120" s="37" t="s">
        <v>2</v>
      </c>
      <c r="AX120" s="37" t="s">
        <v>2</v>
      </c>
      <c r="AY120" s="37">
        <v>0.1102603369065851</v>
      </c>
      <c r="AZ120" s="37" t="s">
        <v>2</v>
      </c>
      <c r="BA120" s="37" t="s">
        <v>2</v>
      </c>
      <c r="BB120" s="37"/>
      <c r="BC120" s="37" t="s">
        <v>2</v>
      </c>
      <c r="BD120" s="51">
        <v>5.4821173824239899E-3</v>
      </c>
      <c r="BE120" s="51">
        <v>5.608011910977595E-2</v>
      </c>
      <c r="BF120" s="37" t="s">
        <v>2</v>
      </c>
      <c r="BG120" s="37" t="s">
        <v>2</v>
      </c>
      <c r="BH120" s="51">
        <v>-1.4578205547236212E-2</v>
      </c>
      <c r="BI120" s="51">
        <v>4.2915781999903313E-2</v>
      </c>
      <c r="BJ120" s="51">
        <v>2.4240295041060733E-2</v>
      </c>
    </row>
    <row r="121" spans="1:62" ht="14.25" x14ac:dyDescent="0.45">
      <c r="A121" s="48">
        <v>36281</v>
      </c>
      <c r="B121" s="38">
        <v>1.758538311803215E-2</v>
      </c>
      <c r="C121" s="38">
        <v>-1.3806706114398382E-2</v>
      </c>
      <c r="D121" s="38" t="s">
        <v>2</v>
      </c>
      <c r="E121" s="38">
        <v>-6.4935064935064957E-2</v>
      </c>
      <c r="F121" s="38" t="s">
        <v>2</v>
      </c>
      <c r="G121" s="38">
        <v>-1.6638935108153063E-3</v>
      </c>
      <c r="H121" s="38" t="s">
        <v>2</v>
      </c>
      <c r="I121" s="38" t="s">
        <v>2</v>
      </c>
      <c r="J121" s="38">
        <v>-5.6818181818182323E-3</v>
      </c>
      <c r="K121" s="38" t="s">
        <v>2</v>
      </c>
      <c r="L121" s="38">
        <v>0.41025641025641035</v>
      </c>
      <c r="M121" s="38">
        <v>-9.5375722543352581E-2</v>
      </c>
      <c r="N121" s="38" t="s">
        <v>2</v>
      </c>
      <c r="O121" s="38">
        <v>-9.0909090909090939E-2</v>
      </c>
      <c r="P121" s="38" t="s">
        <v>2</v>
      </c>
      <c r="Q121" s="38">
        <v>4.0380152844533557E-2</v>
      </c>
      <c r="R121" s="38" t="s">
        <v>2</v>
      </c>
      <c r="S121" s="38">
        <v>-0.11913357400722024</v>
      </c>
      <c r="T121" s="38" t="s">
        <v>2</v>
      </c>
      <c r="U121" s="38">
        <v>0.62962962962962954</v>
      </c>
      <c r="V121" s="38">
        <v>0.12698412698412698</v>
      </c>
      <c r="W121" s="38" t="s">
        <v>2</v>
      </c>
      <c r="X121" s="38">
        <v>-1.7316017316017285E-2</v>
      </c>
      <c r="Y121" s="38">
        <v>6.6666666666666652E-2</v>
      </c>
      <c r="Z121" s="38" t="s">
        <v>2</v>
      </c>
      <c r="AA121" s="38">
        <v>-1.4629542236904158E-2</v>
      </c>
      <c r="AB121" s="38">
        <v>-3.5369774919614128E-2</v>
      </c>
      <c r="AC121" s="38" t="s">
        <v>2</v>
      </c>
      <c r="AD121" s="38">
        <v>-3.8874552632779169E-2</v>
      </c>
      <c r="AE121" s="38">
        <v>3.6604361370716543E-2</v>
      </c>
      <c r="AF121" s="38">
        <v>0.20754716981132071</v>
      </c>
      <c r="AG121" s="38">
        <v>-4.6391198425888014E-4</v>
      </c>
      <c r="AH121" s="38">
        <v>-0.11884816753926697</v>
      </c>
      <c r="AI121" s="38">
        <v>4.334365325077405E-2</v>
      </c>
      <c r="AJ121" s="38">
        <v>-8.2524271844660158E-2</v>
      </c>
      <c r="AK121" s="38">
        <v>-4.3613707165109039E-2</v>
      </c>
      <c r="AL121" s="38">
        <v>-6.7010309278350499E-2</v>
      </c>
      <c r="AM121" s="38">
        <v>-4.5794063587657918E-2</v>
      </c>
      <c r="AN121" s="38">
        <v>-4.2613636363636354E-2</v>
      </c>
      <c r="AO121" s="38">
        <v>-5.3097345132743334E-2</v>
      </c>
      <c r="AP121" s="38">
        <v>-5.2631578947368474E-2</v>
      </c>
      <c r="AQ121" s="38">
        <v>-0.31034482758620685</v>
      </c>
      <c r="AR121" s="37">
        <v>-3.703703703703709E-2</v>
      </c>
      <c r="AS121" s="38">
        <v>-6.2124248496993939E-2</v>
      </c>
      <c r="AT121" s="37">
        <v>-7.0776255707762581E-2</v>
      </c>
      <c r="AU121" s="37" t="s">
        <v>2</v>
      </c>
      <c r="AV121" s="37" t="s">
        <v>2</v>
      </c>
      <c r="AW121" s="37" t="s">
        <v>2</v>
      </c>
      <c r="AX121" s="37" t="s">
        <v>2</v>
      </c>
      <c r="AY121" s="37">
        <v>-3.3103448275862091E-2</v>
      </c>
      <c r="AZ121" s="37" t="s">
        <v>2</v>
      </c>
      <c r="BA121" s="37" t="s">
        <v>2</v>
      </c>
      <c r="BB121" s="37"/>
      <c r="BC121" s="37" t="s">
        <v>2</v>
      </c>
      <c r="BD121" s="51">
        <v>6.4757175977279147E-3</v>
      </c>
      <c r="BE121" s="51">
        <v>-4.0642293046202371E-2</v>
      </c>
      <c r="BF121" s="37" t="s">
        <v>2</v>
      </c>
      <c r="BG121" s="37" t="s">
        <v>2</v>
      </c>
      <c r="BH121" s="51">
        <v>-1.9806944080812072E-2</v>
      </c>
      <c r="BI121" s="51">
        <v>-3.125686684308715E-2</v>
      </c>
      <c r="BJ121" s="51">
        <v>-1.3747981951234944E-2</v>
      </c>
    </row>
    <row r="122" spans="1:62" ht="14.25" x14ac:dyDescent="0.45">
      <c r="A122" s="48">
        <v>36312</v>
      </c>
      <c r="B122" s="38">
        <v>1.4738169249831623E-2</v>
      </c>
      <c r="C122" s="38">
        <v>0.2569999999999999</v>
      </c>
      <c r="D122" s="38" t="s">
        <v>2</v>
      </c>
      <c r="E122" s="38">
        <v>0.29861111111111116</v>
      </c>
      <c r="F122" s="38" t="s">
        <v>2</v>
      </c>
      <c r="G122" s="38">
        <v>0.125</v>
      </c>
      <c r="H122" s="38" t="s">
        <v>2</v>
      </c>
      <c r="I122" s="38" t="s">
        <v>2</v>
      </c>
      <c r="J122" s="38">
        <v>0.13714285714285723</v>
      </c>
      <c r="K122" s="38" t="s">
        <v>2</v>
      </c>
      <c r="L122" s="38">
        <v>-3.6363636363636376E-2</v>
      </c>
      <c r="M122" s="38">
        <v>0.15654952076677309</v>
      </c>
      <c r="N122" s="38" t="s">
        <v>2</v>
      </c>
      <c r="O122" s="38">
        <v>-4.2857142857142816E-2</v>
      </c>
      <c r="P122" s="38" t="s">
        <v>2</v>
      </c>
      <c r="Q122" s="38">
        <v>6.4459288111795798E-2</v>
      </c>
      <c r="R122" s="38" t="s">
        <v>2</v>
      </c>
      <c r="S122" s="38">
        <v>0.24590163934426235</v>
      </c>
      <c r="T122" s="38" t="s">
        <v>2</v>
      </c>
      <c r="U122" s="38">
        <v>-6.8181818181818232E-2</v>
      </c>
      <c r="V122" s="38">
        <v>2.8169014084507005E-2</v>
      </c>
      <c r="W122" s="38" t="s">
        <v>2</v>
      </c>
      <c r="X122" s="38">
        <v>6.6079295154185091E-2</v>
      </c>
      <c r="Y122" s="38">
        <v>7.8125E-3</v>
      </c>
      <c r="Z122" s="38" t="s">
        <v>2</v>
      </c>
      <c r="AA122" s="38">
        <v>0.15229885057471271</v>
      </c>
      <c r="AB122" s="38">
        <v>0.35333333333333328</v>
      </c>
      <c r="AC122" s="38" t="s">
        <v>2</v>
      </c>
      <c r="AD122" s="38">
        <v>0.14526342477961651</v>
      </c>
      <c r="AE122" s="38">
        <v>0.15477084898572513</v>
      </c>
      <c r="AF122" s="38">
        <v>0.203125</v>
      </c>
      <c r="AG122" s="38">
        <v>9.5067059737018234E-2</v>
      </c>
      <c r="AH122" s="38">
        <v>0.40106951871657759</v>
      </c>
      <c r="AI122" s="38">
        <v>0.16617210682492578</v>
      </c>
      <c r="AJ122" s="38">
        <v>0.18253968253968256</v>
      </c>
      <c r="AK122" s="38">
        <v>0.20846905537459293</v>
      </c>
      <c r="AL122" s="38">
        <v>0.18232044198895037</v>
      </c>
      <c r="AM122" s="38">
        <v>0.14709320695102668</v>
      </c>
      <c r="AN122" s="38">
        <v>0.13427299703264084</v>
      </c>
      <c r="AO122" s="38">
        <v>0.36448598130841114</v>
      </c>
      <c r="AP122" s="38">
        <v>0</v>
      </c>
      <c r="AQ122" s="38">
        <v>0.60000000000000009</v>
      </c>
      <c r="AR122" s="37">
        <v>6.1965811965811968E-2</v>
      </c>
      <c r="AS122" s="38">
        <v>0.16239316239316248</v>
      </c>
      <c r="AT122" s="37">
        <v>0.10073710073710074</v>
      </c>
      <c r="AU122" s="37" t="s">
        <v>2</v>
      </c>
      <c r="AV122" s="37" t="s">
        <v>2</v>
      </c>
      <c r="AW122" s="37" t="s">
        <v>2</v>
      </c>
      <c r="AX122" s="37" t="s">
        <v>2</v>
      </c>
      <c r="AY122" s="37">
        <v>0.36804564907275328</v>
      </c>
      <c r="AZ122" s="37" t="s">
        <v>2</v>
      </c>
      <c r="BA122" s="37" t="s">
        <v>2</v>
      </c>
      <c r="BB122" s="37"/>
      <c r="BC122" s="37" t="s">
        <v>2</v>
      </c>
      <c r="BD122" s="51">
        <v>0.11917277896008405</v>
      </c>
      <c r="BE122" s="51">
        <v>0.19191599435620987</v>
      </c>
      <c r="BF122" s="37" t="s">
        <v>2</v>
      </c>
      <c r="BG122" s="37" t="s">
        <v>2</v>
      </c>
      <c r="BH122" s="51">
        <v>0.11985347521491541</v>
      </c>
      <c r="BI122" s="51">
        <v>0.1607678214856596</v>
      </c>
      <c r="BJ122" s="51">
        <v>0.15981520758481982</v>
      </c>
    </row>
    <row r="123" spans="1:62" ht="14.25" x14ac:dyDescent="0.45">
      <c r="A123" s="48">
        <v>36342</v>
      </c>
      <c r="B123" s="38">
        <v>4.2372699813628678E-2</v>
      </c>
      <c r="C123" s="38">
        <v>-4.9323786793953883E-2</v>
      </c>
      <c r="D123" s="38" t="s">
        <v>2</v>
      </c>
      <c r="E123" s="38">
        <v>-5.3475935828876997E-2</v>
      </c>
      <c r="F123" s="38" t="s">
        <v>2</v>
      </c>
      <c r="G123" s="38">
        <v>3.2592592592592506E-2</v>
      </c>
      <c r="H123" s="38" t="s">
        <v>2</v>
      </c>
      <c r="I123" s="38" t="s">
        <v>2</v>
      </c>
      <c r="J123" s="38">
        <v>0.14405360134003353</v>
      </c>
      <c r="K123" s="38" t="s">
        <v>2</v>
      </c>
      <c r="L123" s="38">
        <v>0.23584905660377364</v>
      </c>
      <c r="M123" s="38">
        <v>9.1160220994475072E-2</v>
      </c>
      <c r="N123" s="38" t="s">
        <v>2</v>
      </c>
      <c r="O123" s="38">
        <v>0.35820895522388052</v>
      </c>
      <c r="P123" s="38" t="s">
        <v>2</v>
      </c>
      <c r="Q123" s="38">
        <v>-3.8975114516627052E-2</v>
      </c>
      <c r="R123" s="38" t="s">
        <v>2</v>
      </c>
      <c r="S123" s="38">
        <v>5.2631578947368363E-2</v>
      </c>
      <c r="T123" s="38" t="s">
        <v>2</v>
      </c>
      <c r="U123" s="38">
        <v>-0.29268292682926833</v>
      </c>
      <c r="V123" s="38">
        <v>-0.15068493150684936</v>
      </c>
      <c r="W123" s="38" t="s">
        <v>2</v>
      </c>
      <c r="X123" s="38">
        <v>0.12809917355371891</v>
      </c>
      <c r="Y123" s="38">
        <v>0.11627906976744184</v>
      </c>
      <c r="Z123" s="38" t="s">
        <v>2</v>
      </c>
      <c r="AA123" s="38">
        <v>-3.4912718204488824E-2</v>
      </c>
      <c r="AB123" s="38">
        <v>-0.10344827586206895</v>
      </c>
      <c r="AC123" s="38" t="s">
        <v>2</v>
      </c>
      <c r="AD123" s="38">
        <v>-0.10020376908840789</v>
      </c>
      <c r="AE123" s="38">
        <v>6.8965517241379226E-2</v>
      </c>
      <c r="AF123" s="38">
        <v>-0.36363636363636365</v>
      </c>
      <c r="AG123" s="38">
        <v>8.4518605748465259E-2</v>
      </c>
      <c r="AH123" s="38">
        <v>-0.19423240033927058</v>
      </c>
      <c r="AI123" s="38">
        <v>-2.2900763358778664E-2</v>
      </c>
      <c r="AJ123" s="38">
        <v>-9.1722595078299829E-2</v>
      </c>
      <c r="AK123" s="38">
        <v>-7.547169811320753E-2</v>
      </c>
      <c r="AL123" s="38">
        <v>-5.6074766355140193E-2</v>
      </c>
      <c r="AM123" s="38">
        <v>-0.11079588492101733</v>
      </c>
      <c r="AN123" s="38">
        <v>-2.9431000654022266E-2</v>
      </c>
      <c r="AO123" s="38">
        <v>-0.16095890410958902</v>
      </c>
      <c r="AP123" s="38">
        <v>0.19444444444444442</v>
      </c>
      <c r="AQ123" s="38">
        <v>9.375E-2</v>
      </c>
      <c r="AR123" s="37">
        <v>-1.2072434607645843E-2</v>
      </c>
      <c r="AS123" s="38">
        <v>6.0661764705882248E-2</v>
      </c>
      <c r="AT123" s="37">
        <v>3.3482142857142794E-2</v>
      </c>
      <c r="AU123" s="37" t="s">
        <v>2</v>
      </c>
      <c r="AV123" s="37" t="s">
        <v>2</v>
      </c>
      <c r="AW123" s="37" t="s">
        <v>2</v>
      </c>
      <c r="AX123" s="37" t="s">
        <v>2</v>
      </c>
      <c r="AY123" s="37">
        <v>-8.0291970802919721E-2</v>
      </c>
      <c r="AZ123" s="37" t="s">
        <v>2</v>
      </c>
      <c r="BA123" s="37" t="s">
        <v>2</v>
      </c>
      <c r="BB123" s="37"/>
      <c r="BC123" s="37" t="s">
        <v>2</v>
      </c>
      <c r="BD123" s="51">
        <v>-3.3430438339473789E-2</v>
      </c>
      <c r="BE123" s="51">
        <v>-6.5748237633078466E-2</v>
      </c>
      <c r="BF123" s="37" t="s">
        <v>2</v>
      </c>
      <c r="BG123" s="37" t="s">
        <v>2</v>
      </c>
      <c r="BH123" s="51">
        <v>-8.7649621979771775E-3</v>
      </c>
      <c r="BI123" s="51">
        <v>-1.92617383954925E-2</v>
      </c>
      <c r="BJ123" s="51">
        <v>-6.1436486276251201E-2</v>
      </c>
    </row>
    <row r="124" spans="1:62" ht="14.25" x14ac:dyDescent="0.45">
      <c r="A124" s="48">
        <v>36373</v>
      </c>
      <c r="B124" s="38">
        <v>-4.500709015803861E-2</v>
      </c>
      <c r="C124" s="38">
        <v>-0.12719665271966529</v>
      </c>
      <c r="D124" s="38" t="s">
        <v>2</v>
      </c>
      <c r="E124" s="38">
        <v>-6.2146892655367214E-2</v>
      </c>
      <c r="F124" s="38" t="s">
        <v>2</v>
      </c>
      <c r="G124" s="38">
        <v>-0.15208034433285511</v>
      </c>
      <c r="H124" s="38" t="s">
        <v>2</v>
      </c>
      <c r="I124" s="38" t="s">
        <v>2</v>
      </c>
      <c r="J124" s="38">
        <v>-9.07759882869692E-2</v>
      </c>
      <c r="K124" s="38" t="s">
        <v>2</v>
      </c>
      <c r="L124" s="38">
        <v>-0.10687022900763354</v>
      </c>
      <c r="M124" s="38">
        <v>0.10379746835443049</v>
      </c>
      <c r="N124" s="38" t="s">
        <v>2</v>
      </c>
      <c r="O124" s="38">
        <v>0</v>
      </c>
      <c r="P124" s="38" t="s">
        <v>2</v>
      </c>
      <c r="Q124" s="38">
        <v>-9.2511424687424793E-2</v>
      </c>
      <c r="R124" s="38" t="s">
        <v>2</v>
      </c>
      <c r="S124" s="38">
        <v>-0.18125000000000002</v>
      </c>
      <c r="T124" s="38" t="s">
        <v>2</v>
      </c>
      <c r="U124" s="38">
        <v>0.86206896551724133</v>
      </c>
      <c r="V124" s="38">
        <v>0.19354838709677424</v>
      </c>
      <c r="W124" s="38" t="s">
        <v>2</v>
      </c>
      <c r="X124" s="38">
        <v>-0.17582417582417587</v>
      </c>
      <c r="Y124" s="38">
        <v>-0.22222222222222221</v>
      </c>
      <c r="Z124" s="38" t="s">
        <v>2</v>
      </c>
      <c r="AA124" s="38">
        <v>-6.3307493540051718E-2</v>
      </c>
      <c r="AB124" s="38">
        <v>-1.9230769230769273E-2</v>
      </c>
      <c r="AC124" s="38" t="s">
        <v>2</v>
      </c>
      <c r="AD124" s="38">
        <v>-3.1007442680493713E-2</v>
      </c>
      <c r="AE124" s="38">
        <v>-0.11442483262325021</v>
      </c>
      <c r="AF124" s="38">
        <v>0.34693877551020402</v>
      </c>
      <c r="AG124" s="38">
        <v>-5.5423781373812542E-2</v>
      </c>
      <c r="AH124" s="38">
        <v>-5.2105263157894766E-2</v>
      </c>
      <c r="AI124" s="38">
        <v>-0.11458333333333337</v>
      </c>
      <c r="AJ124" s="38">
        <v>0.14532019704433496</v>
      </c>
      <c r="AK124" s="38">
        <v>-2.9154518950437303E-2</v>
      </c>
      <c r="AL124" s="38">
        <v>8.2508250825081841E-3</v>
      </c>
      <c r="AM124" s="38">
        <v>2.6548672566371501E-2</v>
      </c>
      <c r="AN124" s="38">
        <v>-0.10444743935309975</v>
      </c>
      <c r="AO124" s="38">
        <v>4.0816326530612734E-3</v>
      </c>
      <c r="AP124" s="38">
        <v>6.5116279069767469E-2</v>
      </c>
      <c r="AQ124" s="38">
        <v>5.7142857142857162E-2</v>
      </c>
      <c r="AR124" s="37">
        <v>7.5356415478615046E-2</v>
      </c>
      <c r="AS124" s="38">
        <v>-1.0398613518197597E-2</v>
      </c>
      <c r="AT124" s="37">
        <v>1.2958963282937441E-2</v>
      </c>
      <c r="AU124" s="37" t="s">
        <v>2</v>
      </c>
      <c r="AV124" s="37" t="s">
        <v>2</v>
      </c>
      <c r="AW124" s="37" t="s">
        <v>2</v>
      </c>
      <c r="AX124" s="37" t="s">
        <v>2</v>
      </c>
      <c r="AY124" s="37">
        <v>-0.13151927437641719</v>
      </c>
      <c r="AZ124" s="37" t="s">
        <v>2</v>
      </c>
      <c r="BA124" s="37" t="s">
        <v>2</v>
      </c>
      <c r="BB124" s="37"/>
      <c r="BC124" s="37" t="s">
        <v>2</v>
      </c>
      <c r="BD124" s="51">
        <v>-7.5957593039028715E-2</v>
      </c>
      <c r="BE124" s="51">
        <v>-4.1881839070000204E-2</v>
      </c>
      <c r="BF124" s="37" t="s">
        <v>2</v>
      </c>
      <c r="BG124" s="37" t="s">
        <v>2</v>
      </c>
      <c r="BH124" s="51">
        <v>-4.4231111078329555E-2</v>
      </c>
      <c r="BI124" s="51">
        <v>-8.3963744695172426E-2</v>
      </c>
      <c r="BJ124" s="51">
        <v>-7.2391132488889953E-2</v>
      </c>
    </row>
    <row r="125" spans="1:62" ht="14.25" x14ac:dyDescent="0.45">
      <c r="A125" s="48">
        <v>36404</v>
      </c>
      <c r="B125" s="38">
        <v>4.3190083711721838E-2</v>
      </c>
      <c r="C125" s="38">
        <v>0.19942473633748792</v>
      </c>
      <c r="D125" s="38" t="s">
        <v>2</v>
      </c>
      <c r="E125" s="38">
        <v>0.19277108433734935</v>
      </c>
      <c r="F125" s="38" t="s">
        <v>2</v>
      </c>
      <c r="G125" s="38">
        <v>-4.7377326565143818E-2</v>
      </c>
      <c r="H125" s="38" t="s">
        <v>2</v>
      </c>
      <c r="I125" s="38" t="s">
        <v>2</v>
      </c>
      <c r="J125" s="38">
        <v>-7.7294685990338174E-2</v>
      </c>
      <c r="K125" s="38" t="s">
        <v>2</v>
      </c>
      <c r="L125" s="38">
        <v>-3.4188034188034178E-2</v>
      </c>
      <c r="M125" s="38">
        <v>-0.18577981651376152</v>
      </c>
      <c r="N125" s="38" t="s">
        <v>2</v>
      </c>
      <c r="O125" s="38">
        <v>-0.24175824175824179</v>
      </c>
      <c r="P125" s="38" t="s">
        <v>2</v>
      </c>
      <c r="Q125" s="38">
        <v>0.36025901621698408</v>
      </c>
      <c r="R125" s="38" t="s">
        <v>2</v>
      </c>
      <c r="S125" s="38">
        <v>-8.7786259541984712E-2</v>
      </c>
      <c r="T125" s="38" t="s">
        <v>2</v>
      </c>
      <c r="U125" s="38">
        <v>-0.29629629629629628</v>
      </c>
      <c r="V125" s="38">
        <v>-0.21621621621621623</v>
      </c>
      <c r="W125" s="38" t="s">
        <v>2</v>
      </c>
      <c r="X125" s="38">
        <v>-5.7777777777777817E-2</v>
      </c>
      <c r="Y125" s="38">
        <v>3.5714285714285809E-2</v>
      </c>
      <c r="Z125" s="38" t="s">
        <v>2</v>
      </c>
      <c r="AA125" s="38">
        <v>-0.10666666666666669</v>
      </c>
      <c r="AB125" s="38">
        <v>-0.11764705882352944</v>
      </c>
      <c r="AC125" s="38" t="s">
        <v>2</v>
      </c>
      <c r="AD125" s="38">
        <v>4.4788654382892812E-2</v>
      </c>
      <c r="AE125" s="38">
        <v>4.8109965635738661E-3</v>
      </c>
      <c r="AF125" s="38">
        <v>4.5454545454545414E-2</v>
      </c>
      <c r="AG125" s="38">
        <v>-0.18413181743166507</v>
      </c>
      <c r="AH125" s="38">
        <v>-4.9416990560799512E-2</v>
      </c>
      <c r="AI125" s="38">
        <v>-3.2352941176470584E-2</v>
      </c>
      <c r="AJ125" s="38">
        <v>-4.3010752688172005E-2</v>
      </c>
      <c r="AK125" s="38">
        <v>-0.1501501501501501</v>
      </c>
      <c r="AL125" s="38">
        <v>-3.4369885433715219E-2</v>
      </c>
      <c r="AM125" s="38">
        <v>-0.14195307977867333</v>
      </c>
      <c r="AN125" s="38">
        <v>-4.890895410082774E-2</v>
      </c>
      <c r="AO125" s="38">
        <v>-2.0325203252032575E-2</v>
      </c>
      <c r="AP125" s="38">
        <v>-1.3100436681222738E-2</v>
      </c>
      <c r="AQ125" s="38">
        <v>0.32432432432432434</v>
      </c>
      <c r="AR125" s="37">
        <v>-0.18560606060606055</v>
      </c>
      <c r="AS125" s="38">
        <v>-8.9316987740805653E-2</v>
      </c>
      <c r="AT125" s="37">
        <v>1.0660980810234477E-2</v>
      </c>
      <c r="AU125" s="37" t="s">
        <v>2</v>
      </c>
      <c r="AV125" s="37" t="s">
        <v>2</v>
      </c>
      <c r="AW125" s="37" t="s">
        <v>2</v>
      </c>
      <c r="AX125" s="37" t="s">
        <v>2</v>
      </c>
      <c r="AY125" s="37">
        <v>-3.5248041775456929E-2</v>
      </c>
      <c r="AZ125" s="37" t="s">
        <v>2</v>
      </c>
      <c r="BA125" s="37" t="s">
        <v>2</v>
      </c>
      <c r="BB125" s="37"/>
      <c r="BC125" s="37" t="s">
        <v>2</v>
      </c>
      <c r="BD125" s="51">
        <v>-1.5470597864876923E-2</v>
      </c>
      <c r="BE125" s="51">
        <v>-0.10069622407813172</v>
      </c>
      <c r="BF125" s="37" t="s">
        <v>2</v>
      </c>
      <c r="BG125" s="37" t="s">
        <v>2</v>
      </c>
      <c r="BH125" s="51">
        <v>-7.774070398286026E-2</v>
      </c>
      <c r="BI125" s="51">
        <v>-4.4192816338933794E-3</v>
      </c>
      <c r="BJ125" s="51">
        <v>-2.0657349691255322E-2</v>
      </c>
    </row>
    <row r="126" spans="1:62" ht="14.25" x14ac:dyDescent="0.45">
      <c r="A126" s="48">
        <v>36434</v>
      </c>
      <c r="B126" s="38">
        <v>-2.1082597574057282E-2</v>
      </c>
      <c r="C126" s="38">
        <v>-0.19104716227018381</v>
      </c>
      <c r="D126" s="38" t="s">
        <v>2</v>
      </c>
      <c r="E126" s="38">
        <v>-0.16666666666666663</v>
      </c>
      <c r="F126" s="38" t="s">
        <v>2</v>
      </c>
      <c r="G126" s="38">
        <v>-0.2380106571936057</v>
      </c>
      <c r="H126" s="38" t="s">
        <v>2</v>
      </c>
      <c r="I126" s="38" t="s">
        <v>2</v>
      </c>
      <c r="J126" s="38">
        <v>-4.8865619546247796E-2</v>
      </c>
      <c r="K126" s="38" t="s">
        <v>2</v>
      </c>
      <c r="L126" s="38">
        <v>-0.20353982300884954</v>
      </c>
      <c r="M126" s="38">
        <v>8.4507042253521236E-2</v>
      </c>
      <c r="N126" s="38" t="s">
        <v>2</v>
      </c>
      <c r="O126" s="38">
        <v>0.31884057971014501</v>
      </c>
      <c r="P126" s="38" t="s">
        <v>2</v>
      </c>
      <c r="Q126" s="38">
        <v>-0.17792887189911899</v>
      </c>
      <c r="R126" s="38" t="s">
        <v>2</v>
      </c>
      <c r="S126" s="38">
        <v>-0.13807531380753135</v>
      </c>
      <c r="T126" s="38" t="s">
        <v>2</v>
      </c>
      <c r="U126" s="38">
        <v>-7.8947368421052655E-2</v>
      </c>
      <c r="V126" s="38">
        <v>8.6206896551724199E-2</v>
      </c>
      <c r="W126" s="38" t="s">
        <v>2</v>
      </c>
      <c r="X126" s="38">
        <v>4.7169811320754818E-2</v>
      </c>
      <c r="Y126" s="38">
        <v>-3.4482758620689613E-2</v>
      </c>
      <c r="Z126" s="38" t="s">
        <v>2</v>
      </c>
      <c r="AA126" s="38">
        <v>-8.9037570766855367E-2</v>
      </c>
      <c r="AB126" s="38">
        <v>-0.1428571428571429</v>
      </c>
      <c r="AC126" s="38" t="s">
        <v>2</v>
      </c>
      <c r="AD126" s="38">
        <v>-0.17537780544499226</v>
      </c>
      <c r="AE126" s="38">
        <v>-8.2763337893296818E-2</v>
      </c>
      <c r="AF126" s="38">
        <v>0.17391304347826098</v>
      </c>
      <c r="AG126" s="38">
        <v>3.4495166243599273E-2</v>
      </c>
      <c r="AH126" s="38">
        <v>-3.0373831775700966E-2</v>
      </c>
      <c r="AI126" s="38">
        <v>0.1306990881458967</v>
      </c>
      <c r="AJ126" s="38">
        <v>-2.921348314606742E-2</v>
      </c>
      <c r="AK126" s="38">
        <v>6.0070671378091856E-2</v>
      </c>
      <c r="AL126" s="38">
        <v>-7.7966101694915246E-2</v>
      </c>
      <c r="AM126" s="38">
        <v>-4.034767316017307E-2</v>
      </c>
      <c r="AN126" s="38">
        <v>1.4240506329114E-2</v>
      </c>
      <c r="AO126" s="38">
        <v>-5.8091286307053958E-2</v>
      </c>
      <c r="AP126" s="38">
        <v>-0.24778761061946908</v>
      </c>
      <c r="AQ126" s="38">
        <v>-0.24489795918367352</v>
      </c>
      <c r="AR126" s="37">
        <v>7.441860465116279E-2</v>
      </c>
      <c r="AS126" s="38">
        <v>-0.14423076923076927</v>
      </c>
      <c r="AT126" s="37">
        <v>-0.18565400843881852</v>
      </c>
      <c r="AU126" s="37" t="s">
        <v>2</v>
      </c>
      <c r="AV126" s="37" t="s">
        <v>2</v>
      </c>
      <c r="AW126" s="37" t="s">
        <v>2</v>
      </c>
      <c r="AX126" s="37" t="s">
        <v>2</v>
      </c>
      <c r="AY126" s="37">
        <v>-0.13261163734776726</v>
      </c>
      <c r="AZ126" s="37" t="s">
        <v>2</v>
      </c>
      <c r="BA126" s="37" t="s">
        <v>2</v>
      </c>
      <c r="BB126" s="37"/>
      <c r="BC126" s="37" t="s">
        <v>2</v>
      </c>
      <c r="BD126" s="51">
        <v>-3.778307530846714E-2</v>
      </c>
      <c r="BE126" s="51">
        <v>2.1132761695987767E-3</v>
      </c>
      <c r="BF126" s="37" t="s">
        <v>2</v>
      </c>
      <c r="BG126" s="37" t="s">
        <v>2</v>
      </c>
      <c r="BH126" s="51">
        <v>-7.6002381548392117E-2</v>
      </c>
      <c r="BI126" s="51">
        <v>-9.1465344553974592E-2</v>
      </c>
      <c r="BJ126" s="51">
        <v>-3.6684243844539166E-2</v>
      </c>
    </row>
    <row r="127" spans="1:62" ht="14.25" x14ac:dyDescent="0.45">
      <c r="A127" s="48">
        <v>36465</v>
      </c>
      <c r="B127" s="38">
        <v>-1.7659206810806238E-2</v>
      </c>
      <c r="C127" s="38">
        <v>0.10177865612648218</v>
      </c>
      <c r="D127" s="38" t="s">
        <v>2</v>
      </c>
      <c r="E127" s="38">
        <v>-7.878787878787874E-2</v>
      </c>
      <c r="F127" s="38" t="s">
        <v>2</v>
      </c>
      <c r="G127" s="38">
        <v>-0.1165501165501166</v>
      </c>
      <c r="H127" s="38" t="s">
        <v>2</v>
      </c>
      <c r="I127" s="38" t="s">
        <v>2</v>
      </c>
      <c r="J127" s="38">
        <v>-0.12660550458715591</v>
      </c>
      <c r="K127" s="38" t="s">
        <v>2</v>
      </c>
      <c r="L127" s="38">
        <v>0.27777777777777768</v>
      </c>
      <c r="M127" s="38">
        <v>-0.12467532467532472</v>
      </c>
      <c r="N127" s="38" t="s">
        <v>2</v>
      </c>
      <c r="O127" s="38">
        <v>-0.26373626373626369</v>
      </c>
      <c r="P127" s="38" t="s">
        <v>2</v>
      </c>
      <c r="Q127" s="38">
        <v>-0.16441020406052853</v>
      </c>
      <c r="R127" s="38" t="s">
        <v>2</v>
      </c>
      <c r="S127" s="38">
        <v>0.12135922330097082</v>
      </c>
      <c r="T127" s="38" t="s">
        <v>2</v>
      </c>
      <c r="U127" s="38">
        <v>-0.22857142857142854</v>
      </c>
      <c r="V127" s="38">
        <v>-0.2857142857142857</v>
      </c>
      <c r="W127" s="38" t="s">
        <v>2</v>
      </c>
      <c r="X127" s="38">
        <v>-8.55855855855856E-2</v>
      </c>
      <c r="Y127" s="38">
        <v>-0.2142857142857143</v>
      </c>
      <c r="Z127" s="38" t="s">
        <v>2</v>
      </c>
      <c r="AA127" s="38">
        <v>-6.3276836158192129E-2</v>
      </c>
      <c r="AB127" s="38">
        <v>6.2962962962962887E-2</v>
      </c>
      <c r="AC127" s="38" t="s">
        <v>2</v>
      </c>
      <c r="AD127" s="38">
        <v>-4.0708398436811066E-2</v>
      </c>
      <c r="AE127" s="38">
        <v>-0.11782252050708431</v>
      </c>
      <c r="AF127" s="38">
        <v>-0.20987654320987659</v>
      </c>
      <c r="AG127" s="38">
        <v>-0.17626042188238011</v>
      </c>
      <c r="AH127" s="38">
        <v>-0.12469879518072291</v>
      </c>
      <c r="AI127" s="38">
        <v>-0.2338709677419355</v>
      </c>
      <c r="AJ127" s="38">
        <v>-8.796296296296291E-2</v>
      </c>
      <c r="AK127" s="38">
        <v>-0.22666666666666668</v>
      </c>
      <c r="AL127" s="38">
        <v>-7.7205882352941124E-2</v>
      </c>
      <c r="AM127" s="38">
        <v>-0.12067278582225238</v>
      </c>
      <c r="AN127" s="38">
        <v>-3.5881435257410277E-2</v>
      </c>
      <c r="AO127" s="38">
        <v>-7.9295154185021977E-2</v>
      </c>
      <c r="AP127" s="38">
        <v>0</v>
      </c>
      <c r="AQ127" s="38">
        <v>0.13513513513513509</v>
      </c>
      <c r="AR127" s="37">
        <v>-0.20995670995671001</v>
      </c>
      <c r="AS127" s="38">
        <v>6.741573033707926E-3</v>
      </c>
      <c r="AT127" s="37">
        <v>-0.1113989637305699</v>
      </c>
      <c r="AU127" s="37" t="s">
        <v>2</v>
      </c>
      <c r="AV127" s="37" t="s">
        <v>2</v>
      </c>
      <c r="AW127" s="37" t="s">
        <v>2</v>
      </c>
      <c r="AX127" s="37" t="s">
        <v>2</v>
      </c>
      <c r="AY127" s="37">
        <v>1.5600624024961096E-2</v>
      </c>
      <c r="AZ127" s="37" t="s">
        <v>2</v>
      </c>
      <c r="BA127" s="37" t="s">
        <v>2</v>
      </c>
      <c r="BB127" s="37"/>
      <c r="BC127" s="37" t="s">
        <v>2</v>
      </c>
      <c r="BD127" s="51">
        <v>-0.11431181517217326</v>
      </c>
      <c r="BE127" s="51">
        <v>-0.13517778979537465</v>
      </c>
      <c r="BF127" s="37" t="s">
        <v>2</v>
      </c>
      <c r="BG127" s="37" t="s">
        <v>2</v>
      </c>
      <c r="BH127" s="51">
        <v>-0.11256821446484044</v>
      </c>
      <c r="BI127" s="51">
        <v>-3.3345118473136259E-2</v>
      </c>
      <c r="BJ127" s="51">
        <v>-0.11586235232333697</v>
      </c>
    </row>
    <row r="128" spans="1:62" ht="14.25" x14ac:dyDescent="0.45">
      <c r="A128" s="48">
        <v>36495</v>
      </c>
      <c r="B128" s="38">
        <v>-2.6729020078942844E-2</v>
      </c>
      <c r="C128" s="38">
        <v>0.15695067264573992</v>
      </c>
      <c r="D128" s="38" t="s">
        <v>2</v>
      </c>
      <c r="E128" s="38">
        <v>-0.26973684210526316</v>
      </c>
      <c r="F128" s="38" t="s">
        <v>2</v>
      </c>
      <c r="G128" s="38">
        <v>5.8047493403693862E-2</v>
      </c>
      <c r="H128" s="38" t="s">
        <v>2</v>
      </c>
      <c r="I128" s="38" t="s">
        <v>2</v>
      </c>
      <c r="J128" s="38">
        <v>0.16386554621848748</v>
      </c>
      <c r="K128" s="38" t="s">
        <v>2</v>
      </c>
      <c r="L128" s="38">
        <v>-0.13913043478260867</v>
      </c>
      <c r="M128" s="38">
        <v>8.6053412462907986E-2</v>
      </c>
      <c r="N128" s="38" t="s">
        <v>2</v>
      </c>
      <c r="O128" s="38">
        <v>-0.10447761194029848</v>
      </c>
      <c r="P128" s="38" t="s">
        <v>2</v>
      </c>
      <c r="Q128" s="38">
        <v>0.10407517543539568</v>
      </c>
      <c r="R128" s="38" t="s">
        <v>2</v>
      </c>
      <c r="S128" s="38">
        <v>0</v>
      </c>
      <c r="T128" s="38" t="s">
        <v>2</v>
      </c>
      <c r="U128" s="38">
        <v>0.55555555555555558</v>
      </c>
      <c r="V128" s="38">
        <v>0.15555555555555545</v>
      </c>
      <c r="W128" s="38" t="s">
        <v>2</v>
      </c>
      <c r="X128" s="38">
        <v>3.9408866995073843E-2</v>
      </c>
      <c r="Y128" s="38">
        <v>0.25</v>
      </c>
      <c r="Z128" s="38" t="s">
        <v>2</v>
      </c>
      <c r="AA128" s="38">
        <v>2.4728588661037332E-2</v>
      </c>
      <c r="AB128" s="38">
        <v>-5.5749128919860613E-2</v>
      </c>
      <c r="AC128" s="38" t="s">
        <v>2</v>
      </c>
      <c r="AD128" s="38">
        <v>0.12590322296026657</v>
      </c>
      <c r="AE128" s="38">
        <v>0.10904480135249361</v>
      </c>
      <c r="AF128" s="38">
        <v>-0.171875</v>
      </c>
      <c r="AG128" s="38">
        <v>0.13483345472066044</v>
      </c>
      <c r="AH128" s="38">
        <v>3.9917412250516149E-2</v>
      </c>
      <c r="AI128" s="38">
        <v>0.17894736842105252</v>
      </c>
      <c r="AJ128" s="38">
        <v>8.6294416243654748E-2</v>
      </c>
      <c r="AK128" s="38">
        <v>9.0517241379310276E-2</v>
      </c>
      <c r="AL128" s="38">
        <v>7.1713147410358502E-2</v>
      </c>
      <c r="AM128" s="38">
        <v>0.27210226662369763</v>
      </c>
      <c r="AN128" s="38">
        <v>-7.6051779935275121E-2</v>
      </c>
      <c r="AO128" s="38">
        <v>4.7846889952152249E-3</v>
      </c>
      <c r="AP128" s="38">
        <v>-0.14117647058823535</v>
      </c>
      <c r="AQ128" s="38">
        <v>-0.11904761904761907</v>
      </c>
      <c r="AR128" s="37">
        <v>0.1315068493150684</v>
      </c>
      <c r="AS128" s="38">
        <v>0.1473214285714286</v>
      </c>
      <c r="AT128" s="37">
        <v>8.7463556851312019E-2</v>
      </c>
      <c r="AU128" s="37" t="s">
        <v>2</v>
      </c>
      <c r="AV128" s="37" t="s">
        <v>2</v>
      </c>
      <c r="AW128" s="37" t="s">
        <v>2</v>
      </c>
      <c r="AX128" s="37" t="s">
        <v>2</v>
      </c>
      <c r="AY128" s="37">
        <v>-4.6082949308755783E-2</v>
      </c>
      <c r="AZ128" s="37" t="s">
        <v>2</v>
      </c>
      <c r="BA128" s="37" t="s">
        <v>2</v>
      </c>
      <c r="BB128" s="37"/>
      <c r="BC128" s="37" t="s">
        <v>2</v>
      </c>
      <c r="BD128" s="51">
        <v>8.3524149580393781E-2</v>
      </c>
      <c r="BE128" s="51">
        <v>0.10544360733611313</v>
      </c>
      <c r="BF128" s="37" t="s">
        <v>2</v>
      </c>
      <c r="BG128" s="37" t="s">
        <v>2</v>
      </c>
      <c r="BH128" s="51">
        <v>0.13029760467743934</v>
      </c>
      <c r="BI128" s="51">
        <v>5.3832588341644394E-2</v>
      </c>
      <c r="BJ128" s="51">
        <v>7.7079725421627554E-2</v>
      </c>
    </row>
    <row r="129" spans="1:62" ht="14.25" x14ac:dyDescent="0.45">
      <c r="A129" s="48">
        <v>36526</v>
      </c>
      <c r="B129" s="38">
        <v>-7.383733744765264E-2</v>
      </c>
      <c r="C129" s="38">
        <v>-0.52635658914728678</v>
      </c>
      <c r="D129" s="38" t="s">
        <v>2</v>
      </c>
      <c r="E129" s="38">
        <v>-9.9099099099099086E-2</v>
      </c>
      <c r="F129" s="38" t="s">
        <v>2</v>
      </c>
      <c r="G129" s="38">
        <v>-0.29177057356608482</v>
      </c>
      <c r="H129" s="38" t="s">
        <v>2</v>
      </c>
      <c r="I129" s="38" t="s">
        <v>2</v>
      </c>
      <c r="J129" s="38">
        <v>-0.53971119133574008</v>
      </c>
      <c r="K129" s="38" t="s">
        <v>2</v>
      </c>
      <c r="L129" s="38">
        <v>-0.30303030303030298</v>
      </c>
      <c r="M129" s="38">
        <v>-0.43169398907103829</v>
      </c>
      <c r="N129" s="38" t="s">
        <v>2</v>
      </c>
      <c r="O129" s="38">
        <v>-0.19999999999999996</v>
      </c>
      <c r="P129" s="38" t="s">
        <v>2</v>
      </c>
      <c r="Q129" s="38">
        <v>-0.31765193646005863</v>
      </c>
      <c r="R129" s="38" t="s">
        <v>2</v>
      </c>
      <c r="S129" s="38">
        <v>-0.49783549783549785</v>
      </c>
      <c r="T129" s="38" t="s">
        <v>2</v>
      </c>
      <c r="U129" s="38">
        <v>-0.40476190476190477</v>
      </c>
      <c r="V129" s="38">
        <v>-5.7692307692307709E-2</v>
      </c>
      <c r="W129" s="38" t="s">
        <v>2</v>
      </c>
      <c r="X129" s="38">
        <v>-0.10426540284360186</v>
      </c>
      <c r="Y129" s="38">
        <v>-0.42727272727272725</v>
      </c>
      <c r="Z129" s="38" t="s">
        <v>2</v>
      </c>
      <c r="AA129" s="38">
        <v>-0.25485579752795762</v>
      </c>
      <c r="AB129" s="38">
        <v>-0.3837638376383764</v>
      </c>
      <c r="AC129" s="38" t="s">
        <v>2</v>
      </c>
      <c r="AD129" s="38">
        <v>-0.180836633811851</v>
      </c>
      <c r="AE129" s="38">
        <v>-0.36966463414634143</v>
      </c>
      <c r="AF129" s="38">
        <v>-0.13207547169811318</v>
      </c>
      <c r="AG129" s="38">
        <v>-0.28988450345571326</v>
      </c>
      <c r="AH129" s="38">
        <v>-0.24619457313037718</v>
      </c>
      <c r="AI129" s="38">
        <v>-0.36309523809523814</v>
      </c>
      <c r="AJ129" s="38">
        <v>-0.37616822429906538</v>
      </c>
      <c r="AK129" s="38">
        <v>-0.14624505928853759</v>
      </c>
      <c r="AL129" s="38">
        <v>-0.41263940520446096</v>
      </c>
      <c r="AM129" s="38">
        <v>-0.32025628587598054</v>
      </c>
      <c r="AN129" s="38">
        <v>-0.35639229422066554</v>
      </c>
      <c r="AO129" s="38">
        <v>-0.26666666666666672</v>
      </c>
      <c r="AP129" s="38">
        <v>9.5890410958904049E-2</v>
      </c>
      <c r="AQ129" s="38">
        <v>-0.32432432432432434</v>
      </c>
      <c r="AR129" s="37">
        <v>-0.39709443099273611</v>
      </c>
      <c r="AS129" s="38">
        <v>-0.44163424124513617</v>
      </c>
      <c r="AT129" s="37">
        <v>-0.39142091152815017</v>
      </c>
      <c r="AU129" s="37" t="s">
        <v>2</v>
      </c>
      <c r="AV129" s="37" t="s">
        <v>2</v>
      </c>
      <c r="AW129" s="37" t="s">
        <v>2</v>
      </c>
      <c r="AX129" s="37" t="s">
        <v>2</v>
      </c>
      <c r="AY129" s="37">
        <v>-0.36553945249597419</v>
      </c>
      <c r="AZ129" s="37" t="s">
        <v>2</v>
      </c>
      <c r="BA129" s="37" t="s">
        <v>2</v>
      </c>
      <c r="BB129" s="37"/>
      <c r="BC129" s="37" t="s">
        <v>2</v>
      </c>
      <c r="BD129" s="51">
        <v>-0.28668442372703862</v>
      </c>
      <c r="BE129" s="51">
        <v>-0.21556486371638439</v>
      </c>
      <c r="BF129" s="37" t="s">
        <v>2</v>
      </c>
      <c r="BG129" s="37" t="s">
        <v>2</v>
      </c>
      <c r="BH129" s="51">
        <v>-0.23471216408727469</v>
      </c>
      <c r="BI129" s="51">
        <v>-0.42261324157845315</v>
      </c>
      <c r="BJ129" s="51">
        <v>-0.28090708678952614</v>
      </c>
    </row>
    <row r="130" spans="1:62" ht="14.25" x14ac:dyDescent="0.45">
      <c r="A130" s="48">
        <v>36557</v>
      </c>
      <c r="B130" s="38">
        <v>0.15571156592099</v>
      </c>
      <c r="C130" s="38">
        <v>0.15711947626841249</v>
      </c>
      <c r="D130" s="38" t="s">
        <v>2</v>
      </c>
      <c r="E130" s="38">
        <v>-0.12</v>
      </c>
      <c r="F130" s="38" t="s">
        <v>2</v>
      </c>
      <c r="G130" s="38">
        <v>0.1619718309859155</v>
      </c>
      <c r="H130" s="38" t="s">
        <v>2</v>
      </c>
      <c r="I130" s="38" t="s">
        <v>2</v>
      </c>
      <c r="J130" s="38">
        <v>0.4509803921568627</v>
      </c>
      <c r="K130" s="38" t="s">
        <v>2</v>
      </c>
      <c r="L130" s="38">
        <v>0.3623188405797102</v>
      </c>
      <c r="M130" s="38">
        <v>0.64903846153846145</v>
      </c>
      <c r="N130" s="38" t="s">
        <v>2</v>
      </c>
      <c r="O130" s="38">
        <v>-0.14583333333333337</v>
      </c>
      <c r="P130" s="38" t="s">
        <v>2</v>
      </c>
      <c r="Q130" s="38">
        <v>0.19652842972701778</v>
      </c>
      <c r="R130" s="38" t="s">
        <v>2</v>
      </c>
      <c r="S130" s="38">
        <v>0.6637931034482758</v>
      </c>
      <c r="T130" s="38" t="s">
        <v>2</v>
      </c>
      <c r="U130" s="38">
        <v>0</v>
      </c>
      <c r="V130" s="38">
        <v>-0.16326530612244894</v>
      </c>
      <c r="W130" s="38" t="s">
        <v>2</v>
      </c>
      <c r="X130" s="38">
        <v>-5.2910052910053462E-3</v>
      </c>
      <c r="Y130" s="38">
        <v>0.31746031746031744</v>
      </c>
      <c r="Z130" s="38" t="s">
        <v>2</v>
      </c>
      <c r="AA130" s="38">
        <v>0.28041074249605047</v>
      </c>
      <c r="AB130" s="38">
        <v>0.20958083832335328</v>
      </c>
      <c r="AC130" s="38" t="s">
        <v>2</v>
      </c>
      <c r="AD130" s="38">
        <v>9.3500774862274927E-2</v>
      </c>
      <c r="AE130" s="38">
        <v>4.4740024183796967E-2</v>
      </c>
      <c r="AF130" s="38">
        <v>-0.26086956521739135</v>
      </c>
      <c r="AG130" s="38">
        <v>0.16980128494954139</v>
      </c>
      <c r="AH130" s="38">
        <v>0.27831431079894653</v>
      </c>
      <c r="AI130" s="38">
        <v>8.4112149532710179E-2</v>
      </c>
      <c r="AJ130" s="38">
        <v>0.26217228464419473</v>
      </c>
      <c r="AK130" s="38">
        <v>-9.2592592592593004E-3</v>
      </c>
      <c r="AL130" s="38">
        <v>6.0126582278481111E-2</v>
      </c>
      <c r="AM130" s="38">
        <v>0.15746232299412433</v>
      </c>
      <c r="AN130" s="38">
        <v>0.20272108843537406</v>
      </c>
      <c r="AO130" s="38">
        <v>0.14285714285714279</v>
      </c>
      <c r="AP130" s="38">
        <v>-6.8749999999999978E-2</v>
      </c>
      <c r="AQ130" s="38">
        <v>-0.31999999999999995</v>
      </c>
      <c r="AR130" s="37">
        <v>0.25301204819277112</v>
      </c>
      <c r="AS130" s="38">
        <v>0.1707317073170731</v>
      </c>
      <c r="AT130" s="37">
        <v>0.21145374449339216</v>
      </c>
      <c r="AU130" s="37" t="s">
        <v>2</v>
      </c>
      <c r="AV130" s="37" t="s">
        <v>2</v>
      </c>
      <c r="AW130" s="37" t="s">
        <v>2</v>
      </c>
      <c r="AX130" s="37" t="s">
        <v>2</v>
      </c>
      <c r="AY130" s="37">
        <v>0.13451776649746194</v>
      </c>
      <c r="AZ130" s="37" t="s">
        <v>2</v>
      </c>
      <c r="BA130" s="37" t="s">
        <v>2</v>
      </c>
      <c r="BB130" s="37"/>
      <c r="BC130" s="37" t="s">
        <v>2</v>
      </c>
      <c r="BD130" s="51">
        <v>0.18935625732178907</v>
      </c>
      <c r="BE130" s="51">
        <v>6.6124557998880951E-2</v>
      </c>
      <c r="BF130" s="37" t="s">
        <v>2</v>
      </c>
      <c r="BG130" s="37" t="s">
        <v>2</v>
      </c>
      <c r="BH130" s="51">
        <v>0.12847966241141662</v>
      </c>
      <c r="BI130" s="51">
        <v>0.18678260869565211</v>
      </c>
      <c r="BJ130" s="51">
        <v>0.20266205895938105</v>
      </c>
    </row>
    <row r="131" spans="1:62" ht="14.25" x14ac:dyDescent="0.45">
      <c r="A131" s="48">
        <v>36586</v>
      </c>
      <c r="B131" s="38">
        <v>6.7314622243271671E-2</v>
      </c>
      <c r="C131" s="38">
        <v>0.32956152758132951</v>
      </c>
      <c r="D131" s="38" t="s">
        <v>2</v>
      </c>
      <c r="E131" s="38">
        <v>0.63636363636363646</v>
      </c>
      <c r="F131" s="38" t="s">
        <v>2</v>
      </c>
      <c r="G131" s="38">
        <v>0.39090909090909087</v>
      </c>
      <c r="H131" s="38" t="s">
        <v>2</v>
      </c>
      <c r="I131" s="38" t="s">
        <v>2</v>
      </c>
      <c r="J131" s="38">
        <v>0.58108108108108114</v>
      </c>
      <c r="K131" s="38" t="s">
        <v>2</v>
      </c>
      <c r="L131" s="38">
        <v>6.3829787234042534E-2</v>
      </c>
      <c r="M131" s="38">
        <v>-2.0408163265306145E-2</v>
      </c>
      <c r="N131" s="38" t="s">
        <v>2</v>
      </c>
      <c r="O131" s="38">
        <v>1.7073170731707319</v>
      </c>
      <c r="P131" s="38" t="s">
        <v>2</v>
      </c>
      <c r="Q131" s="38">
        <v>0.34792812444706955</v>
      </c>
      <c r="R131" s="38" t="s">
        <v>2</v>
      </c>
      <c r="S131" s="38">
        <v>0.21761658031088094</v>
      </c>
      <c r="T131" s="38" t="s">
        <v>2</v>
      </c>
      <c r="U131" s="38">
        <v>0.48</v>
      </c>
      <c r="V131" s="38">
        <v>0.34146341463414642</v>
      </c>
      <c r="W131" s="38" t="s">
        <v>2</v>
      </c>
      <c r="X131" s="38">
        <v>0.2872340425531914</v>
      </c>
      <c r="Y131" s="38">
        <v>0.46987951807228923</v>
      </c>
      <c r="Z131" s="38" t="s">
        <v>2</v>
      </c>
      <c r="AA131" s="38">
        <v>0.44417026526835279</v>
      </c>
      <c r="AB131" s="38">
        <v>0.53960396039603964</v>
      </c>
      <c r="AC131" s="38" t="s">
        <v>2</v>
      </c>
      <c r="AD131" s="38">
        <v>0.37201424961792617</v>
      </c>
      <c r="AE131" s="38">
        <v>0.65509259259259256</v>
      </c>
      <c r="AF131" s="38">
        <v>1.6764705882352939</v>
      </c>
      <c r="AG131" s="38">
        <v>0.35347181737433053</v>
      </c>
      <c r="AH131" s="38">
        <v>0.3434065934065933</v>
      </c>
      <c r="AI131" s="38">
        <v>0.13362068965517238</v>
      </c>
      <c r="AJ131" s="38">
        <v>0.48961424332344206</v>
      </c>
      <c r="AK131" s="38">
        <v>0.43925233644859807</v>
      </c>
      <c r="AL131" s="38">
        <v>0.4746268656716417</v>
      </c>
      <c r="AM131" s="38">
        <v>0.42085304498010045</v>
      </c>
      <c r="AN131" s="38">
        <v>0.41855203619909509</v>
      </c>
      <c r="AO131" s="38">
        <v>0.33522727272727271</v>
      </c>
      <c r="AP131" s="38">
        <v>0.32885906040268464</v>
      </c>
      <c r="AQ131" s="38">
        <v>1.1176470588235294</v>
      </c>
      <c r="AR131" s="37">
        <v>0.42948717948717952</v>
      </c>
      <c r="AS131" s="38">
        <v>0.3660714285714286</v>
      </c>
      <c r="AT131" s="37">
        <v>0.33818181818181814</v>
      </c>
      <c r="AU131" s="37" t="s">
        <v>2</v>
      </c>
      <c r="AV131" s="37" t="s">
        <v>2</v>
      </c>
      <c r="AW131" s="37" t="s">
        <v>2</v>
      </c>
      <c r="AX131" s="37" t="s">
        <v>2</v>
      </c>
      <c r="AY131" s="37">
        <v>0.68008948545861303</v>
      </c>
      <c r="AZ131" s="37" t="s">
        <v>2</v>
      </c>
      <c r="BA131" s="37" t="s">
        <v>2</v>
      </c>
      <c r="BB131" s="37"/>
      <c r="BC131" s="37" t="s">
        <v>2</v>
      </c>
      <c r="BD131" s="51">
        <v>0.39167651568770423</v>
      </c>
      <c r="BE131" s="51">
        <v>0.37585402079354968</v>
      </c>
      <c r="BF131" s="37" t="s">
        <v>2</v>
      </c>
      <c r="BG131" s="37" t="s">
        <v>2</v>
      </c>
      <c r="BH131" s="51">
        <v>0.36320247034031028</v>
      </c>
      <c r="BI131" s="51">
        <v>0.36928487690504097</v>
      </c>
      <c r="BJ131" s="51">
        <v>0.384002434075295</v>
      </c>
    </row>
    <row r="132" spans="1:62" ht="14.25" x14ac:dyDescent="0.45">
      <c r="A132" s="48">
        <v>36617</v>
      </c>
      <c r="B132" s="38">
        <v>-0.16003627102947982</v>
      </c>
      <c r="C132" s="38">
        <v>-4.6808510638297829E-2</v>
      </c>
      <c r="D132" s="38" t="s">
        <v>2</v>
      </c>
      <c r="E132" s="38">
        <v>-6.9444444444444198E-3</v>
      </c>
      <c r="F132" s="38" t="s">
        <v>2</v>
      </c>
      <c r="G132" s="38">
        <v>-4.3572984749454813E-3</v>
      </c>
      <c r="H132" s="38" t="s">
        <v>2</v>
      </c>
      <c r="I132" s="38" t="s">
        <v>2</v>
      </c>
      <c r="J132" s="38">
        <v>-2.3931623931623958E-2</v>
      </c>
      <c r="K132" s="38" t="s">
        <v>2</v>
      </c>
      <c r="L132" s="38">
        <v>-7.999999999999996E-2</v>
      </c>
      <c r="M132" s="38">
        <v>0.17261904761904767</v>
      </c>
      <c r="N132" s="38" t="s">
        <v>2</v>
      </c>
      <c r="O132" s="38">
        <v>-0.29729729729729726</v>
      </c>
      <c r="P132" s="38" t="s">
        <v>2</v>
      </c>
      <c r="Q132" s="38">
        <v>-3.3022604030192082E-2</v>
      </c>
      <c r="R132" s="38" t="s">
        <v>2</v>
      </c>
      <c r="S132" s="38">
        <v>-4.2553191489361764E-3</v>
      </c>
      <c r="T132" s="38" t="s">
        <v>2</v>
      </c>
      <c r="U132" s="38">
        <v>-5.4054054054054057E-2</v>
      </c>
      <c r="V132" s="38">
        <v>-0.21818181818181814</v>
      </c>
      <c r="W132" s="38" t="s">
        <v>2</v>
      </c>
      <c r="X132" s="38">
        <v>-0.12396694214876036</v>
      </c>
      <c r="Y132" s="38">
        <v>-4.9180327868852514E-2</v>
      </c>
      <c r="Z132" s="38" t="s">
        <v>2</v>
      </c>
      <c r="AA132" s="38">
        <v>-8.8423750533959899E-2</v>
      </c>
      <c r="AB132" s="38">
        <v>-0.12861736334405149</v>
      </c>
      <c r="AC132" s="38" t="s">
        <v>2</v>
      </c>
      <c r="AD132" s="38">
        <v>-5.5292843219661769E-2</v>
      </c>
      <c r="AE132" s="38">
        <v>-6.0839160839160855E-2</v>
      </c>
      <c r="AF132" s="38">
        <v>-0.38461538461538458</v>
      </c>
      <c r="AG132" s="38">
        <v>-5.3498781769869885E-2</v>
      </c>
      <c r="AH132" s="38">
        <v>-9.1002044989775044E-2</v>
      </c>
      <c r="AI132" s="38">
        <v>-2.6615969581749055E-2</v>
      </c>
      <c r="AJ132" s="38">
        <v>-6.374501992031878E-2</v>
      </c>
      <c r="AK132" s="38">
        <v>-0.11363636363636365</v>
      </c>
      <c r="AL132" s="38">
        <v>-7.0850202429149745E-2</v>
      </c>
      <c r="AM132" s="38">
        <v>-9.562090656695077E-2</v>
      </c>
      <c r="AN132" s="38">
        <v>-7.8149920255183414E-2</v>
      </c>
      <c r="AO132" s="38">
        <v>-0.11063829787234047</v>
      </c>
      <c r="AP132" s="38">
        <v>0.13131313131313127</v>
      </c>
      <c r="AQ132" s="38">
        <v>0.25</v>
      </c>
      <c r="AR132" s="37">
        <v>-0.11434977578475336</v>
      </c>
      <c r="AS132" s="38">
        <v>-7.1895424836601274E-2</v>
      </c>
      <c r="AT132" s="37">
        <v>-5.4347826086956763E-3</v>
      </c>
      <c r="AU132" s="37" t="s">
        <v>2</v>
      </c>
      <c r="AV132" s="37" t="s">
        <v>2</v>
      </c>
      <c r="AW132" s="37" t="s">
        <v>2</v>
      </c>
      <c r="AX132" s="37" t="s">
        <v>2</v>
      </c>
      <c r="AY132" s="37">
        <v>-9.187749667110523E-2</v>
      </c>
      <c r="AZ132" s="37" t="s">
        <v>2</v>
      </c>
      <c r="BA132" s="37" t="s">
        <v>2</v>
      </c>
      <c r="BB132" s="37"/>
      <c r="BC132" s="37" t="s">
        <v>2</v>
      </c>
      <c r="BD132" s="51">
        <v>-5.5038447035183347E-2</v>
      </c>
      <c r="BE132" s="51">
        <v>-0.1099992440874491</v>
      </c>
      <c r="BF132" s="37" t="s">
        <v>2</v>
      </c>
      <c r="BG132" s="37" t="s">
        <v>2</v>
      </c>
      <c r="BH132" s="51">
        <v>-5.4446350793974863E-2</v>
      </c>
      <c r="BI132" s="51">
        <v>-5.9289383561643816E-2</v>
      </c>
      <c r="BJ132" s="51">
        <v>-6.058832673591974E-2</v>
      </c>
    </row>
    <row r="133" spans="1:62" ht="14.25" x14ac:dyDescent="0.45">
      <c r="A133" s="48">
        <v>36647</v>
      </c>
      <c r="B133" s="38">
        <v>8.9808668488871479E-2</v>
      </c>
      <c r="C133" s="38">
        <v>0.26227678571428581</v>
      </c>
      <c r="D133" s="38" t="s">
        <v>2</v>
      </c>
      <c r="E133" s="38">
        <v>6.9930069930070005E-2</v>
      </c>
      <c r="F133" s="38" t="s">
        <v>2</v>
      </c>
      <c r="G133" s="38">
        <v>0.23632385120350108</v>
      </c>
      <c r="H133" s="38" t="s">
        <v>2</v>
      </c>
      <c r="I133" s="38" t="s">
        <v>2</v>
      </c>
      <c r="J133" s="38">
        <v>-1.0507880910682998E-2</v>
      </c>
      <c r="K133" s="38" t="s">
        <v>2</v>
      </c>
      <c r="L133" s="38">
        <v>0.48913043478260865</v>
      </c>
      <c r="M133" s="38">
        <v>0.53299492385786795</v>
      </c>
      <c r="N133" s="38" t="s">
        <v>2</v>
      </c>
      <c r="O133" s="38">
        <v>0.20512820512820507</v>
      </c>
      <c r="P133" s="38" t="s">
        <v>2</v>
      </c>
      <c r="Q133" s="38">
        <v>0.21277654978881344</v>
      </c>
      <c r="R133" s="38" t="s">
        <v>2</v>
      </c>
      <c r="S133" s="38">
        <v>2.564102564102555E-2</v>
      </c>
      <c r="T133" s="38" t="s">
        <v>2</v>
      </c>
      <c r="U133" s="38">
        <v>-0.17142857142857137</v>
      </c>
      <c r="V133" s="38">
        <v>0.62790697674418605</v>
      </c>
      <c r="W133" s="38" t="s">
        <v>2</v>
      </c>
      <c r="X133" s="38">
        <v>0.20754716981132071</v>
      </c>
      <c r="Y133" s="38">
        <v>-8.6206896551723755E-3</v>
      </c>
      <c r="Z133" s="38" t="s">
        <v>2</v>
      </c>
      <c r="AA133" s="38">
        <v>6.794751640112473E-2</v>
      </c>
      <c r="AB133" s="38">
        <v>0.43542435424354253</v>
      </c>
      <c r="AC133" s="38" t="s">
        <v>2</v>
      </c>
      <c r="AD133" s="38">
        <v>0.12454557837811087</v>
      </c>
      <c r="AE133" s="38">
        <v>0.22486969471332841</v>
      </c>
      <c r="AF133" s="38">
        <v>0.1785714285714286</v>
      </c>
      <c r="AG133" s="38">
        <v>0.13692737986397918</v>
      </c>
      <c r="AH133" s="38">
        <v>-2.4184476940382504E-2</v>
      </c>
      <c r="AI133" s="38">
        <v>0.26953125</v>
      </c>
      <c r="AJ133" s="38">
        <v>0.12978723404255321</v>
      </c>
      <c r="AK133" s="38">
        <v>6.9597069597069572E-2</v>
      </c>
      <c r="AL133" s="38">
        <v>0.16122004357298469</v>
      </c>
      <c r="AM133" s="38">
        <v>3.706395865545753E-2</v>
      </c>
      <c r="AN133" s="38">
        <v>9.2560553633217912E-2</v>
      </c>
      <c r="AO133" s="38">
        <v>0.12440191387559807</v>
      </c>
      <c r="AP133" s="38">
        <v>-4.4642857142856984E-3</v>
      </c>
      <c r="AQ133" s="38">
        <v>-0.35555555555555551</v>
      </c>
      <c r="AR133" s="37">
        <v>0.19746835443037969</v>
      </c>
      <c r="AS133" s="38">
        <v>5.39906103286385E-2</v>
      </c>
      <c r="AT133" s="37">
        <v>0.25409836065573765</v>
      </c>
      <c r="AU133" s="37" t="s">
        <v>2</v>
      </c>
      <c r="AV133" s="37" t="s">
        <v>2</v>
      </c>
      <c r="AW133" s="37" t="s">
        <v>2</v>
      </c>
      <c r="AX133" s="37" t="s">
        <v>2</v>
      </c>
      <c r="AY133" s="37">
        <v>6.3049853372433962E-2</v>
      </c>
      <c r="AZ133" s="37" t="s">
        <v>2</v>
      </c>
      <c r="BA133" s="37" t="s">
        <v>2</v>
      </c>
      <c r="BB133" s="37"/>
      <c r="BC133" s="37" t="s">
        <v>2</v>
      </c>
      <c r="BD133" s="51">
        <v>0.14989260987355268</v>
      </c>
      <c r="BE133" s="51">
        <v>0.10120644337615636</v>
      </c>
      <c r="BF133" s="37" t="s">
        <v>2</v>
      </c>
      <c r="BG133" s="37" t="s">
        <v>2</v>
      </c>
      <c r="BH133" s="51">
        <v>0.13039354117570601</v>
      </c>
      <c r="BI133" s="51">
        <v>0.15904436860068261</v>
      </c>
      <c r="BJ133" s="51">
        <v>0.12389885618401841</v>
      </c>
    </row>
    <row r="134" spans="1:62" ht="14.25" x14ac:dyDescent="0.45">
      <c r="A134" s="48">
        <v>36678</v>
      </c>
      <c r="B134" s="38">
        <v>-3.7536619807364002E-2</v>
      </c>
      <c r="C134" s="38">
        <v>-2.5641025641025661E-2</v>
      </c>
      <c r="D134" s="38" t="s">
        <v>2</v>
      </c>
      <c r="E134" s="38">
        <v>0.24183006535947715</v>
      </c>
      <c r="F134" s="38" t="s">
        <v>2</v>
      </c>
      <c r="G134" s="38">
        <v>-1.0619469026548645E-2</v>
      </c>
      <c r="H134" s="38" t="s">
        <v>2</v>
      </c>
      <c r="I134" s="38" t="s">
        <v>2</v>
      </c>
      <c r="J134" s="38">
        <v>0.14690265486725673</v>
      </c>
      <c r="K134" s="38" t="s">
        <v>2</v>
      </c>
      <c r="L134" s="38">
        <v>-0.1970802919708029</v>
      </c>
      <c r="M134" s="38">
        <v>-0.19701986754966883</v>
      </c>
      <c r="N134" s="38" t="s">
        <v>2</v>
      </c>
      <c r="O134" s="38">
        <v>0.35106382978723394</v>
      </c>
      <c r="P134" s="38" t="s">
        <v>2</v>
      </c>
      <c r="Q134" s="38">
        <v>-0.10118886489268808</v>
      </c>
      <c r="R134" s="38" t="s">
        <v>2</v>
      </c>
      <c r="S134" s="38">
        <v>3.3333333333333437E-2</v>
      </c>
      <c r="T134" s="38" t="s">
        <v>2</v>
      </c>
      <c r="U134" s="38">
        <v>0.48275862068965525</v>
      </c>
      <c r="V134" s="38">
        <v>0.18571428571428572</v>
      </c>
      <c r="W134" s="38" t="s">
        <v>2</v>
      </c>
      <c r="X134" s="38">
        <v>-7.8125E-3</v>
      </c>
      <c r="Y134" s="38">
        <v>0.17391304347826098</v>
      </c>
      <c r="Z134" s="38" t="s">
        <v>2</v>
      </c>
      <c r="AA134" s="38">
        <v>0.12022817025010979</v>
      </c>
      <c r="AB134" s="38">
        <v>1.5424164524421524E-2</v>
      </c>
      <c r="AC134" s="38" t="s">
        <v>2</v>
      </c>
      <c r="AD134" s="38">
        <v>-1.6307678962030114E-2</v>
      </c>
      <c r="AE134" s="38">
        <v>-2.7355623100303927E-2</v>
      </c>
      <c r="AF134" s="38">
        <v>-3.0303030303030276E-2</v>
      </c>
      <c r="AG134" s="38">
        <v>4.4532028803536017E-2</v>
      </c>
      <c r="AH134" s="38">
        <v>0.15100864553314119</v>
      </c>
      <c r="AI134" s="38">
        <v>-3.6923076923076947E-2</v>
      </c>
      <c r="AJ134" s="38">
        <v>0.19774011299435035</v>
      </c>
      <c r="AK134" s="38">
        <v>0.22260273972602729</v>
      </c>
      <c r="AL134" s="38">
        <v>6.0037523452157515E-2</v>
      </c>
      <c r="AM134" s="38">
        <v>0.11067918830847079</v>
      </c>
      <c r="AN134" s="38">
        <v>8.3135391923990554E-2</v>
      </c>
      <c r="AO134" s="38">
        <v>1.2765957446808418E-2</v>
      </c>
      <c r="AP134" s="38">
        <v>0.11659192825112097</v>
      </c>
      <c r="AQ134" s="38">
        <v>0.55172413793103448</v>
      </c>
      <c r="AR134" s="37">
        <v>0.12050739957716705</v>
      </c>
      <c r="AS134" s="38">
        <v>0.23830734966592426</v>
      </c>
      <c r="AT134" s="37">
        <v>0.1263616557734204</v>
      </c>
      <c r="AU134" s="37" t="s">
        <v>2</v>
      </c>
      <c r="AV134" s="37" t="s">
        <v>2</v>
      </c>
      <c r="AW134" s="37" t="s">
        <v>2</v>
      </c>
      <c r="AX134" s="37" t="s">
        <v>2</v>
      </c>
      <c r="AY134" s="37">
        <v>-2.7586206896551779E-2</v>
      </c>
      <c r="AZ134" s="37" t="s">
        <v>2</v>
      </c>
      <c r="BA134" s="37" t="s">
        <v>2</v>
      </c>
      <c r="BB134" s="37"/>
      <c r="BC134" s="37" t="s">
        <v>2</v>
      </c>
      <c r="BD134" s="51">
        <v>-2.3019938794703543E-2</v>
      </c>
      <c r="BE134" s="51">
        <v>9.1659859071382854E-2</v>
      </c>
      <c r="BF134" s="37" t="s">
        <v>2</v>
      </c>
      <c r="BG134" s="37" t="s">
        <v>2</v>
      </c>
      <c r="BH134" s="51">
        <v>1.2593192717445634E-2</v>
      </c>
      <c r="BI134" s="51">
        <v>5.5359246171966969E-2</v>
      </c>
      <c r="BJ134" s="51">
        <v>-4.5737382506016999E-4</v>
      </c>
    </row>
    <row r="135" spans="1:62" ht="14.25" x14ac:dyDescent="0.45">
      <c r="A135" s="48">
        <v>36708</v>
      </c>
      <c r="B135" s="38">
        <v>-9.1753164279770871E-3</v>
      </c>
      <c r="C135" s="38">
        <v>-2.6315789473684181E-2</v>
      </c>
      <c r="D135" s="38" t="s">
        <v>2</v>
      </c>
      <c r="E135" s="38">
        <v>-0.17368421052631577</v>
      </c>
      <c r="F135" s="38" t="s">
        <v>2</v>
      </c>
      <c r="G135" s="38">
        <v>-0.17889087656529512</v>
      </c>
      <c r="H135" s="38" t="s">
        <v>2</v>
      </c>
      <c r="I135" s="38" t="s">
        <v>2</v>
      </c>
      <c r="J135" s="38">
        <v>-0.1635802469135802</v>
      </c>
      <c r="K135" s="38" t="s">
        <v>2</v>
      </c>
      <c r="L135" s="38">
        <v>9.0909090909090828E-2</v>
      </c>
      <c r="M135" s="38">
        <v>-0.23092783505154635</v>
      </c>
      <c r="N135" s="38" t="s">
        <v>2</v>
      </c>
      <c r="O135" s="38">
        <v>-7.8740157480314932E-2</v>
      </c>
      <c r="P135" s="38" t="s">
        <v>2</v>
      </c>
      <c r="Q135" s="38">
        <v>-0.19856805847523984</v>
      </c>
      <c r="R135" s="38" t="s">
        <v>2</v>
      </c>
      <c r="S135" s="38">
        <v>-0.18145161290322576</v>
      </c>
      <c r="T135" s="38" t="s">
        <v>2</v>
      </c>
      <c r="U135" s="38">
        <v>-9.3023255813953543E-2</v>
      </c>
      <c r="V135" s="38">
        <v>0</v>
      </c>
      <c r="W135" s="38" t="s">
        <v>2</v>
      </c>
      <c r="X135" s="38">
        <v>-0.20078740157480313</v>
      </c>
      <c r="Y135" s="38">
        <v>-0.23703703703703705</v>
      </c>
      <c r="Z135" s="38" t="s">
        <v>2</v>
      </c>
      <c r="AA135" s="38">
        <v>-0.21856639247943599</v>
      </c>
      <c r="AB135" s="38">
        <v>-0.14177215189873416</v>
      </c>
      <c r="AC135" s="38" t="s">
        <v>2</v>
      </c>
      <c r="AD135" s="38">
        <v>-0.19324651097464152</v>
      </c>
      <c r="AE135" s="38">
        <v>-7.3124999999999996E-2</v>
      </c>
      <c r="AF135" s="38">
        <v>-0.359375</v>
      </c>
      <c r="AG135" s="38">
        <v>-7.1262020755240019E-2</v>
      </c>
      <c r="AH135" s="38">
        <v>-0.14521782674011019</v>
      </c>
      <c r="AI135" s="38">
        <v>-1.5974440894568676E-2</v>
      </c>
      <c r="AJ135" s="38">
        <v>-0.23270440251572322</v>
      </c>
      <c r="AK135" s="38">
        <v>-0.23809523809523814</v>
      </c>
      <c r="AL135" s="38">
        <v>-9.7345132743362872E-2</v>
      </c>
      <c r="AM135" s="38">
        <v>-0.17862166458019768</v>
      </c>
      <c r="AN135" s="38">
        <v>-0.12865497076023391</v>
      </c>
      <c r="AO135" s="38">
        <v>-0.10924369747899154</v>
      </c>
      <c r="AP135" s="38">
        <v>-9.2369477911646625E-2</v>
      </c>
      <c r="AQ135" s="38">
        <v>-0.46666666666666667</v>
      </c>
      <c r="AR135" s="37">
        <v>-0.23773584905660372</v>
      </c>
      <c r="AS135" s="38">
        <v>-0.20863309352517989</v>
      </c>
      <c r="AT135" s="37">
        <v>-0.1895551257253385</v>
      </c>
      <c r="AU135" s="37" t="s">
        <v>2</v>
      </c>
      <c r="AV135" s="37" t="s">
        <v>2</v>
      </c>
      <c r="AW135" s="37" t="s">
        <v>2</v>
      </c>
      <c r="AX135" s="37" t="s">
        <v>2</v>
      </c>
      <c r="AY135" s="37">
        <v>-5.8156028368794299E-2</v>
      </c>
      <c r="AZ135" s="37" t="s">
        <v>2</v>
      </c>
      <c r="BA135" s="37" t="s">
        <v>2</v>
      </c>
      <c r="BB135" s="37"/>
      <c r="BC135" s="37" t="s">
        <v>2</v>
      </c>
      <c r="BD135" s="51">
        <v>-0.17641042443335808</v>
      </c>
      <c r="BE135" s="51">
        <v>-0.18734913999808178</v>
      </c>
      <c r="BF135" s="37" t="s">
        <v>2</v>
      </c>
      <c r="BG135" s="37" t="s">
        <v>2</v>
      </c>
      <c r="BH135" s="51">
        <v>-0.13347211503831646</v>
      </c>
      <c r="BI135" s="51">
        <v>-0.1272321428571429</v>
      </c>
      <c r="BJ135" s="51">
        <v>-0.17175352678893396</v>
      </c>
    </row>
    <row r="136" spans="1:62" ht="14.25" x14ac:dyDescent="0.45">
      <c r="A136" s="48">
        <v>36739</v>
      </c>
      <c r="B136" s="38">
        <v>4.5417375737617949E-2</v>
      </c>
      <c r="C136" s="38">
        <v>0.29170549860205042</v>
      </c>
      <c r="D136" s="38" t="s">
        <v>2</v>
      </c>
      <c r="E136" s="38">
        <v>0.23566878980891715</v>
      </c>
      <c r="F136" s="38" t="s">
        <v>2</v>
      </c>
      <c r="G136" s="38">
        <v>0.27450980392156854</v>
      </c>
      <c r="H136" s="38" t="s">
        <v>2</v>
      </c>
      <c r="I136" s="38" t="s">
        <v>2</v>
      </c>
      <c r="J136" s="38">
        <v>0.23247232472324719</v>
      </c>
      <c r="K136" s="38" t="s">
        <v>2</v>
      </c>
      <c r="L136" s="38">
        <v>0.25</v>
      </c>
      <c r="M136" s="38">
        <v>0.64343163538873993</v>
      </c>
      <c r="N136" s="38" t="s">
        <v>2</v>
      </c>
      <c r="O136" s="38">
        <v>1.7094017094017033E-2</v>
      </c>
      <c r="P136" s="38" t="s">
        <v>2</v>
      </c>
      <c r="Q136" s="38">
        <v>0.10044769783676499</v>
      </c>
      <c r="R136" s="38" t="s">
        <v>2</v>
      </c>
      <c r="S136" s="38">
        <v>0.47783251231527091</v>
      </c>
      <c r="T136" s="38" t="s">
        <v>2</v>
      </c>
      <c r="U136" s="38">
        <v>0.12820512820512819</v>
      </c>
      <c r="V136" s="38">
        <v>-0.33734939759036142</v>
      </c>
      <c r="W136" s="38" t="s">
        <v>2</v>
      </c>
      <c r="X136" s="38">
        <v>0.26600985221674867</v>
      </c>
      <c r="Y136" s="38">
        <v>-5.8252427184465994E-2</v>
      </c>
      <c r="Z136" s="38" t="s">
        <v>2</v>
      </c>
      <c r="AA136" s="38">
        <v>0.16090225563909777</v>
      </c>
      <c r="AB136" s="38">
        <v>8.5545722713864292E-2</v>
      </c>
      <c r="AC136" s="38" t="s">
        <v>2</v>
      </c>
      <c r="AD136" s="38">
        <v>0.1982739665892399</v>
      </c>
      <c r="AE136" s="38">
        <v>0.1449763991908295</v>
      </c>
      <c r="AF136" s="38">
        <v>0.19512195121951215</v>
      </c>
      <c r="AG136" s="38">
        <v>5.2044420902200184E-2</v>
      </c>
      <c r="AH136" s="38">
        <v>9.0802577621558189E-2</v>
      </c>
      <c r="AI136" s="38">
        <v>0.20779220779220786</v>
      </c>
      <c r="AJ136" s="38">
        <v>0.26229508196721318</v>
      </c>
      <c r="AK136" s="38">
        <v>0.19117647058823528</v>
      </c>
      <c r="AL136" s="38">
        <v>0.13725490196078427</v>
      </c>
      <c r="AM136" s="38">
        <v>0.44384488092668506</v>
      </c>
      <c r="AN136" s="38">
        <v>0.22567114093959728</v>
      </c>
      <c r="AO136" s="38">
        <v>0.11792452830188682</v>
      </c>
      <c r="AP136" s="38">
        <v>0.12389380530973448</v>
      </c>
      <c r="AQ136" s="38">
        <v>0.41666666666666674</v>
      </c>
      <c r="AR136" s="37">
        <v>0.21534653465346532</v>
      </c>
      <c r="AS136" s="38">
        <v>0.17500000000000004</v>
      </c>
      <c r="AT136" s="37">
        <v>0.26252983293556076</v>
      </c>
      <c r="AU136" s="37" t="s">
        <v>2</v>
      </c>
      <c r="AV136" s="37" t="s">
        <v>2</v>
      </c>
      <c r="AW136" s="37" t="s">
        <v>2</v>
      </c>
      <c r="AX136" s="37" t="s">
        <v>2</v>
      </c>
      <c r="AY136" s="37">
        <v>9.0361445783132543E-2</v>
      </c>
      <c r="AZ136" s="37" t="s">
        <v>2</v>
      </c>
      <c r="BA136" s="37" t="s">
        <v>2</v>
      </c>
      <c r="BB136" s="37"/>
      <c r="BC136" s="37" t="s">
        <v>2</v>
      </c>
      <c r="BD136" s="51">
        <v>0.11870101285514156</v>
      </c>
      <c r="BE136" s="51">
        <v>0.26338165581993267</v>
      </c>
      <c r="BF136" s="37" t="s">
        <v>2</v>
      </c>
      <c r="BG136" s="37" t="s">
        <v>2</v>
      </c>
      <c r="BH136" s="51">
        <v>0.12147482357875461</v>
      </c>
      <c r="BI136" s="51">
        <v>0.23380221653878941</v>
      </c>
      <c r="BJ136" s="51">
        <v>0.11440247401903347</v>
      </c>
    </row>
    <row r="137" spans="1:62" ht="14.25" x14ac:dyDescent="0.45">
      <c r="A137" s="48">
        <v>36770</v>
      </c>
      <c r="B137" s="38">
        <v>3.9342945330007151E-2</v>
      </c>
      <c r="C137" s="38">
        <v>-0.11832611832611828</v>
      </c>
      <c r="D137" s="38" t="s">
        <v>2</v>
      </c>
      <c r="E137" s="38">
        <v>-0.14948453608247425</v>
      </c>
      <c r="F137" s="38" t="s">
        <v>2</v>
      </c>
      <c r="G137" s="38">
        <v>-0.1726495726495727</v>
      </c>
      <c r="H137" s="38" t="s">
        <v>2</v>
      </c>
      <c r="I137" s="38" t="s">
        <v>2</v>
      </c>
      <c r="J137" s="38">
        <v>-0.18413173652694614</v>
      </c>
      <c r="K137" s="38" t="s">
        <v>2</v>
      </c>
      <c r="L137" s="38">
        <v>-0.28666666666666663</v>
      </c>
      <c r="M137" s="38">
        <v>-0.42414355628058731</v>
      </c>
      <c r="N137" s="38" t="s">
        <v>2</v>
      </c>
      <c r="O137" s="38">
        <v>8.4033613445378075E-2</v>
      </c>
      <c r="P137" s="38" t="s">
        <v>2</v>
      </c>
      <c r="Q137" s="38">
        <v>0.20829443892645894</v>
      </c>
      <c r="R137" s="38" t="s">
        <v>2</v>
      </c>
      <c r="S137" s="38">
        <v>-0.2533333333333333</v>
      </c>
      <c r="T137" s="38" t="s">
        <v>2</v>
      </c>
      <c r="U137" s="38">
        <v>0.15909090909090917</v>
      </c>
      <c r="V137" s="38">
        <v>0.76363636363636367</v>
      </c>
      <c r="W137" s="38" t="s">
        <v>2</v>
      </c>
      <c r="X137" s="38">
        <v>-7.7821011673151474E-3</v>
      </c>
      <c r="Y137" s="38">
        <v>0.1649484536082475</v>
      </c>
      <c r="Z137" s="38" t="s">
        <v>2</v>
      </c>
      <c r="AA137" s="38">
        <v>-0.12737478411053538</v>
      </c>
      <c r="AB137" s="38">
        <v>-0.16032608695652173</v>
      </c>
      <c r="AC137" s="38" t="s">
        <v>2</v>
      </c>
      <c r="AD137" s="38">
        <v>-5.3774492598612667E-2</v>
      </c>
      <c r="AE137" s="38">
        <v>-3.2391048292108371E-2</v>
      </c>
      <c r="AF137" s="38">
        <v>0.36734693877551017</v>
      </c>
      <c r="AG137" s="38">
        <v>-6.9237555162628084E-2</v>
      </c>
      <c r="AH137" s="38">
        <v>-7.0354457572502693E-2</v>
      </c>
      <c r="AI137" s="38">
        <v>-0.19354838709677424</v>
      </c>
      <c r="AJ137" s="38">
        <v>-0.13311688311688308</v>
      </c>
      <c r="AK137" s="38">
        <v>0</v>
      </c>
      <c r="AL137" s="38">
        <v>-3.1034482758620641E-2</v>
      </c>
      <c r="AM137" s="38">
        <v>-0.21539560404073022</v>
      </c>
      <c r="AN137" s="38">
        <v>-0.12046543463381243</v>
      </c>
      <c r="AO137" s="38">
        <v>-0.23628691983122363</v>
      </c>
      <c r="AP137" s="38">
        <v>-2.7559055118110187E-2</v>
      </c>
      <c r="AQ137" s="38">
        <v>0.5</v>
      </c>
      <c r="AR137" s="37">
        <v>-6.313645621181263E-2</v>
      </c>
      <c r="AS137" s="38">
        <v>-0.10251450676982587</v>
      </c>
      <c r="AT137" s="37">
        <v>-4.5368620037807172E-2</v>
      </c>
      <c r="AU137" s="37" t="s">
        <v>2</v>
      </c>
      <c r="AV137" s="37" t="s">
        <v>2</v>
      </c>
      <c r="AW137" s="37" t="s">
        <v>2</v>
      </c>
      <c r="AX137" s="37" t="s">
        <v>2</v>
      </c>
      <c r="AY137" s="37">
        <v>-4.1436464088397962E-3</v>
      </c>
      <c r="AZ137" s="37" t="s">
        <v>2</v>
      </c>
      <c r="BA137" s="37" t="s">
        <v>2</v>
      </c>
      <c r="BB137" s="37"/>
      <c r="BC137" s="37" t="s">
        <v>2</v>
      </c>
      <c r="BD137" s="51">
        <v>-6.3748009064098277E-2</v>
      </c>
      <c r="BE137" s="51">
        <v>-0.11832337146133787</v>
      </c>
      <c r="BF137" s="37" t="s">
        <v>2</v>
      </c>
      <c r="BG137" s="37" t="s">
        <v>2</v>
      </c>
      <c r="BH137" s="51">
        <v>-6.1392849341452949E-2</v>
      </c>
      <c r="BI137" s="51">
        <v>-0.11660044912765588</v>
      </c>
      <c r="BJ137" s="51">
        <v>-6.474436187853172E-2</v>
      </c>
    </row>
    <row r="138" spans="1:62" ht="14.25" x14ac:dyDescent="0.45">
      <c r="A138" s="48">
        <v>36800</v>
      </c>
      <c r="B138" s="38">
        <v>4.0070784939894022E-3</v>
      </c>
      <c r="C138" s="38">
        <v>-4.664484451718498E-2</v>
      </c>
      <c r="D138" s="38" t="s">
        <v>2</v>
      </c>
      <c r="E138" s="38">
        <v>-0.18787878787878787</v>
      </c>
      <c r="F138" s="38" t="s">
        <v>2</v>
      </c>
      <c r="G138" s="38">
        <v>-3.0991735537190035E-2</v>
      </c>
      <c r="H138" s="38" t="s">
        <v>2</v>
      </c>
      <c r="I138" s="38" t="s">
        <v>2</v>
      </c>
      <c r="J138" s="38">
        <v>-0.13577981651376148</v>
      </c>
      <c r="K138" s="38" t="s">
        <v>2</v>
      </c>
      <c r="L138" s="38">
        <v>3.7383177570093462E-2</v>
      </c>
      <c r="M138" s="38">
        <v>0.10198300283286121</v>
      </c>
      <c r="N138" s="38" t="s">
        <v>2</v>
      </c>
      <c r="O138" s="38">
        <v>-0.10852713178294571</v>
      </c>
      <c r="P138" s="38" t="s">
        <v>2</v>
      </c>
      <c r="Q138" s="38">
        <v>-0.12756645271502387</v>
      </c>
      <c r="R138" s="38" t="s">
        <v>2</v>
      </c>
      <c r="S138" s="38">
        <v>-0.1071428571428571</v>
      </c>
      <c r="T138" s="38" t="s">
        <v>2</v>
      </c>
      <c r="U138" s="38">
        <v>-0.33333333333333337</v>
      </c>
      <c r="V138" s="38">
        <v>-9.2783505154639179E-2</v>
      </c>
      <c r="W138" s="38" t="s">
        <v>2</v>
      </c>
      <c r="X138" s="38">
        <v>-0.19215686274509802</v>
      </c>
      <c r="Y138" s="38">
        <v>6.1946902654867353E-2</v>
      </c>
      <c r="Z138" s="38" t="s">
        <v>2</v>
      </c>
      <c r="AA138" s="38">
        <v>-3.7110341415141024E-2</v>
      </c>
      <c r="AB138" s="38">
        <v>-2.9126213592232997E-2</v>
      </c>
      <c r="AC138" s="38" t="s">
        <v>2</v>
      </c>
      <c r="AD138" s="38">
        <v>9.1993029089254552E-3</v>
      </c>
      <c r="AE138" s="38">
        <v>-5.3560559951308595E-2</v>
      </c>
      <c r="AF138" s="38">
        <v>-0.16417910447761197</v>
      </c>
      <c r="AG138" s="38">
        <v>1.2253648204416434E-2</v>
      </c>
      <c r="AH138" s="38">
        <v>-2.7151935297515917E-2</v>
      </c>
      <c r="AI138" s="38">
        <v>0.1100000000000001</v>
      </c>
      <c r="AJ138" s="38">
        <v>-3.183520599250933E-2</v>
      </c>
      <c r="AK138" s="38">
        <v>-9.259259259259256E-2</v>
      </c>
      <c r="AL138" s="38">
        <v>-4.9822064056939452E-2</v>
      </c>
      <c r="AM138" s="38">
        <v>-0.32341058971005021</v>
      </c>
      <c r="AN138" s="38">
        <v>1.5564202334630295E-2</v>
      </c>
      <c r="AO138" s="38">
        <v>0.28176795580110503</v>
      </c>
      <c r="AP138" s="38">
        <v>-0.11740890688259109</v>
      </c>
      <c r="AQ138" s="38">
        <v>5.8823529411764719E-2</v>
      </c>
      <c r="AR138" s="37">
        <v>1.5217391304347849E-2</v>
      </c>
      <c r="AS138" s="38">
        <v>3.2327586206896575E-2</v>
      </c>
      <c r="AT138" s="37">
        <v>7.5247524752475314E-2</v>
      </c>
      <c r="AU138" s="37" t="s">
        <v>2</v>
      </c>
      <c r="AV138" s="37" t="s">
        <v>2</v>
      </c>
      <c r="AW138" s="37" t="s">
        <v>2</v>
      </c>
      <c r="AX138" s="37" t="s">
        <v>2</v>
      </c>
      <c r="AY138" s="37">
        <v>-0.10263522884882104</v>
      </c>
      <c r="AZ138" s="37" t="s">
        <v>2</v>
      </c>
      <c r="BA138" s="37" t="s">
        <v>2</v>
      </c>
      <c r="BB138" s="37"/>
      <c r="BC138" s="37" t="s">
        <v>2</v>
      </c>
      <c r="BD138" s="51">
        <v>2.4507756441055406E-2</v>
      </c>
      <c r="BE138" s="51">
        <v>-0.12053316063361696</v>
      </c>
      <c r="BF138" s="37" t="s">
        <v>2</v>
      </c>
      <c r="BG138" s="37" t="s">
        <v>2</v>
      </c>
      <c r="BH138" s="51">
        <v>1.0691543737175069E-2</v>
      </c>
      <c r="BI138" s="51">
        <v>-8.2127493156042286E-3</v>
      </c>
      <c r="BJ138" s="51">
        <v>1.6763424420179529E-2</v>
      </c>
    </row>
    <row r="139" spans="1:62" ht="14.25" x14ac:dyDescent="0.45">
      <c r="A139" s="48">
        <v>36831</v>
      </c>
      <c r="B139" s="38">
        <v>-1.0048622366288451E-2</v>
      </c>
      <c r="C139" s="38">
        <v>-0.18283261802575113</v>
      </c>
      <c r="D139" s="38" t="s">
        <v>2</v>
      </c>
      <c r="E139" s="38">
        <v>8.9552238805970186E-2</v>
      </c>
      <c r="F139" s="38" t="s">
        <v>2</v>
      </c>
      <c r="G139" s="38">
        <v>-0.16417910447761197</v>
      </c>
      <c r="H139" s="38" t="s">
        <v>2</v>
      </c>
      <c r="I139" s="38" t="s">
        <v>2</v>
      </c>
      <c r="J139" s="38">
        <v>0.13375796178343946</v>
      </c>
      <c r="K139" s="38" t="s">
        <v>2</v>
      </c>
      <c r="L139" s="38">
        <v>4.5045045045045029E-2</v>
      </c>
      <c r="M139" s="38">
        <v>-0.15938303341902316</v>
      </c>
      <c r="N139" s="38" t="s">
        <v>2</v>
      </c>
      <c r="O139" s="38">
        <v>0</v>
      </c>
      <c r="P139" s="38" t="s">
        <v>2</v>
      </c>
      <c r="Q139" s="38">
        <v>-0.12502136103832517</v>
      </c>
      <c r="R139" s="38" t="s">
        <v>2</v>
      </c>
      <c r="S139" s="38">
        <v>-2.0000000000000018E-2</v>
      </c>
      <c r="T139" s="38" t="s">
        <v>2</v>
      </c>
      <c r="U139" s="38">
        <v>0.20588235294117641</v>
      </c>
      <c r="V139" s="38">
        <v>-0.35227272727272729</v>
      </c>
      <c r="W139" s="38" t="s">
        <v>2</v>
      </c>
      <c r="X139" s="38">
        <v>3.8834951456310662E-2</v>
      </c>
      <c r="Y139" s="38">
        <v>-0.22499999999999998</v>
      </c>
      <c r="Z139" s="38" t="s">
        <v>2</v>
      </c>
      <c r="AA139" s="38">
        <v>-2.7235354573484027E-2</v>
      </c>
      <c r="AB139" s="38">
        <v>6.6666666666665986E-3</v>
      </c>
      <c r="AC139" s="38" t="s">
        <v>2</v>
      </c>
      <c r="AD139" s="38">
        <v>-5.9621407239147661E-2</v>
      </c>
      <c r="AE139" s="38">
        <v>-2.1221864951768477E-2</v>
      </c>
      <c r="AF139" s="38">
        <v>0.28571428571428581</v>
      </c>
      <c r="AG139" s="38">
        <v>-0.11305766034926279</v>
      </c>
      <c r="AH139" s="38">
        <v>-6.3539192399049926E-2</v>
      </c>
      <c r="AI139" s="38">
        <v>-0.2432432432432432</v>
      </c>
      <c r="AJ139" s="38">
        <v>-0.11992263056092844</v>
      </c>
      <c r="AK139" s="38">
        <v>-8.1632653061224469E-2</v>
      </c>
      <c r="AL139" s="38">
        <v>-0.15543071161048694</v>
      </c>
      <c r="AM139" s="38">
        <v>3.5751682872104951E-3</v>
      </c>
      <c r="AN139" s="38">
        <v>-8.5057471264367801E-2</v>
      </c>
      <c r="AO139" s="38">
        <v>-0.125</v>
      </c>
      <c r="AP139" s="38">
        <v>0.17431192660550465</v>
      </c>
      <c r="AQ139" s="38">
        <v>-0.46296296296296291</v>
      </c>
      <c r="AR139" s="37">
        <v>-0.14346895074946464</v>
      </c>
      <c r="AS139" s="38">
        <v>-0.21920668058455117</v>
      </c>
      <c r="AT139" s="37">
        <v>-0.17679558011049723</v>
      </c>
      <c r="AU139" s="37" t="s">
        <v>2</v>
      </c>
      <c r="AV139" s="37" t="s">
        <v>2</v>
      </c>
      <c r="AW139" s="37" t="s">
        <v>2</v>
      </c>
      <c r="AX139" s="37" t="s">
        <v>2</v>
      </c>
      <c r="AY139" s="37">
        <v>-8.037094281298296E-2</v>
      </c>
      <c r="AZ139" s="37" t="s">
        <v>2</v>
      </c>
      <c r="BA139" s="37" t="s">
        <v>2</v>
      </c>
      <c r="BB139" s="37"/>
      <c r="BC139" s="37" t="s">
        <v>2</v>
      </c>
      <c r="BD139" s="51">
        <v>-8.6519522958061756E-2</v>
      </c>
      <c r="BE139" s="51">
        <v>-4.686011753721675E-2</v>
      </c>
      <c r="BF139" s="37" t="s">
        <v>2</v>
      </c>
      <c r="BG139" s="37" t="s">
        <v>2</v>
      </c>
      <c r="BH139" s="51">
        <v>-8.5768746533187223E-2</v>
      </c>
      <c r="BI139" s="51">
        <v>-0.1514195583596214</v>
      </c>
      <c r="BJ139" s="51">
        <v>-8.3223323152856743E-2</v>
      </c>
    </row>
    <row r="140" spans="1:62" ht="14.25" x14ac:dyDescent="0.45">
      <c r="A140" s="48">
        <v>36861</v>
      </c>
      <c r="B140" s="38">
        <v>-6.1087917485265208E-2</v>
      </c>
      <c r="C140" s="38">
        <v>-5.6722689075630273E-2</v>
      </c>
      <c r="D140" s="38" t="s">
        <v>2</v>
      </c>
      <c r="E140" s="38">
        <v>-2.0547945205479423E-2</v>
      </c>
      <c r="F140" s="38" t="s">
        <v>2</v>
      </c>
      <c r="G140" s="38">
        <v>-0.1785714285714286</v>
      </c>
      <c r="H140" s="38" t="s">
        <v>2</v>
      </c>
      <c r="I140" s="38" t="s">
        <v>2</v>
      </c>
      <c r="J140" s="38">
        <v>5.9925093632958726E-2</v>
      </c>
      <c r="K140" s="38" t="s">
        <v>2</v>
      </c>
      <c r="L140" s="38">
        <v>-0.14655172413793105</v>
      </c>
      <c r="M140" s="38">
        <v>5.504587155963292E-2</v>
      </c>
      <c r="N140" s="38" t="s">
        <v>2</v>
      </c>
      <c r="O140" s="38">
        <v>-0.11304347826086958</v>
      </c>
      <c r="P140" s="38" t="s">
        <v>2</v>
      </c>
      <c r="Q140" s="38">
        <v>1.1219704334519021E-2</v>
      </c>
      <c r="R140" s="38" t="s">
        <v>2</v>
      </c>
      <c r="S140" s="38">
        <v>-0.23469387755102045</v>
      </c>
      <c r="T140" s="38" t="s">
        <v>2</v>
      </c>
      <c r="U140" s="38">
        <v>-0.19512195121951215</v>
      </c>
      <c r="V140" s="38">
        <v>0.21052631578947367</v>
      </c>
      <c r="W140" s="38" t="s">
        <v>2</v>
      </c>
      <c r="X140" s="38">
        <v>-3.7383177570093462E-2</v>
      </c>
      <c r="Y140" s="38">
        <v>-0.18279569892473113</v>
      </c>
      <c r="Z140" s="38" t="s">
        <v>2</v>
      </c>
      <c r="AA140" s="38">
        <v>-8.3465398837823557E-2</v>
      </c>
      <c r="AB140" s="38">
        <v>-0.1258278145695364</v>
      </c>
      <c r="AC140" s="38" t="s">
        <v>2</v>
      </c>
      <c r="AD140" s="38">
        <v>-0.12792188929468984</v>
      </c>
      <c r="AE140" s="38">
        <v>-4.3363994743758183E-2</v>
      </c>
      <c r="AF140" s="38">
        <v>-0.13888888888888884</v>
      </c>
      <c r="AG140" s="38">
        <v>3.2274409245754976E-2</v>
      </c>
      <c r="AH140" s="38">
        <v>-7.609384908053296E-3</v>
      </c>
      <c r="AI140" s="38">
        <v>-5.555555555555558E-2</v>
      </c>
      <c r="AJ140" s="38">
        <v>2.637362637362628E-2</v>
      </c>
      <c r="AK140" s="38">
        <v>-0.12962962962962965</v>
      </c>
      <c r="AL140" s="38">
        <v>-0.16851441241685139</v>
      </c>
      <c r="AM140" s="38">
        <v>0.12232084743152116</v>
      </c>
      <c r="AN140" s="38">
        <v>-0.23953098827470687</v>
      </c>
      <c r="AO140" s="38">
        <v>-0.22167487684729059</v>
      </c>
      <c r="AP140" s="38">
        <v>-0.2421875</v>
      </c>
      <c r="AQ140" s="38">
        <v>0.5862068965517242</v>
      </c>
      <c r="AR140" s="37">
        <v>-5.0000000000000044E-2</v>
      </c>
      <c r="AS140" s="38">
        <v>4.8128342245989275E-2</v>
      </c>
      <c r="AT140" s="37">
        <v>5.1454138702460961E-2</v>
      </c>
      <c r="AU140" s="37" t="s">
        <v>2</v>
      </c>
      <c r="AV140" s="37" t="s">
        <v>2</v>
      </c>
      <c r="AW140" s="37" t="s">
        <v>2</v>
      </c>
      <c r="AX140" s="37" t="s">
        <v>2</v>
      </c>
      <c r="AY140" s="37">
        <v>-2.5210084033613467E-2</v>
      </c>
      <c r="AZ140" s="37" t="s">
        <v>2</v>
      </c>
      <c r="BA140" s="37" t="s">
        <v>2</v>
      </c>
      <c r="BB140" s="37"/>
      <c r="BC140" s="37" t="s">
        <v>2</v>
      </c>
      <c r="BD140" s="51">
        <v>-2.8809834352872987E-2</v>
      </c>
      <c r="BE140" s="51">
        <v>-6.8854089514212791E-2</v>
      </c>
      <c r="BF140" s="37" t="s">
        <v>2</v>
      </c>
      <c r="BG140" s="37" t="s">
        <v>2</v>
      </c>
      <c r="BH140" s="51">
        <v>-5.1874675923013314E-2</v>
      </c>
      <c r="BI140" s="51">
        <v>-0.13127323420074355</v>
      </c>
      <c r="BJ140" s="51">
        <v>-2.5703641787440001E-2</v>
      </c>
    </row>
    <row r="141" spans="1:62" ht="14.25" x14ac:dyDescent="0.45">
      <c r="A141" s="48">
        <v>36892</v>
      </c>
      <c r="B141" s="38">
        <v>-1.7873100983020529E-2</v>
      </c>
      <c r="C141" s="38">
        <v>-0.26169265033407574</v>
      </c>
      <c r="D141" s="38" t="s">
        <v>2</v>
      </c>
      <c r="E141" s="38">
        <v>-0.1048951048951049</v>
      </c>
      <c r="F141" s="38" t="s">
        <v>2</v>
      </c>
      <c r="G141" s="38">
        <v>-0.2639751552795031</v>
      </c>
      <c r="H141" s="38" t="s">
        <v>2</v>
      </c>
      <c r="I141" s="38" t="s">
        <v>2</v>
      </c>
      <c r="J141" s="38">
        <v>-0.15547703180212014</v>
      </c>
      <c r="K141" s="38" t="s">
        <v>2</v>
      </c>
      <c r="L141" s="38">
        <v>-0.18181818181818177</v>
      </c>
      <c r="M141" s="38">
        <v>-0.19420289855072459</v>
      </c>
      <c r="N141" s="38" t="s">
        <v>2</v>
      </c>
      <c r="O141" s="38">
        <v>-0.17647058823529416</v>
      </c>
      <c r="P141" s="38" t="s">
        <v>2</v>
      </c>
      <c r="Q141" s="38">
        <v>-0.25727171693673556</v>
      </c>
      <c r="R141" s="38" t="s">
        <v>2</v>
      </c>
      <c r="S141" s="38">
        <v>-0.24</v>
      </c>
      <c r="T141" s="38" t="s">
        <v>2</v>
      </c>
      <c r="U141" s="38">
        <v>-3.0303030303030276E-2</v>
      </c>
      <c r="V141" s="38">
        <v>-0.26086956521739135</v>
      </c>
      <c r="W141" s="38" t="s">
        <v>2</v>
      </c>
      <c r="X141" s="38">
        <v>-0.25242718446601942</v>
      </c>
      <c r="Y141" s="38">
        <v>-2.6315789473684181E-2</v>
      </c>
      <c r="Z141" s="38" t="s">
        <v>2</v>
      </c>
      <c r="AA141" s="38">
        <v>-0.26455331412103744</v>
      </c>
      <c r="AB141" s="38">
        <v>-0.15151515151515149</v>
      </c>
      <c r="AC141" s="38" t="s">
        <v>2</v>
      </c>
      <c r="AD141" s="38">
        <v>-0.16473655463704995</v>
      </c>
      <c r="AE141" s="38">
        <v>-0.27884615384615385</v>
      </c>
      <c r="AF141" s="38">
        <v>-0.32258064516129037</v>
      </c>
      <c r="AG141" s="38">
        <v>-0.28348427346075511</v>
      </c>
      <c r="AH141" s="38">
        <v>-0.24217252396166133</v>
      </c>
      <c r="AI141" s="38">
        <v>-0.25630252100840334</v>
      </c>
      <c r="AJ141" s="38">
        <v>-0.26552462526766596</v>
      </c>
      <c r="AK141" s="38">
        <v>-7.6595744680851063E-2</v>
      </c>
      <c r="AL141" s="38">
        <v>-0.26666666666666672</v>
      </c>
      <c r="AM141" s="38">
        <v>-0.21092016813267278</v>
      </c>
      <c r="AN141" s="38">
        <v>-0.31607929515418498</v>
      </c>
      <c r="AO141" s="38">
        <v>-0.11392405063291144</v>
      </c>
      <c r="AP141" s="38">
        <v>-8.2474226804123751E-2</v>
      </c>
      <c r="AQ141" s="38">
        <v>-0.43478260869565222</v>
      </c>
      <c r="AR141" s="37">
        <v>-0.23947368421052628</v>
      </c>
      <c r="AS141" s="38">
        <v>-0.34948979591836737</v>
      </c>
      <c r="AT141" s="37">
        <v>-0.2468085106382979</v>
      </c>
      <c r="AU141" s="37" t="s">
        <v>2</v>
      </c>
      <c r="AV141" s="37" t="s">
        <v>2</v>
      </c>
      <c r="AW141" s="37" t="s">
        <v>2</v>
      </c>
      <c r="AX141" s="37" t="s">
        <v>2</v>
      </c>
      <c r="AY141" s="37">
        <v>-0.17586206896551726</v>
      </c>
      <c r="AZ141" s="37" t="s">
        <v>2</v>
      </c>
      <c r="BA141" s="37" t="s">
        <v>2</v>
      </c>
      <c r="BB141" s="37"/>
      <c r="BC141" s="37" t="s">
        <v>2</v>
      </c>
      <c r="BD141" s="51">
        <v>-0.24464015929465788</v>
      </c>
      <c r="BE141" s="51">
        <v>-0.16516255680066194</v>
      </c>
      <c r="BF141" s="37" t="s">
        <v>2</v>
      </c>
      <c r="BG141" s="37" t="s">
        <v>2</v>
      </c>
      <c r="BH141" s="51">
        <v>-0.22611070845218439</v>
      </c>
      <c r="BI141" s="51">
        <v>-0.27654453062316131</v>
      </c>
      <c r="BJ141" s="51">
        <v>-0.24427189818509143</v>
      </c>
    </row>
    <row r="142" spans="1:62" ht="14.25" x14ac:dyDescent="0.45">
      <c r="A142" s="48">
        <v>36923</v>
      </c>
      <c r="B142" s="38">
        <v>-2.8451585698750503E-2</v>
      </c>
      <c r="C142" s="38">
        <v>-0.18552036199095023</v>
      </c>
      <c r="D142" s="38" t="s">
        <v>2</v>
      </c>
      <c r="E142" s="38">
        <v>-0.2109375</v>
      </c>
      <c r="F142" s="38">
        <v>0.1785714285714286</v>
      </c>
      <c r="G142" s="38">
        <v>8.4388185654007408E-3</v>
      </c>
      <c r="H142" s="38" t="s">
        <v>2</v>
      </c>
      <c r="I142" s="38" t="s">
        <v>2</v>
      </c>
      <c r="J142" s="38">
        <v>-3.1380753138075312E-2</v>
      </c>
      <c r="K142" s="38" t="s">
        <v>2</v>
      </c>
      <c r="L142" s="38">
        <v>9.8765432098765427E-2</v>
      </c>
      <c r="M142" s="38">
        <v>6.1151079136690711E-2</v>
      </c>
      <c r="N142" s="38" t="s">
        <v>2</v>
      </c>
      <c r="O142" s="38">
        <v>-0.19047619047619047</v>
      </c>
      <c r="P142" s="38" t="s">
        <v>2</v>
      </c>
      <c r="Q142" s="38">
        <v>4.4730037780853937E-2</v>
      </c>
      <c r="R142" s="38" t="s">
        <v>2</v>
      </c>
      <c r="S142" s="38">
        <v>-1.7543859649122862E-2</v>
      </c>
      <c r="T142" s="38" t="s">
        <v>2</v>
      </c>
      <c r="U142" s="38">
        <v>3.125E-2</v>
      </c>
      <c r="V142" s="38">
        <v>-9.8039215686274495E-2</v>
      </c>
      <c r="W142" s="38" t="s">
        <v>2</v>
      </c>
      <c r="X142" s="38">
        <v>-9.0909090909090939E-2</v>
      </c>
      <c r="Y142" s="38">
        <v>0.12162162162162171</v>
      </c>
      <c r="Z142" s="38">
        <v>-1.0000000000000009E-2</v>
      </c>
      <c r="AA142" s="38">
        <v>3.6833855799373039E-2</v>
      </c>
      <c r="AB142" s="38">
        <v>3.125E-2</v>
      </c>
      <c r="AC142" s="38" t="s">
        <v>2</v>
      </c>
      <c r="AD142" s="38">
        <v>1.4604297804283739E-2</v>
      </c>
      <c r="AE142" s="38">
        <v>-8.1904761904761925E-2</v>
      </c>
      <c r="AF142" s="38">
        <v>-0.2142857142857143</v>
      </c>
      <c r="AG142" s="38">
        <v>-3.3946928280392918E-2</v>
      </c>
      <c r="AH142" s="38">
        <v>-1.0118043844856706E-2</v>
      </c>
      <c r="AI142" s="38">
        <v>-0.16384180790960456</v>
      </c>
      <c r="AJ142" s="38">
        <v>-4.081632653061229E-2</v>
      </c>
      <c r="AK142" s="38">
        <v>-0.11520737327188935</v>
      </c>
      <c r="AL142" s="38">
        <v>-4.7272727272727244E-2</v>
      </c>
      <c r="AM142" s="38">
        <v>-0.19293046428724803</v>
      </c>
      <c r="AN142" s="38">
        <v>-4.3478260869565188E-2</v>
      </c>
      <c r="AO142" s="38">
        <v>-0.22142857142857142</v>
      </c>
      <c r="AP142" s="38">
        <v>3.9325842696629199E-2</v>
      </c>
      <c r="AQ142" s="38">
        <v>-0.23076923076923073</v>
      </c>
      <c r="AR142" s="37">
        <v>-0.10726643598615915</v>
      </c>
      <c r="AS142" s="38">
        <v>-1.9607843137254943E-2</v>
      </c>
      <c r="AT142" s="37">
        <v>-9.6045197740112997E-2</v>
      </c>
      <c r="AU142" s="37" t="s">
        <v>2</v>
      </c>
      <c r="AV142" s="37" t="s">
        <v>2</v>
      </c>
      <c r="AW142" s="37" t="s">
        <v>2</v>
      </c>
      <c r="AX142" s="37" t="s">
        <v>2</v>
      </c>
      <c r="AY142" s="37">
        <v>-0.12970711297071125</v>
      </c>
      <c r="AZ142" s="37" t="s">
        <v>2</v>
      </c>
      <c r="BA142" s="37" t="s">
        <v>2</v>
      </c>
      <c r="BB142" s="37"/>
      <c r="BC142" s="37" t="s">
        <v>2</v>
      </c>
      <c r="BD142" s="51">
        <v>1.550248727534842E-2</v>
      </c>
      <c r="BE142" s="51">
        <v>-0.15206357106891288</v>
      </c>
      <c r="BF142" s="37" t="s">
        <v>2</v>
      </c>
      <c r="BG142" s="37" t="s">
        <v>2</v>
      </c>
      <c r="BH142" s="51">
        <v>-8.6288113843856484E-3</v>
      </c>
      <c r="BI142" s="51">
        <v>-8.0961182994454761E-2</v>
      </c>
      <c r="BJ142" s="51">
        <v>1.166834891334867E-2</v>
      </c>
    </row>
    <row r="143" spans="1:62" ht="14.25" x14ac:dyDescent="0.45">
      <c r="A143" s="48">
        <v>36951</v>
      </c>
      <c r="B143" s="38">
        <v>6.8300705850103949E-3</v>
      </c>
      <c r="C143" s="38">
        <v>0.56666666666666665</v>
      </c>
      <c r="D143" s="38" t="s">
        <v>2</v>
      </c>
      <c r="E143" s="38">
        <v>0.41584158415841577</v>
      </c>
      <c r="F143" s="38">
        <v>0.24242424242424243</v>
      </c>
      <c r="G143" s="38">
        <v>0.56903765690376562</v>
      </c>
      <c r="H143" s="38" t="s">
        <v>2</v>
      </c>
      <c r="I143" s="38" t="s">
        <v>2</v>
      </c>
      <c r="J143" s="38">
        <v>0.2678185745140389</v>
      </c>
      <c r="K143" s="38" t="s">
        <v>2</v>
      </c>
      <c r="L143" s="38">
        <v>7.8651685393258397E-2</v>
      </c>
      <c r="M143" s="38">
        <v>0.44067796610169485</v>
      </c>
      <c r="N143" s="38" t="s">
        <v>2</v>
      </c>
      <c r="O143" s="38">
        <v>8.8235294117646967E-2</v>
      </c>
      <c r="P143" s="38" t="s">
        <v>2</v>
      </c>
      <c r="Q143" s="38">
        <v>0.38850419889895904</v>
      </c>
      <c r="R143" s="38" t="s">
        <v>2</v>
      </c>
      <c r="S143" s="38">
        <v>0.52678571428571419</v>
      </c>
      <c r="T143" s="38" t="s">
        <v>2</v>
      </c>
      <c r="U143" s="38">
        <v>0.27272727272727271</v>
      </c>
      <c r="V143" s="38">
        <v>0.54347826086956519</v>
      </c>
      <c r="W143" s="38" t="s">
        <v>2</v>
      </c>
      <c r="X143" s="38">
        <v>0.37857142857142856</v>
      </c>
      <c r="Y143" s="38">
        <v>0.31325301204819267</v>
      </c>
      <c r="Z143" s="38">
        <v>9.0909090909090828E-2</v>
      </c>
      <c r="AA143" s="38">
        <v>0.57671957671957674</v>
      </c>
      <c r="AB143" s="38">
        <v>0.37662337662337664</v>
      </c>
      <c r="AC143" s="38" t="s">
        <v>2</v>
      </c>
      <c r="AD143" s="38">
        <v>0.38003861879105627</v>
      </c>
      <c r="AE143" s="38">
        <v>0.50414937759336098</v>
      </c>
      <c r="AF143" s="38">
        <v>0.39393939393939403</v>
      </c>
      <c r="AG143" s="38">
        <v>0.47342695603020069</v>
      </c>
      <c r="AH143" s="38">
        <v>0.489778534923339</v>
      </c>
      <c r="AI143" s="38">
        <v>0.71621621621621623</v>
      </c>
      <c r="AJ143" s="38">
        <v>0.48632218844984809</v>
      </c>
      <c r="AK143" s="38">
        <v>0.39583333333333326</v>
      </c>
      <c r="AL143" s="38">
        <v>0.45801526717557262</v>
      </c>
      <c r="AM143" s="38">
        <v>0.71409111335804942</v>
      </c>
      <c r="AN143" s="38">
        <v>0.45454545454545459</v>
      </c>
      <c r="AO143" s="38">
        <v>0.57798165137614688</v>
      </c>
      <c r="AP143" s="38">
        <v>0.30270270270270272</v>
      </c>
      <c r="AQ143" s="38">
        <v>0.60000000000000009</v>
      </c>
      <c r="AR143" s="37">
        <v>0.48837209302325579</v>
      </c>
      <c r="AS143" s="38">
        <v>0.46399999999999997</v>
      </c>
      <c r="AT143" s="37">
        <v>0.453125</v>
      </c>
      <c r="AU143" s="37" t="s">
        <v>2</v>
      </c>
      <c r="AV143" s="37" t="s">
        <v>2</v>
      </c>
      <c r="AW143" s="37" t="s">
        <v>2</v>
      </c>
      <c r="AX143" s="37" t="s">
        <v>2</v>
      </c>
      <c r="AY143" s="37">
        <v>0.67307692307692313</v>
      </c>
      <c r="AZ143" s="37" t="s">
        <v>2</v>
      </c>
      <c r="BA143" s="37" t="s">
        <v>2</v>
      </c>
      <c r="BB143" s="37"/>
      <c r="BC143" s="37" t="s">
        <v>2</v>
      </c>
      <c r="BD143" s="51">
        <v>0.45204694701972725</v>
      </c>
      <c r="BE143" s="51">
        <v>0.50686969552875394</v>
      </c>
      <c r="BF143" s="37" t="s">
        <v>2</v>
      </c>
      <c r="BG143" s="37" t="s">
        <v>2</v>
      </c>
      <c r="BH143" s="51">
        <v>0.42358624306070447</v>
      </c>
      <c r="BI143" s="51">
        <v>0.50884955752212391</v>
      </c>
      <c r="BJ143" s="51">
        <v>0.45757191773171013</v>
      </c>
    </row>
    <row r="144" spans="1:62" ht="14.25" x14ac:dyDescent="0.45">
      <c r="A144" s="48">
        <v>36982</v>
      </c>
      <c r="B144" s="38">
        <v>-1.0731463835193744E-2</v>
      </c>
      <c r="C144" s="38">
        <v>-0.18203309692671399</v>
      </c>
      <c r="D144" s="38" t="s">
        <v>2</v>
      </c>
      <c r="E144" s="38">
        <v>-0.11188811188811187</v>
      </c>
      <c r="F144" s="38">
        <v>-0.14634146341463417</v>
      </c>
      <c r="G144" s="38">
        <v>-6.6666666666666652E-2</v>
      </c>
      <c r="H144" s="38" t="s">
        <v>2</v>
      </c>
      <c r="I144" s="38" t="s">
        <v>2</v>
      </c>
      <c r="J144" s="38">
        <v>-8.347529812606469E-2</v>
      </c>
      <c r="K144" s="38" t="s">
        <v>2</v>
      </c>
      <c r="L144" s="38">
        <v>1.0416666666666741E-2</v>
      </c>
      <c r="M144" s="38">
        <v>-4.705882352941182E-2</v>
      </c>
      <c r="N144" s="38" t="s">
        <v>2</v>
      </c>
      <c r="O144" s="38">
        <v>5.4054054054053946E-2</v>
      </c>
      <c r="P144" s="38" t="s">
        <v>2</v>
      </c>
      <c r="Q144" s="38">
        <v>1.1602463418241449E-2</v>
      </c>
      <c r="R144" s="38" t="s">
        <v>2</v>
      </c>
      <c r="S144" s="38">
        <v>7.6023391812865437E-2</v>
      </c>
      <c r="T144" s="38" t="s">
        <v>2</v>
      </c>
      <c r="U144" s="38">
        <v>-0.16666666666666663</v>
      </c>
      <c r="V144" s="38">
        <v>9.8591549295774739E-2</v>
      </c>
      <c r="W144" s="38" t="s">
        <v>2</v>
      </c>
      <c r="X144" s="38">
        <v>-7.2538860103626979E-2</v>
      </c>
      <c r="Y144" s="38">
        <v>-7.3394495412844041E-2</v>
      </c>
      <c r="Z144" s="38">
        <v>-0.12037037037037035</v>
      </c>
      <c r="AA144" s="38">
        <v>-4.9856184084371979E-2</v>
      </c>
      <c r="AB144" s="38">
        <v>-3.4591194968553451E-2</v>
      </c>
      <c r="AC144" s="38" t="s">
        <v>2</v>
      </c>
      <c r="AD144" s="38">
        <v>9.8684308347119387E-2</v>
      </c>
      <c r="AE144" s="38">
        <v>9.1034482758620694E-2</v>
      </c>
      <c r="AF144" s="38">
        <v>-0.19565217391304346</v>
      </c>
      <c r="AG144" s="38">
        <v>-3.7546100451672282E-2</v>
      </c>
      <c r="AH144" s="38">
        <v>-3.316180674671243E-2</v>
      </c>
      <c r="AI144" s="38">
        <v>-4.3307086614173262E-2</v>
      </c>
      <c r="AJ144" s="38">
        <v>-0.15337423312883436</v>
      </c>
      <c r="AK144" s="38">
        <v>-0.40298507462686572</v>
      </c>
      <c r="AL144" s="38">
        <v>-0.15445026178010468</v>
      </c>
      <c r="AM144" s="38">
        <v>7.7431036319096869E-2</v>
      </c>
      <c r="AN144" s="38">
        <v>-0.19212962962962965</v>
      </c>
      <c r="AO144" s="38">
        <v>-0.20348837209302328</v>
      </c>
      <c r="AP144" s="38">
        <v>-0.13692946058091282</v>
      </c>
      <c r="AQ144" s="38">
        <v>0.21875</v>
      </c>
      <c r="AR144" s="37">
        <v>-9.895833333333337E-2</v>
      </c>
      <c r="AS144" s="38">
        <v>8.1967213114754189E-2</v>
      </c>
      <c r="AT144" s="37">
        <v>-0.12903225806451613</v>
      </c>
      <c r="AU144" s="37" t="s">
        <v>2</v>
      </c>
      <c r="AV144" s="37" t="s">
        <v>2</v>
      </c>
      <c r="AW144" s="37" t="s">
        <v>2</v>
      </c>
      <c r="AX144" s="37" t="s">
        <v>2</v>
      </c>
      <c r="AY144" s="37">
        <v>-0.14080459770114939</v>
      </c>
      <c r="AZ144" s="37" t="s">
        <v>2</v>
      </c>
      <c r="BA144" s="37" t="s">
        <v>2</v>
      </c>
      <c r="BB144" s="37"/>
      <c r="BC144" s="37" t="s">
        <v>2</v>
      </c>
      <c r="BD144" s="51">
        <v>-6.0960714756780332E-3</v>
      </c>
      <c r="BE144" s="51">
        <v>-0.15305963887248653</v>
      </c>
      <c r="BF144" s="37" t="s">
        <v>2</v>
      </c>
      <c r="BG144" s="37" t="s">
        <v>2</v>
      </c>
      <c r="BH144" s="51">
        <v>3.2935072084318007E-2</v>
      </c>
      <c r="BI144" s="51">
        <v>-0.11143695014662758</v>
      </c>
      <c r="BJ144" s="51">
        <v>-1.0146830866561096E-2</v>
      </c>
    </row>
    <row r="145" spans="1:62" ht="14.25" x14ac:dyDescent="0.45">
      <c r="A145" s="48">
        <v>37012</v>
      </c>
      <c r="B145" s="38">
        <v>-3.3713276609407261E-3</v>
      </c>
      <c r="C145" s="38">
        <v>0.35838150289017334</v>
      </c>
      <c r="D145" s="38" t="s">
        <v>2</v>
      </c>
      <c r="E145" s="38">
        <v>0.16535433070866135</v>
      </c>
      <c r="F145" s="38">
        <v>5.7142857142857162E-2</v>
      </c>
      <c r="G145" s="38">
        <v>-1.1428571428571455E-2</v>
      </c>
      <c r="H145" s="38" t="s">
        <v>2</v>
      </c>
      <c r="I145" s="38" t="s">
        <v>2</v>
      </c>
      <c r="J145" s="38">
        <v>0.25092936802973975</v>
      </c>
      <c r="K145" s="38" t="s">
        <v>2</v>
      </c>
      <c r="L145" s="38">
        <v>0.34020618556701021</v>
      </c>
      <c r="M145" s="38">
        <v>0.1308641975308642</v>
      </c>
      <c r="N145" s="38" t="s">
        <v>2</v>
      </c>
      <c r="O145" s="38">
        <v>0.30769230769230771</v>
      </c>
      <c r="P145" s="38" t="s">
        <v>2</v>
      </c>
      <c r="Q145" s="38">
        <v>0.30477762987620172</v>
      </c>
      <c r="R145" s="38" t="s">
        <v>2</v>
      </c>
      <c r="S145" s="38">
        <v>-4.8913043478260865E-2</v>
      </c>
      <c r="T145" s="38" t="s">
        <v>2</v>
      </c>
      <c r="U145" s="38">
        <v>-0.17142857142857137</v>
      </c>
      <c r="V145" s="38">
        <v>6.4102564102564097E-2</v>
      </c>
      <c r="W145" s="38" t="s">
        <v>2</v>
      </c>
      <c r="X145" s="38">
        <v>-0.12849162011173187</v>
      </c>
      <c r="Y145" s="38">
        <v>-9.9009900990098987E-2</v>
      </c>
      <c r="Z145" s="38">
        <v>0.41052631578947363</v>
      </c>
      <c r="AA145" s="38">
        <v>0.1009081735620585</v>
      </c>
      <c r="AB145" s="38">
        <v>8.7947882736156391E-2</v>
      </c>
      <c r="AC145" s="38" t="s">
        <v>2</v>
      </c>
      <c r="AD145" s="38">
        <v>6.964352152126696E-2</v>
      </c>
      <c r="AE145" s="38">
        <v>0</v>
      </c>
      <c r="AF145" s="38">
        <v>-0.21621621621621623</v>
      </c>
      <c r="AG145" s="38">
        <v>0.15620025675598681</v>
      </c>
      <c r="AH145" s="38">
        <v>3.7256061502069837E-2</v>
      </c>
      <c r="AI145" s="38">
        <v>0.27160493827160503</v>
      </c>
      <c r="AJ145" s="38">
        <v>0.14734299516908211</v>
      </c>
      <c r="AK145" s="38">
        <v>0.42500000000000004</v>
      </c>
      <c r="AL145" s="38">
        <v>0.4024767801857585</v>
      </c>
      <c r="AM145" s="38">
        <v>3.97301747490304E-2</v>
      </c>
      <c r="AN145" s="38">
        <v>0.13610315186246424</v>
      </c>
      <c r="AO145" s="38">
        <v>7.2992700729928028E-3</v>
      </c>
      <c r="AP145" s="38">
        <v>0.27884615384615374</v>
      </c>
      <c r="AQ145" s="38">
        <v>-7.6923076923076872E-2</v>
      </c>
      <c r="AR145" s="37">
        <v>0.14739884393063574</v>
      </c>
      <c r="AS145" s="38">
        <v>-2.525252525252486E-3</v>
      </c>
      <c r="AT145" s="37">
        <v>0.21481481481481479</v>
      </c>
      <c r="AU145" s="37" t="s">
        <v>2</v>
      </c>
      <c r="AV145" s="37" t="s">
        <v>2</v>
      </c>
      <c r="AW145" s="37" t="s">
        <v>2</v>
      </c>
      <c r="AX145" s="37" t="s">
        <v>2</v>
      </c>
      <c r="AY145" s="37">
        <v>0.18060200668896331</v>
      </c>
      <c r="AZ145" s="37" t="s">
        <v>2</v>
      </c>
      <c r="BA145" s="37" t="s">
        <v>2</v>
      </c>
      <c r="BB145" s="37"/>
      <c r="BC145" s="37" t="s">
        <v>2</v>
      </c>
      <c r="BD145" s="51">
        <v>0.20016703316754625</v>
      </c>
      <c r="BE145" s="51">
        <v>7.5514107139336373E-2</v>
      </c>
      <c r="BF145" s="37" t="s">
        <v>2</v>
      </c>
      <c r="BG145" s="37" t="s">
        <v>2</v>
      </c>
      <c r="BH145" s="51">
        <v>0.10856814611327459</v>
      </c>
      <c r="BI145" s="51">
        <v>0.16981698169816983</v>
      </c>
      <c r="BJ145" s="51">
        <v>0.17635206682518834</v>
      </c>
    </row>
    <row r="146" spans="1:62" ht="14.25" x14ac:dyDescent="0.45">
      <c r="A146" s="48">
        <v>37043</v>
      </c>
      <c r="B146" s="38">
        <v>6.4686119293078104E-2</v>
      </c>
      <c r="C146" s="38">
        <v>-6.8085106382978711E-2</v>
      </c>
      <c r="D146" s="38" t="s">
        <v>2</v>
      </c>
      <c r="E146" s="38">
        <v>0.33108108108108114</v>
      </c>
      <c r="F146" s="38">
        <v>0.29729729729729737</v>
      </c>
      <c r="G146" s="38">
        <v>0.25144508670520227</v>
      </c>
      <c r="H146" s="38" t="s">
        <v>2</v>
      </c>
      <c r="I146" s="38" t="s">
        <v>2</v>
      </c>
      <c r="J146" s="38">
        <v>2.9717682020802272E-3</v>
      </c>
      <c r="K146" s="38" t="s">
        <v>2</v>
      </c>
      <c r="L146" s="38">
        <v>3.076923076923066E-2</v>
      </c>
      <c r="M146" s="38">
        <v>6.7685589519650646E-2</v>
      </c>
      <c r="N146" s="38" t="s">
        <v>2</v>
      </c>
      <c r="O146" s="38">
        <v>-0.15686274509803921</v>
      </c>
      <c r="P146" s="38" t="s">
        <v>2</v>
      </c>
      <c r="Q146" s="38">
        <v>-7.5934991914803018E-2</v>
      </c>
      <c r="R146" s="38" t="s">
        <v>2</v>
      </c>
      <c r="S146" s="38">
        <v>0.25714285714285712</v>
      </c>
      <c r="T146" s="38" t="s">
        <v>2</v>
      </c>
      <c r="U146" s="38">
        <v>0.68965517241379315</v>
      </c>
      <c r="V146" s="38">
        <v>-0.33734939759036142</v>
      </c>
      <c r="W146" s="38" t="s">
        <v>2</v>
      </c>
      <c r="X146" s="38">
        <v>0.29487179487179493</v>
      </c>
      <c r="Y146" s="38">
        <v>0.37362637362637363</v>
      </c>
      <c r="Z146" s="38">
        <v>-0.15671641791044777</v>
      </c>
      <c r="AA146" s="38">
        <v>8.7534372135655403E-2</v>
      </c>
      <c r="AB146" s="38">
        <v>0.15868263473053901</v>
      </c>
      <c r="AC146" s="38" t="s">
        <v>2</v>
      </c>
      <c r="AD146" s="38">
        <v>4.5804956095955252E-2</v>
      </c>
      <c r="AE146" s="38">
        <v>8.5967130214917864E-2</v>
      </c>
      <c r="AF146" s="38">
        <v>6.8965517241379226E-2</v>
      </c>
      <c r="AG146" s="38">
        <v>0.21247029200905798</v>
      </c>
      <c r="AH146" s="38">
        <v>0.1459521094640821</v>
      </c>
      <c r="AI146" s="38">
        <v>6.4724919093850364E-3</v>
      </c>
      <c r="AJ146" s="38">
        <v>0.10105263157894728</v>
      </c>
      <c r="AK146" s="38">
        <v>0.10087719298245612</v>
      </c>
      <c r="AL146" s="38">
        <v>5.0772626931567366E-2</v>
      </c>
      <c r="AM146" s="38">
        <v>3.0112884579300836E-2</v>
      </c>
      <c r="AN146" s="38">
        <v>0.29129886506935687</v>
      </c>
      <c r="AO146" s="38">
        <v>0.12318840579710155</v>
      </c>
      <c r="AP146" s="38">
        <v>4.1353383458646586E-2</v>
      </c>
      <c r="AQ146" s="38">
        <v>0.27777777777777768</v>
      </c>
      <c r="AR146" s="37">
        <v>0.12846347607052899</v>
      </c>
      <c r="AS146" s="38">
        <v>0.1316455696202532</v>
      </c>
      <c r="AT146" s="37">
        <v>3.0487804878048808E-2</v>
      </c>
      <c r="AU146" s="37" t="s">
        <v>2</v>
      </c>
      <c r="AV146" s="37" t="s">
        <v>2</v>
      </c>
      <c r="AW146" s="37" t="s">
        <v>2</v>
      </c>
      <c r="AX146" s="37" t="s">
        <v>2</v>
      </c>
      <c r="AY146" s="37">
        <v>0.22946175637393762</v>
      </c>
      <c r="AZ146" s="37" t="s">
        <v>2</v>
      </c>
      <c r="BA146" s="37" t="s">
        <v>2</v>
      </c>
      <c r="BB146" s="37"/>
      <c r="BC146" s="37" t="s">
        <v>2</v>
      </c>
      <c r="BD146" s="51">
        <v>2.52170470225479E-2</v>
      </c>
      <c r="BE146" s="51">
        <v>0.11643585978917681</v>
      </c>
      <c r="BF146" s="37" t="s">
        <v>2</v>
      </c>
      <c r="BG146" s="37" t="s">
        <v>2</v>
      </c>
      <c r="BH146" s="51">
        <v>0.12397484839587314</v>
      </c>
      <c r="BI146" s="51">
        <v>0.11823544498589378</v>
      </c>
      <c r="BJ146" s="51">
        <v>4.0779631098261993E-2</v>
      </c>
    </row>
    <row r="147" spans="1:62" ht="14.25" x14ac:dyDescent="0.45">
      <c r="A147" s="48">
        <v>37073</v>
      </c>
      <c r="B147" s="38">
        <v>9.9422914820499475E-3</v>
      </c>
      <c r="C147" s="38">
        <v>3.082191780821919E-2</v>
      </c>
      <c r="D147" s="38" t="s">
        <v>2</v>
      </c>
      <c r="E147" s="38">
        <v>-0.1675126903553299</v>
      </c>
      <c r="F147" s="38">
        <v>-0.22916666666666663</v>
      </c>
      <c r="G147" s="38">
        <v>6.6974595842956175E-2</v>
      </c>
      <c r="H147" s="38" t="s">
        <v>2</v>
      </c>
      <c r="I147" s="38" t="s">
        <v>2</v>
      </c>
      <c r="J147" s="38">
        <v>-6.814814814814818E-2</v>
      </c>
      <c r="K147" s="38" t="s">
        <v>2</v>
      </c>
      <c r="L147" s="38">
        <v>-5.2238805970149294E-2</v>
      </c>
      <c r="M147" s="38">
        <v>-8.7934560327198374E-2</v>
      </c>
      <c r="N147" s="38" t="s">
        <v>2</v>
      </c>
      <c r="O147" s="38">
        <v>0.20930232558139528</v>
      </c>
      <c r="P147" s="38" t="s">
        <v>2</v>
      </c>
      <c r="Q147" s="38">
        <v>-0.11498946228231266</v>
      </c>
      <c r="R147" s="38" t="s">
        <v>2</v>
      </c>
      <c r="S147" s="38">
        <v>4.0909090909091006E-2</v>
      </c>
      <c r="T147" s="38" t="s">
        <v>2</v>
      </c>
      <c r="U147" s="38">
        <v>-6.1224489795918324E-2</v>
      </c>
      <c r="V147" s="38">
        <v>0.96363636363636362</v>
      </c>
      <c r="W147" s="38" t="s">
        <v>2</v>
      </c>
      <c r="X147" s="38">
        <v>-0.2277227722772277</v>
      </c>
      <c r="Y147" s="38">
        <v>-0.21599999999999997</v>
      </c>
      <c r="Z147" s="38">
        <v>0.17699115044247793</v>
      </c>
      <c r="AA147" s="38">
        <v>-6.7425200168563015E-2</v>
      </c>
      <c r="AB147" s="38">
        <v>-0.16279069767441856</v>
      </c>
      <c r="AC147" s="38" t="s">
        <v>2</v>
      </c>
      <c r="AD147" s="38">
        <v>3.4279693342188056E-2</v>
      </c>
      <c r="AE147" s="38">
        <v>-0.11816065192083813</v>
      </c>
      <c r="AF147" s="38">
        <v>0.29032258064516125</v>
      </c>
      <c r="AG147" s="38">
        <v>-0.1540477632328987</v>
      </c>
      <c r="AH147" s="38">
        <v>-3.9303482587064731E-2</v>
      </c>
      <c r="AI147" s="38">
        <v>-5.4662379421221874E-2</v>
      </c>
      <c r="AJ147" s="38">
        <v>-9.5602294455066961E-2</v>
      </c>
      <c r="AK147" s="38">
        <v>0</v>
      </c>
      <c r="AL147" s="38">
        <v>-3.9915966386554591E-2</v>
      </c>
      <c r="AM147" s="38">
        <v>0.11018967607829544</v>
      </c>
      <c r="AN147" s="38">
        <v>-6.8359375E-2</v>
      </c>
      <c r="AO147" s="38">
        <v>9.6774193548387011E-2</v>
      </c>
      <c r="AP147" s="38">
        <v>8.3032490974729312E-2</v>
      </c>
      <c r="AQ147" s="38">
        <v>-2.1739130434782594E-2</v>
      </c>
      <c r="AR147" s="37">
        <v>-0.1473214285714286</v>
      </c>
      <c r="AS147" s="38">
        <v>-0.12975391498881428</v>
      </c>
      <c r="AT147" s="37">
        <v>-9.8619329388560661E-3</v>
      </c>
      <c r="AU147" s="37" t="s">
        <v>2</v>
      </c>
      <c r="AV147" s="37" t="s">
        <v>2</v>
      </c>
      <c r="AW147" s="37" t="s">
        <v>2</v>
      </c>
      <c r="AX147" s="37" t="s">
        <v>2</v>
      </c>
      <c r="AY147" s="37">
        <v>-3.4562211981566837E-2</v>
      </c>
      <c r="AZ147" s="37" t="s">
        <v>2</v>
      </c>
      <c r="BA147" s="37" t="s">
        <v>2</v>
      </c>
      <c r="BB147" s="37"/>
      <c r="BC147" s="37" t="s">
        <v>2</v>
      </c>
      <c r="BD147" s="51">
        <v>-8.4304134089702276E-2</v>
      </c>
      <c r="BE147" s="51">
        <v>2.3795433570918956E-3</v>
      </c>
      <c r="BF147" s="37" t="s">
        <v>2</v>
      </c>
      <c r="BG147" s="37" t="s">
        <v>2</v>
      </c>
      <c r="BH147" s="51">
        <v>-6.1004834463914914E-2</v>
      </c>
      <c r="BI147" s="51">
        <v>-4.4036697247706424E-2</v>
      </c>
      <c r="BJ147" s="51">
        <v>-7.7917459551938628E-2</v>
      </c>
    </row>
    <row r="148" spans="1:62" ht="14.25" x14ac:dyDescent="0.45">
      <c r="A148" s="48">
        <v>37104</v>
      </c>
      <c r="B148" s="38">
        <v>1.7741348684914504E-2</v>
      </c>
      <c r="C148" s="38">
        <v>0.16722037652270205</v>
      </c>
      <c r="D148" s="38" t="s">
        <v>2</v>
      </c>
      <c r="E148" s="38">
        <v>2.4390243902439046E-2</v>
      </c>
      <c r="F148" s="38">
        <v>0.56756756756756754</v>
      </c>
      <c r="G148" s="38">
        <v>9.3073593073593086E-2</v>
      </c>
      <c r="H148" s="38" t="s">
        <v>2</v>
      </c>
      <c r="I148" s="38" t="s">
        <v>2</v>
      </c>
      <c r="J148" s="38">
        <v>-3.1796502384737635E-2</v>
      </c>
      <c r="K148" s="38" t="s">
        <v>2</v>
      </c>
      <c r="L148" s="38">
        <v>0.15748031496062986</v>
      </c>
      <c r="M148" s="38">
        <v>0.23094170403587433</v>
      </c>
      <c r="N148" s="38" t="s">
        <v>2</v>
      </c>
      <c r="O148" s="38">
        <v>-0.33653846153846156</v>
      </c>
      <c r="P148" s="38" t="s">
        <v>2</v>
      </c>
      <c r="Q148" s="38">
        <v>6.9758125487237255E-2</v>
      </c>
      <c r="R148" s="38" t="s">
        <v>2</v>
      </c>
      <c r="S148" s="38">
        <v>4.8034934497816595E-2</v>
      </c>
      <c r="T148" s="38" t="s">
        <v>2</v>
      </c>
      <c r="U148" s="38">
        <v>-2.1739130434782594E-2</v>
      </c>
      <c r="V148" s="38">
        <v>-3.703703703703709E-2</v>
      </c>
      <c r="W148" s="38" t="s">
        <v>2</v>
      </c>
      <c r="X148" s="38">
        <v>0.37820512820512819</v>
      </c>
      <c r="Y148" s="38">
        <v>0.35714285714285721</v>
      </c>
      <c r="Z148" s="38">
        <v>3.007518796992481E-2</v>
      </c>
      <c r="AA148" s="38">
        <v>0.15454134658834162</v>
      </c>
      <c r="AB148" s="38">
        <v>-6.1728395061728669E-3</v>
      </c>
      <c r="AC148" s="38" t="s">
        <v>2</v>
      </c>
      <c r="AD148" s="38">
        <v>9.505126358498428E-2</v>
      </c>
      <c r="AE148" s="38">
        <v>0.1887788778877888</v>
      </c>
      <c r="AF148" s="38">
        <v>0.22500000000000009</v>
      </c>
      <c r="AG148" s="38">
        <v>5.2643111100096451E-2</v>
      </c>
      <c r="AH148" s="38">
        <v>0.10201967892283781</v>
      </c>
      <c r="AI148" s="38">
        <v>3.0612244897959107E-2</v>
      </c>
      <c r="AJ148" s="38">
        <v>0.17124735729386886</v>
      </c>
      <c r="AK148" s="38">
        <v>8.7649402390438169E-2</v>
      </c>
      <c r="AL148" s="38">
        <v>0.17724288840262581</v>
      </c>
      <c r="AM148" s="38">
        <v>-0.12553261225827617</v>
      </c>
      <c r="AN148" s="38">
        <v>0.11530398322851143</v>
      </c>
      <c r="AO148" s="38">
        <v>0.22352941176470598</v>
      </c>
      <c r="AP148" s="38">
        <v>-4.3333333333333335E-2</v>
      </c>
      <c r="AQ148" s="38">
        <v>-4.4444444444444398E-2</v>
      </c>
      <c r="AR148" s="37">
        <v>0.10471204188481686</v>
      </c>
      <c r="AS148" s="38">
        <v>0.16452442159383041</v>
      </c>
      <c r="AT148" s="37">
        <v>-9.960159362549792E-3</v>
      </c>
      <c r="AU148" s="37" t="s">
        <v>2</v>
      </c>
      <c r="AV148" s="37" t="s">
        <v>2</v>
      </c>
      <c r="AW148" s="37" t="s">
        <v>2</v>
      </c>
      <c r="AX148" s="37" t="s">
        <v>2</v>
      </c>
      <c r="AY148" s="37">
        <v>1.9093078758949833E-2</v>
      </c>
      <c r="AZ148" s="37" t="s">
        <v>2</v>
      </c>
      <c r="BA148" s="37" t="s">
        <v>2</v>
      </c>
      <c r="BB148" s="37"/>
      <c r="BC148" s="37" t="s">
        <v>2</v>
      </c>
      <c r="BD148" s="51">
        <v>8.4576318708039944E-2</v>
      </c>
      <c r="BE148" s="51">
        <v>8.4572825824341891E-2</v>
      </c>
      <c r="BF148" s="37" t="s">
        <v>2</v>
      </c>
      <c r="BG148" s="37" t="s">
        <v>2</v>
      </c>
      <c r="BH148" s="51">
        <v>7.5720874994947396E-2</v>
      </c>
      <c r="BI148" s="51">
        <v>0.13051823416506725</v>
      </c>
      <c r="BJ148" s="51">
        <v>8.7155622821618373E-2</v>
      </c>
    </row>
    <row r="149" spans="1:62" ht="14.25" x14ac:dyDescent="0.45">
      <c r="A149" s="48">
        <v>37135</v>
      </c>
      <c r="B149" s="38">
        <v>-6.0286819749348131E-2</v>
      </c>
      <c r="C149" s="38">
        <v>-0.26660341555977229</v>
      </c>
      <c r="D149" s="38" t="s">
        <v>2</v>
      </c>
      <c r="E149" s="38">
        <v>-0.2321428571428571</v>
      </c>
      <c r="F149" s="38">
        <v>-0.44827586206896552</v>
      </c>
      <c r="G149" s="38">
        <v>-0.2613861386138614</v>
      </c>
      <c r="H149" s="38" t="s">
        <v>2</v>
      </c>
      <c r="I149" s="38" t="s">
        <v>2</v>
      </c>
      <c r="J149" s="38">
        <v>-0.2183908045977011</v>
      </c>
      <c r="K149" s="38" t="s">
        <v>2</v>
      </c>
      <c r="L149" s="38">
        <v>-0.40136054421768708</v>
      </c>
      <c r="M149" s="38">
        <v>-0.25136612021857918</v>
      </c>
      <c r="N149" s="38" t="s">
        <v>2</v>
      </c>
      <c r="O149" s="38">
        <v>-1.4492753623188359E-2</v>
      </c>
      <c r="P149" s="38" t="s">
        <v>2</v>
      </c>
      <c r="Q149" s="38">
        <v>3.3261721028154501E-2</v>
      </c>
      <c r="R149" s="38" t="s">
        <v>2</v>
      </c>
      <c r="S149" s="38">
        <v>-0.31666666666666665</v>
      </c>
      <c r="T149" s="38" t="s">
        <v>2</v>
      </c>
      <c r="U149" s="38">
        <v>-0.22222222222222221</v>
      </c>
      <c r="V149" s="38">
        <v>-0.13461538461538458</v>
      </c>
      <c r="W149" s="38" t="s">
        <v>2</v>
      </c>
      <c r="X149" s="38">
        <v>-0.30697674418604648</v>
      </c>
      <c r="Y149" s="38">
        <v>-0.31578947368421051</v>
      </c>
      <c r="Z149" s="38">
        <v>-0.1021897810218978</v>
      </c>
      <c r="AA149" s="38">
        <v>-0.20469667318982387</v>
      </c>
      <c r="AB149" s="38">
        <v>-0.14906832298136641</v>
      </c>
      <c r="AC149" s="38" t="s">
        <v>2</v>
      </c>
      <c r="AD149" s="38">
        <v>-0.28912063903996765</v>
      </c>
      <c r="AE149" s="38">
        <v>-0.23042754025541368</v>
      </c>
      <c r="AF149" s="38">
        <v>-0.20408163265306123</v>
      </c>
      <c r="AG149" s="38">
        <v>-0.26481363311696859</v>
      </c>
      <c r="AH149" s="38">
        <v>-0.25093984962406013</v>
      </c>
      <c r="AI149" s="38">
        <v>-0.25742574257425743</v>
      </c>
      <c r="AJ149" s="38">
        <v>-0.20216606498194944</v>
      </c>
      <c r="AK149" s="38">
        <v>-0.15384615384615385</v>
      </c>
      <c r="AL149" s="38">
        <v>-0.26394052044609662</v>
      </c>
      <c r="AM149" s="38">
        <v>-0.22804583557907321</v>
      </c>
      <c r="AN149" s="38">
        <v>-0.21898496240601506</v>
      </c>
      <c r="AO149" s="38">
        <v>-0.20192307692307687</v>
      </c>
      <c r="AP149" s="38">
        <v>-0.1428571428571429</v>
      </c>
      <c r="AQ149" s="38">
        <v>-0.2558139534883721</v>
      </c>
      <c r="AR149" s="37">
        <v>-0.23222748815165872</v>
      </c>
      <c r="AS149" s="38">
        <v>-0.16777041942604853</v>
      </c>
      <c r="AT149" s="37">
        <v>-0.22937625754527158</v>
      </c>
      <c r="AU149" s="37" t="s">
        <v>2</v>
      </c>
      <c r="AV149" s="37" t="s">
        <v>2</v>
      </c>
      <c r="AW149" s="37" t="s">
        <v>2</v>
      </c>
      <c r="AX149" s="37" t="s">
        <v>2</v>
      </c>
      <c r="AY149" s="37">
        <v>-0.24824355971896961</v>
      </c>
      <c r="AZ149" s="37" t="s">
        <v>2</v>
      </c>
      <c r="BA149" s="37" t="s">
        <v>2</v>
      </c>
      <c r="BB149" s="37"/>
      <c r="BC149" s="37" t="s">
        <v>2</v>
      </c>
      <c r="BD149" s="51">
        <v>-0.21925002027533047</v>
      </c>
      <c r="BE149" s="51">
        <v>-0.2192216445727736</v>
      </c>
      <c r="BF149" s="37" t="s">
        <v>2</v>
      </c>
      <c r="BG149" s="37" t="s">
        <v>2</v>
      </c>
      <c r="BH149" s="51">
        <v>-0.27827876756231518</v>
      </c>
      <c r="BI149" s="51">
        <v>-0.24575551782682514</v>
      </c>
      <c r="BJ149" s="51">
        <v>-0.22399998008973176</v>
      </c>
    </row>
    <row r="150" spans="1:62" ht="14.25" x14ac:dyDescent="0.45">
      <c r="A150" s="48">
        <v>37165</v>
      </c>
      <c r="B150" s="38">
        <v>-1.4925373134328401E-2</v>
      </c>
      <c r="C150" s="38">
        <v>7.2445019404915989E-2</v>
      </c>
      <c r="D150" s="38" t="s">
        <v>2</v>
      </c>
      <c r="E150" s="38">
        <v>0.20930232558139528</v>
      </c>
      <c r="F150" s="38">
        <v>3.125E-2</v>
      </c>
      <c r="G150" s="38">
        <v>-8.8471849865951691E-2</v>
      </c>
      <c r="H150" s="38" t="s">
        <v>2</v>
      </c>
      <c r="I150" s="38" t="s">
        <v>2</v>
      </c>
      <c r="J150" s="38">
        <v>-3.5714285714285698E-2</v>
      </c>
      <c r="K150" s="38" t="s">
        <v>2</v>
      </c>
      <c r="L150" s="38">
        <v>0.42045454545454541</v>
      </c>
      <c r="M150" s="38">
        <v>5.352798053527974E-2</v>
      </c>
      <c r="N150" s="38" t="s">
        <v>2</v>
      </c>
      <c r="O150" s="38">
        <v>0.22058823529411775</v>
      </c>
      <c r="P150" s="38" t="s">
        <v>2</v>
      </c>
      <c r="Q150" s="38">
        <v>-7.1750302265369936E-2</v>
      </c>
      <c r="R150" s="38" t="s">
        <v>2</v>
      </c>
      <c r="S150" s="38">
        <v>-0.15853658536585369</v>
      </c>
      <c r="T150" s="38" t="s">
        <v>2</v>
      </c>
      <c r="U150" s="38">
        <v>0.34285714285714275</v>
      </c>
      <c r="V150" s="38">
        <v>0</v>
      </c>
      <c r="W150" s="38" t="s">
        <v>2</v>
      </c>
      <c r="X150" s="38">
        <v>0.24161073825503365</v>
      </c>
      <c r="Y150" s="38">
        <v>-5.4945054945054972E-2</v>
      </c>
      <c r="Z150" s="38">
        <v>-0.14634146341463417</v>
      </c>
      <c r="AA150" s="38">
        <v>-7.6279527559055094E-2</v>
      </c>
      <c r="AB150" s="38">
        <v>-3.6496350364963459E-2</v>
      </c>
      <c r="AC150" s="38" t="s">
        <v>2</v>
      </c>
      <c r="AD150" s="38">
        <v>0.14578626189160504</v>
      </c>
      <c r="AE150" s="38">
        <v>5.7720057720057616E-2</v>
      </c>
      <c r="AF150" s="38">
        <v>-5.1282051282051322E-2</v>
      </c>
      <c r="AG150" s="38">
        <v>0.30043851349405326</v>
      </c>
      <c r="AH150" s="38">
        <v>3.8268506900878352E-2</v>
      </c>
      <c r="AI150" s="38">
        <v>4.8888888888888982E-2</v>
      </c>
      <c r="AJ150" s="38">
        <v>-2.9411764705882359E-2</v>
      </c>
      <c r="AK150" s="38">
        <v>-7.7922077922077948E-2</v>
      </c>
      <c r="AL150" s="38">
        <v>-0.10606060606060608</v>
      </c>
      <c r="AM150" s="38">
        <v>0.13718800730519476</v>
      </c>
      <c r="AN150" s="38">
        <v>-7.701564380264736E-2</v>
      </c>
      <c r="AO150" s="38">
        <v>-0.11445783132530118</v>
      </c>
      <c r="AP150" s="38">
        <v>-0.10162601626016265</v>
      </c>
      <c r="AQ150" s="38">
        <v>0.5625</v>
      </c>
      <c r="AR150" s="37">
        <v>1.2345679012345734E-2</v>
      </c>
      <c r="AS150" s="38">
        <v>8.7533156498673659E-2</v>
      </c>
      <c r="AT150" s="37">
        <v>0.13054830287206265</v>
      </c>
      <c r="AU150" s="37" t="s">
        <v>2</v>
      </c>
      <c r="AV150" s="37" t="s">
        <v>2</v>
      </c>
      <c r="AW150" s="37" t="s">
        <v>2</v>
      </c>
      <c r="AX150" s="37" t="s">
        <v>2</v>
      </c>
      <c r="AY150" s="37">
        <v>-4.8286604361370666E-2</v>
      </c>
      <c r="AZ150" s="37" t="s">
        <v>2</v>
      </c>
      <c r="BA150" s="37" t="s">
        <v>2</v>
      </c>
      <c r="BB150" s="37"/>
      <c r="BC150" s="37" t="s">
        <v>2</v>
      </c>
      <c r="BD150" s="51">
        <v>0.10776175955300871</v>
      </c>
      <c r="BE150" s="51">
        <v>3.8808657969110705E-2</v>
      </c>
      <c r="BF150" s="37" t="s">
        <v>2</v>
      </c>
      <c r="BG150" s="37" t="s">
        <v>2</v>
      </c>
      <c r="BH150" s="51">
        <v>0.21605416571333591</v>
      </c>
      <c r="BI150" s="51">
        <v>-1.8570624648283629E-2</v>
      </c>
      <c r="BJ150" s="51">
        <v>9.7707093858734551E-2</v>
      </c>
    </row>
    <row r="151" spans="1:62" ht="14.25" x14ac:dyDescent="0.45">
      <c r="A151" s="48">
        <v>37196</v>
      </c>
      <c r="B151" s="38">
        <v>-4.4614056608059616E-2</v>
      </c>
      <c r="C151" s="38">
        <v>-0.1314837153196623</v>
      </c>
      <c r="D151" s="38" t="s">
        <v>2</v>
      </c>
      <c r="E151" s="38">
        <v>-0.14743589743589747</v>
      </c>
      <c r="F151" s="38">
        <v>0.21212121212121215</v>
      </c>
      <c r="G151" s="38">
        <v>0</v>
      </c>
      <c r="H151" s="38" t="s">
        <v>2</v>
      </c>
      <c r="I151" s="38" t="s">
        <v>2</v>
      </c>
      <c r="J151" s="38">
        <v>6.5359477124182774E-3</v>
      </c>
      <c r="K151" s="38" t="s">
        <v>2</v>
      </c>
      <c r="L151" s="38">
        <v>-0.17600000000000005</v>
      </c>
      <c r="M151" s="38">
        <v>-0.14549653579676669</v>
      </c>
      <c r="N151" s="38" t="s">
        <v>2</v>
      </c>
      <c r="O151" s="38">
        <v>-7.2289156626506035E-2</v>
      </c>
      <c r="P151" s="38" t="s">
        <v>2</v>
      </c>
      <c r="Q151" s="38">
        <v>-0.20548327453810522</v>
      </c>
      <c r="R151" s="38" t="s">
        <v>2</v>
      </c>
      <c r="S151" s="38">
        <v>0.24637681159420288</v>
      </c>
      <c r="T151" s="38" t="s">
        <v>2</v>
      </c>
      <c r="U151" s="38">
        <v>-0.19148936170212771</v>
      </c>
      <c r="V151" s="38">
        <v>3.3333333333333437E-2</v>
      </c>
      <c r="W151" s="38" t="s">
        <v>2</v>
      </c>
      <c r="X151" s="38">
        <v>-6.4864864864864868E-2</v>
      </c>
      <c r="Y151" s="38">
        <v>-4.6511627906976716E-2</v>
      </c>
      <c r="Z151" s="38">
        <v>-0.18095238095238098</v>
      </c>
      <c r="AA151" s="38">
        <v>-8.7906233351092156E-2</v>
      </c>
      <c r="AB151" s="38">
        <v>-3.7878787878787845E-2</v>
      </c>
      <c r="AC151" s="38" t="s">
        <v>2</v>
      </c>
      <c r="AD151" s="38">
        <v>-0.20668721801254375</v>
      </c>
      <c r="AE151" s="38">
        <v>-0.169849931787176</v>
      </c>
      <c r="AF151" s="38">
        <v>0.21621621621621623</v>
      </c>
      <c r="AG151" s="38">
        <v>-0.1516566290821767</v>
      </c>
      <c r="AH151" s="38">
        <v>-0.12688821752265866</v>
      </c>
      <c r="AI151" s="38">
        <v>-3.8135593220338992E-2</v>
      </c>
      <c r="AJ151" s="38">
        <v>-0.15151515151515149</v>
      </c>
      <c r="AK151" s="38">
        <v>-0.20657276995305163</v>
      </c>
      <c r="AL151" s="38">
        <v>0.11299435028248594</v>
      </c>
      <c r="AM151" s="38">
        <v>-0.15256624030750854</v>
      </c>
      <c r="AN151" s="38">
        <v>2.8683181225554133E-2</v>
      </c>
      <c r="AO151" s="38">
        <v>-9.5238095238095233E-2</v>
      </c>
      <c r="AP151" s="38">
        <v>1.3574660633484115E-2</v>
      </c>
      <c r="AQ151" s="38">
        <v>-0.14000000000000001</v>
      </c>
      <c r="AR151" s="37">
        <v>1.5243902439024293E-2</v>
      </c>
      <c r="AS151" s="38">
        <v>-0.14146341463414636</v>
      </c>
      <c r="AT151" s="37">
        <v>-0.18244803695150114</v>
      </c>
      <c r="AU151" s="37" t="s">
        <v>2</v>
      </c>
      <c r="AV151" s="37" t="s">
        <v>2</v>
      </c>
      <c r="AW151" s="37" t="s">
        <v>2</v>
      </c>
      <c r="AX151" s="37" t="s">
        <v>2</v>
      </c>
      <c r="AY151" s="37">
        <v>-5.891980360065463E-2</v>
      </c>
      <c r="AZ151" s="37" t="s">
        <v>2</v>
      </c>
      <c r="BA151" s="37" t="s">
        <v>2</v>
      </c>
      <c r="BB151" s="37"/>
      <c r="BC151" s="37" t="s">
        <v>2</v>
      </c>
      <c r="BD151" s="51">
        <v>-0.16311536270603566</v>
      </c>
      <c r="BE151" s="51">
        <v>-0.13616111554846122</v>
      </c>
      <c r="BF151" s="37" t="s">
        <v>2</v>
      </c>
      <c r="BG151" s="37" t="s">
        <v>2</v>
      </c>
      <c r="BH151" s="51">
        <v>-0.17994842405797229</v>
      </c>
      <c r="BI151" s="51">
        <v>-2.2649082568807377E-2</v>
      </c>
      <c r="BJ151" s="51">
        <v>-0.15815763902406244</v>
      </c>
    </row>
    <row r="152" spans="1:62" ht="14.25" x14ac:dyDescent="0.45">
      <c r="A152" s="48">
        <v>37226</v>
      </c>
      <c r="B152" s="38">
        <v>0.11698131152218361</v>
      </c>
      <c r="C152" s="38">
        <v>9.7222222222221877E-3</v>
      </c>
      <c r="D152" s="38" t="s">
        <v>2</v>
      </c>
      <c r="E152" s="38">
        <v>-7.5187969924812581E-3</v>
      </c>
      <c r="F152" s="38">
        <v>-5.0000000000000044E-2</v>
      </c>
      <c r="G152" s="38">
        <v>-0.12941176470588234</v>
      </c>
      <c r="H152" s="38" t="s">
        <v>2</v>
      </c>
      <c r="I152" s="38" t="s">
        <v>2</v>
      </c>
      <c r="J152" s="38">
        <v>4.5454545454545414E-2</v>
      </c>
      <c r="K152" s="38" t="s">
        <v>2</v>
      </c>
      <c r="L152" s="38">
        <v>0.12621359223300965</v>
      </c>
      <c r="M152" s="38">
        <v>-1.8918918918918948E-2</v>
      </c>
      <c r="N152" s="38" t="s">
        <v>2</v>
      </c>
      <c r="O152" s="38">
        <v>-0.23376623376623373</v>
      </c>
      <c r="P152" s="38" t="s">
        <v>2</v>
      </c>
      <c r="Q152" s="38">
        <v>8.5421867581209066E-2</v>
      </c>
      <c r="R152" s="38" t="s">
        <v>2</v>
      </c>
      <c r="S152" s="38">
        <v>-0.16279069767441856</v>
      </c>
      <c r="T152" s="38" t="s">
        <v>2</v>
      </c>
      <c r="U152" s="38">
        <v>-0.18421052631578949</v>
      </c>
      <c r="V152" s="38">
        <v>-0.25806451612903225</v>
      </c>
      <c r="W152" s="38" t="s">
        <v>2</v>
      </c>
      <c r="X152" s="38">
        <v>0.1387283236994219</v>
      </c>
      <c r="Y152" s="38">
        <v>0.21951219512195119</v>
      </c>
      <c r="Z152" s="38">
        <v>4.6511627906976827E-2</v>
      </c>
      <c r="AA152" s="38">
        <v>6.8341121495327117E-2</v>
      </c>
      <c r="AB152" s="38">
        <v>0.15354330708661412</v>
      </c>
      <c r="AC152" s="38" t="s">
        <v>2</v>
      </c>
      <c r="AD152" s="38">
        <v>0.10060563262415556</v>
      </c>
      <c r="AE152" s="38">
        <v>2.1364009860312283E-2</v>
      </c>
      <c r="AF152" s="38">
        <v>-0.15555555555555556</v>
      </c>
      <c r="AG152" s="38">
        <v>-2.4595224123830639E-2</v>
      </c>
      <c r="AH152" s="38">
        <v>7.4048442906574419E-2</v>
      </c>
      <c r="AI152" s="38">
        <v>0.11453744493392071</v>
      </c>
      <c r="AJ152" s="38">
        <v>0.20879120879120872</v>
      </c>
      <c r="AK152" s="38">
        <v>0.17159763313609466</v>
      </c>
      <c r="AL152" s="38">
        <v>0.12436548223350252</v>
      </c>
      <c r="AM152" s="38">
        <v>-7.7293675749692814E-2</v>
      </c>
      <c r="AN152" s="38">
        <v>0.16476552598225602</v>
      </c>
      <c r="AO152" s="38">
        <v>0.15037593984962405</v>
      </c>
      <c r="AP152" s="38">
        <v>-9.375E-2</v>
      </c>
      <c r="AQ152" s="38">
        <v>-0.46511627906976749</v>
      </c>
      <c r="AR152" s="37">
        <v>6.0060060060060927E-3</v>
      </c>
      <c r="AS152" s="38">
        <v>-3.125E-2</v>
      </c>
      <c r="AT152" s="37">
        <v>8.4745762711864181E-3</v>
      </c>
      <c r="AU152" s="37" t="s">
        <v>2</v>
      </c>
      <c r="AV152" s="37" t="s">
        <v>2</v>
      </c>
      <c r="AW152" s="37" t="s">
        <v>2</v>
      </c>
      <c r="AX152" s="37" t="s">
        <v>2</v>
      </c>
      <c r="AY152" s="37">
        <v>0.10956521739130443</v>
      </c>
      <c r="AZ152" s="37" t="s">
        <v>2</v>
      </c>
      <c r="BA152" s="37" t="s">
        <v>2</v>
      </c>
      <c r="BB152" s="37"/>
      <c r="BC152" s="37" t="s">
        <v>2</v>
      </c>
      <c r="BD152" s="51">
        <v>6.966191765615859E-2</v>
      </c>
      <c r="BE152" s="51">
        <v>8.1170557978053282E-2</v>
      </c>
      <c r="BF152" s="37" t="s">
        <v>2</v>
      </c>
      <c r="BG152" s="37" t="s">
        <v>2</v>
      </c>
      <c r="BH152" s="51">
        <v>3.7673064038385107E-2</v>
      </c>
      <c r="BI152" s="51">
        <v>4.3707832208858877E-2</v>
      </c>
      <c r="BJ152" s="51">
        <v>7.0284515931699154E-2</v>
      </c>
    </row>
    <row r="153" spans="1:62" ht="14.25" x14ac:dyDescent="0.45">
      <c r="A153" s="48">
        <v>37257</v>
      </c>
      <c r="B153" s="38">
        <v>0.13572310443186164</v>
      </c>
      <c r="C153" s="38">
        <v>2.4759284731774356E-2</v>
      </c>
      <c r="D153" s="38" t="s">
        <v>2</v>
      </c>
      <c r="E153" s="38">
        <v>-0.12121212121212122</v>
      </c>
      <c r="F153" s="38">
        <v>-0.44736842105263153</v>
      </c>
      <c r="G153" s="38">
        <v>0.23310810810810811</v>
      </c>
      <c r="H153" s="38" t="s">
        <v>2</v>
      </c>
      <c r="I153" s="38" t="s">
        <v>2</v>
      </c>
      <c r="J153" s="38">
        <v>-0.13871635610766042</v>
      </c>
      <c r="K153" s="38" t="s">
        <v>2</v>
      </c>
      <c r="L153" s="38">
        <v>-0.18965517241379315</v>
      </c>
      <c r="M153" s="38">
        <v>-0.14600550964187331</v>
      </c>
      <c r="N153" s="38" t="s">
        <v>2</v>
      </c>
      <c r="O153" s="38">
        <v>-0.13559322033898302</v>
      </c>
      <c r="P153" s="38" t="s">
        <v>2</v>
      </c>
      <c r="Q153" s="38">
        <v>-7.9314516084730058E-2</v>
      </c>
      <c r="R153" s="38" t="s">
        <v>2</v>
      </c>
      <c r="S153" s="38">
        <v>-2.777777777777779E-2</v>
      </c>
      <c r="T153" s="38" t="s">
        <v>2</v>
      </c>
      <c r="U153" s="38">
        <v>0.41935483870967749</v>
      </c>
      <c r="V153" s="38">
        <v>-1.4492753623188359E-2</v>
      </c>
      <c r="W153" s="38" t="s">
        <v>2</v>
      </c>
      <c r="X153" s="38">
        <v>-6.0913705583756306E-2</v>
      </c>
      <c r="Y153" s="38">
        <v>-0.16000000000000003</v>
      </c>
      <c r="Z153" s="38">
        <v>-4.4444444444444398E-2</v>
      </c>
      <c r="AA153" s="38">
        <v>-0.13395297977036635</v>
      </c>
      <c r="AB153" s="38">
        <v>-0.20819112627986347</v>
      </c>
      <c r="AC153" s="38" t="s">
        <v>2</v>
      </c>
      <c r="AD153" s="38">
        <v>-7.5847755249888404E-2</v>
      </c>
      <c r="AE153" s="38">
        <v>-3.1375703942075672E-2</v>
      </c>
      <c r="AF153" s="38">
        <v>-0.21052631578947367</v>
      </c>
      <c r="AG153" s="38">
        <v>-3.7784855712853727E-2</v>
      </c>
      <c r="AH153" s="38">
        <v>-4.4458762886597891E-2</v>
      </c>
      <c r="AI153" s="38">
        <v>-0.15810276679841895</v>
      </c>
      <c r="AJ153" s="38">
        <v>-0.19545454545454544</v>
      </c>
      <c r="AK153" s="38">
        <v>-1.5151515151515138E-2</v>
      </c>
      <c r="AL153" s="38">
        <v>-0.22121896162528221</v>
      </c>
      <c r="AM153" s="38">
        <v>0.37518041534295787</v>
      </c>
      <c r="AN153" s="38">
        <v>5.984766050054402E-2</v>
      </c>
      <c r="AO153" s="38">
        <v>-1.9607843137254943E-2</v>
      </c>
      <c r="AP153" s="38">
        <v>-0.10344827586206895</v>
      </c>
      <c r="AQ153" s="38">
        <v>-0.13043478260869568</v>
      </c>
      <c r="AR153" s="37">
        <v>-6.8656716417910491E-2</v>
      </c>
      <c r="AS153" s="38">
        <v>5.8651026392961825E-3</v>
      </c>
      <c r="AT153" s="37">
        <v>-4.7619047619047672E-2</v>
      </c>
      <c r="AU153" s="37" t="s">
        <v>2</v>
      </c>
      <c r="AV153" s="37" t="s">
        <v>2</v>
      </c>
      <c r="AW153" s="37" t="s">
        <v>2</v>
      </c>
      <c r="AX153" s="37" t="s">
        <v>2</v>
      </c>
      <c r="AY153" s="37">
        <v>-0.14733542319749215</v>
      </c>
      <c r="AZ153" s="37" t="s">
        <v>2</v>
      </c>
      <c r="BA153" s="37" t="s">
        <v>2</v>
      </c>
      <c r="BB153" s="37"/>
      <c r="BC153" s="37" t="s">
        <v>2</v>
      </c>
      <c r="BD153" s="51">
        <v>-8.855123728493286E-2</v>
      </c>
      <c r="BE153" s="51">
        <v>7.6475319459462288E-2</v>
      </c>
      <c r="BF153" s="37" t="s">
        <v>2</v>
      </c>
      <c r="BG153" s="37" t="s">
        <v>2</v>
      </c>
      <c r="BH153" s="51">
        <v>-5.7863421232857926E-2</v>
      </c>
      <c r="BI153" s="51">
        <v>-1.0399100618324941E-2</v>
      </c>
      <c r="BJ153" s="51">
        <v>-8.2270995290117832E-2</v>
      </c>
    </row>
    <row r="154" spans="1:62" ht="14.25" x14ac:dyDescent="0.45">
      <c r="A154" s="48">
        <v>37288</v>
      </c>
      <c r="B154" s="38">
        <v>3.9172320725718857E-2</v>
      </c>
      <c r="C154" s="38">
        <v>3.4899328859060441E-2</v>
      </c>
      <c r="D154" s="38" t="s">
        <v>2</v>
      </c>
      <c r="E154" s="38">
        <v>-0.12931034482758619</v>
      </c>
      <c r="F154" s="38">
        <v>0.23809523809523814</v>
      </c>
      <c r="G154" s="38">
        <v>-9.589041095890416E-2</v>
      </c>
      <c r="H154" s="38" t="s">
        <v>2</v>
      </c>
      <c r="I154" s="38" t="s">
        <v>2</v>
      </c>
      <c r="J154" s="38">
        <v>-9.8557692307692291E-2</v>
      </c>
      <c r="K154" s="38" t="s">
        <v>2</v>
      </c>
      <c r="L154" s="38">
        <v>-0.1063829787234043</v>
      </c>
      <c r="M154" s="38">
        <v>-1.6129032258064502E-2</v>
      </c>
      <c r="N154" s="38" t="s">
        <v>2</v>
      </c>
      <c r="O154" s="38">
        <v>1.9607843137254832E-2</v>
      </c>
      <c r="P154" s="38" t="s">
        <v>2</v>
      </c>
      <c r="Q154" s="38">
        <v>1.0192070578912249E-2</v>
      </c>
      <c r="R154" s="38" t="s">
        <v>2</v>
      </c>
      <c r="S154" s="38">
        <v>-5.7142857142857162E-2</v>
      </c>
      <c r="T154" s="38" t="s">
        <v>2</v>
      </c>
      <c r="U154" s="38">
        <v>-0.5</v>
      </c>
      <c r="V154" s="38">
        <v>-0.16176470588235292</v>
      </c>
      <c r="W154" s="38" t="s">
        <v>2</v>
      </c>
      <c r="X154" s="38">
        <v>4.3243243243243246E-2</v>
      </c>
      <c r="Y154" s="38">
        <v>5.9523809523809534E-2</v>
      </c>
      <c r="Z154" s="38">
        <v>-0.33720930232558144</v>
      </c>
      <c r="AA154" s="38">
        <v>0.10164141414141414</v>
      </c>
      <c r="AB154" s="38">
        <v>9.9137931034482651E-2</v>
      </c>
      <c r="AC154" s="38" t="s">
        <v>2</v>
      </c>
      <c r="AD154" s="38">
        <v>-5.665562159636095E-2</v>
      </c>
      <c r="AE154" s="38">
        <v>-2.4916943521594681E-2</v>
      </c>
      <c r="AF154" s="38">
        <v>1.1333333333333333</v>
      </c>
      <c r="AG154" s="38">
        <v>-0.15992189517992161</v>
      </c>
      <c r="AH154" s="38">
        <v>0.184086311530681</v>
      </c>
      <c r="AI154" s="38">
        <v>-3.2863849765258246E-2</v>
      </c>
      <c r="AJ154" s="38">
        <v>2.8248587570621542E-2</v>
      </c>
      <c r="AK154" s="38">
        <v>-2.5641025641025661E-2</v>
      </c>
      <c r="AL154" s="38">
        <v>0.10144927536231885</v>
      </c>
      <c r="AM154" s="38">
        <v>-0.28154893258894276</v>
      </c>
      <c r="AN154" s="38">
        <v>0.11806981519507187</v>
      </c>
      <c r="AO154" s="38">
        <v>9.3333333333333268E-2</v>
      </c>
      <c r="AP154" s="38">
        <v>-9.8901098901098883E-2</v>
      </c>
      <c r="AQ154" s="38">
        <v>0.35000000000000009</v>
      </c>
      <c r="AR154" s="37">
        <v>-9.2948717948717952E-2</v>
      </c>
      <c r="AS154" s="38">
        <v>-4.3731778425656009E-2</v>
      </c>
      <c r="AT154" s="37">
        <v>-0.1470588235294118</v>
      </c>
      <c r="AU154" s="37" t="s">
        <v>2</v>
      </c>
      <c r="AV154" s="37" t="s">
        <v>2</v>
      </c>
      <c r="AW154" s="37">
        <v>-0.15135135135135136</v>
      </c>
      <c r="AX154" s="37" t="s">
        <v>2</v>
      </c>
      <c r="AY154" s="37">
        <v>3.3088235294117752E-2</v>
      </c>
      <c r="AZ154" s="37" t="s">
        <v>2</v>
      </c>
      <c r="BA154" s="37" t="s">
        <v>2</v>
      </c>
      <c r="BB154" s="37"/>
      <c r="BC154" s="37" t="s">
        <v>2</v>
      </c>
      <c r="BD154" s="51">
        <v>-5.6464549207034809E-3</v>
      </c>
      <c r="BE154" s="51">
        <v>-7.5270095779120139E-2</v>
      </c>
      <c r="BF154" s="37" t="s">
        <v>2</v>
      </c>
      <c r="BG154" s="37" t="s">
        <v>2</v>
      </c>
      <c r="BH154" s="51">
        <v>-0.10648773647749332</v>
      </c>
      <c r="BI154" s="51">
        <v>2.4708889520022703E-2</v>
      </c>
      <c r="BJ154" s="51">
        <v>2.2491285749448808E-2</v>
      </c>
    </row>
    <row r="155" spans="1:62" ht="14.25" x14ac:dyDescent="0.45">
      <c r="A155" s="48">
        <v>37316</v>
      </c>
      <c r="B155" s="38">
        <v>-5.3531491234398709E-2</v>
      </c>
      <c r="C155" s="38">
        <v>0.24513618677042803</v>
      </c>
      <c r="D155" s="38" t="s">
        <v>2</v>
      </c>
      <c r="E155" s="38">
        <v>0.53465346534653468</v>
      </c>
      <c r="F155" s="38">
        <v>0.57692307692307687</v>
      </c>
      <c r="G155" s="38">
        <v>0.51818181818181808</v>
      </c>
      <c r="H155" s="38" t="s">
        <v>2</v>
      </c>
      <c r="I155" s="38" t="s">
        <v>2</v>
      </c>
      <c r="J155" s="38">
        <v>0.52266666666666661</v>
      </c>
      <c r="K155" s="38" t="s">
        <v>2</v>
      </c>
      <c r="L155" s="38">
        <v>0.28571428571428581</v>
      </c>
      <c r="M155" s="38">
        <v>0.14098360655737707</v>
      </c>
      <c r="N155" s="38" t="s">
        <v>2</v>
      </c>
      <c r="O155" s="38">
        <v>0.34615384615384626</v>
      </c>
      <c r="P155" s="38" t="s">
        <v>2</v>
      </c>
      <c r="Q155" s="38">
        <v>0.25715384237008165</v>
      </c>
      <c r="R155" s="38" t="s">
        <v>2</v>
      </c>
      <c r="S155" s="38">
        <v>0.69696969696969702</v>
      </c>
      <c r="T155" s="38" t="s">
        <v>2</v>
      </c>
      <c r="U155" s="38">
        <v>0.95454545454545459</v>
      </c>
      <c r="V155" s="38">
        <v>8.7719298245614086E-2</v>
      </c>
      <c r="W155" s="38" t="s">
        <v>2</v>
      </c>
      <c r="X155" s="38">
        <v>0.30051813471502586</v>
      </c>
      <c r="Y155" s="38">
        <v>0.4606741573033708</v>
      </c>
      <c r="Z155" s="38">
        <v>0.61403508771929816</v>
      </c>
      <c r="AA155" s="38">
        <v>0.42292263610315195</v>
      </c>
      <c r="AB155" s="38">
        <v>0.34509803921568638</v>
      </c>
      <c r="AC155" s="38" t="s">
        <v>2</v>
      </c>
      <c r="AD155" s="38">
        <v>0.40940003788947221</v>
      </c>
      <c r="AE155" s="38">
        <v>0.27683134582623503</v>
      </c>
      <c r="AF155" s="38">
        <v>-0.140625</v>
      </c>
      <c r="AG155" s="38">
        <v>0.30272450157199482</v>
      </c>
      <c r="AH155" s="38">
        <v>0.26822323462414577</v>
      </c>
      <c r="AI155" s="38">
        <v>0.23786407766990281</v>
      </c>
      <c r="AJ155" s="38">
        <v>0.23351648351648358</v>
      </c>
      <c r="AK155" s="38">
        <v>0.21578947368421053</v>
      </c>
      <c r="AL155" s="38">
        <v>0.34210526315789469</v>
      </c>
      <c r="AM155" s="38">
        <v>0.40813707729468618</v>
      </c>
      <c r="AN155" s="38">
        <v>0.24977043158861334</v>
      </c>
      <c r="AO155" s="38">
        <v>0.10365853658536595</v>
      </c>
      <c r="AP155" s="38">
        <v>0.46951219512195119</v>
      </c>
      <c r="AQ155" s="38">
        <v>0.37037037037037046</v>
      </c>
      <c r="AR155" s="37">
        <v>0.42049469964664321</v>
      </c>
      <c r="AS155" s="38">
        <v>0.56707317073170738</v>
      </c>
      <c r="AT155" s="37">
        <v>0.49655172413793114</v>
      </c>
      <c r="AU155" s="37" t="s">
        <v>2</v>
      </c>
      <c r="AV155" s="37" t="s">
        <v>2</v>
      </c>
      <c r="AW155" s="37">
        <v>0.21656050955414008</v>
      </c>
      <c r="AX155" s="37" t="s">
        <v>2</v>
      </c>
      <c r="AY155" s="37">
        <v>0.52669039145907481</v>
      </c>
      <c r="AZ155" s="37" t="s">
        <v>2</v>
      </c>
      <c r="BA155" s="37" t="s">
        <v>2</v>
      </c>
      <c r="BB155" s="37"/>
      <c r="BC155" s="37" t="s">
        <v>2</v>
      </c>
      <c r="BD155" s="51">
        <v>0.33663650782552801</v>
      </c>
      <c r="BE155" s="51">
        <v>0.26420575112120481</v>
      </c>
      <c r="BF155" s="37" t="s">
        <v>2</v>
      </c>
      <c r="BG155" s="37" t="s">
        <v>2</v>
      </c>
      <c r="BH155" s="51">
        <v>0.3610012152974067</v>
      </c>
      <c r="BI155" s="51">
        <v>0.34617516629711753</v>
      </c>
      <c r="BJ155" s="51">
        <v>0.32488723473661896</v>
      </c>
    </row>
    <row r="156" spans="1:62" ht="14.25" x14ac:dyDescent="0.45">
      <c r="A156" s="48">
        <v>37347</v>
      </c>
      <c r="B156" s="38">
        <v>1.6979190487079743E-2</v>
      </c>
      <c r="C156" s="38">
        <v>0.1802083333333333</v>
      </c>
      <c r="D156" s="38" t="s">
        <v>2</v>
      </c>
      <c r="E156" s="38">
        <v>-7.7419354838709653E-2</v>
      </c>
      <c r="F156" s="38">
        <v>-7.3170731707317027E-2</v>
      </c>
      <c r="G156" s="38">
        <v>0.1716566866267466</v>
      </c>
      <c r="H156" s="38" t="s">
        <v>2</v>
      </c>
      <c r="I156" s="38" t="s">
        <v>2</v>
      </c>
      <c r="J156" s="38">
        <v>-2.6269702276707552E-2</v>
      </c>
      <c r="K156" s="38" t="s">
        <v>2</v>
      </c>
      <c r="L156" s="38">
        <v>2.7777777777777679E-2</v>
      </c>
      <c r="M156" s="38">
        <v>0.35632183908045967</v>
      </c>
      <c r="N156" s="38" t="s">
        <v>2</v>
      </c>
      <c r="O156" s="38">
        <v>5.7142857142857162E-2</v>
      </c>
      <c r="P156" s="38" t="s">
        <v>2</v>
      </c>
      <c r="Q156" s="38">
        <v>0.10066610705029366</v>
      </c>
      <c r="R156" s="38" t="s">
        <v>2</v>
      </c>
      <c r="S156" s="38">
        <v>0.16964285714285721</v>
      </c>
      <c r="T156" s="38" t="s">
        <v>2</v>
      </c>
      <c r="U156" s="38">
        <v>-0.11627906976744184</v>
      </c>
      <c r="V156" s="38">
        <v>0.77419354838709675</v>
      </c>
      <c r="W156" s="38" t="s">
        <v>2</v>
      </c>
      <c r="X156" s="38">
        <v>6.7729083665338585E-2</v>
      </c>
      <c r="Y156" s="38">
        <v>0.12307692307692308</v>
      </c>
      <c r="Z156" s="38">
        <v>0.15217391304347827</v>
      </c>
      <c r="AA156" s="38">
        <v>6.0410793395087037E-3</v>
      </c>
      <c r="AB156" s="38">
        <v>0.17492711370262382</v>
      </c>
      <c r="AC156" s="38" t="s">
        <v>2</v>
      </c>
      <c r="AD156" s="38">
        <v>-0.13820952041896239</v>
      </c>
      <c r="AE156" s="38">
        <v>-1.7344896597731863E-2</v>
      </c>
      <c r="AF156" s="38">
        <v>0.19999999999999996</v>
      </c>
      <c r="AG156" s="38">
        <v>0.16415510624150476</v>
      </c>
      <c r="AH156" s="38">
        <v>-2.2451728783116298E-2</v>
      </c>
      <c r="AI156" s="38">
        <v>0.34509803921568638</v>
      </c>
      <c r="AJ156" s="38">
        <v>0.16035634743875282</v>
      </c>
      <c r="AK156" s="38">
        <v>0.19480519480519476</v>
      </c>
      <c r="AL156" s="38">
        <v>0.18235294117647061</v>
      </c>
      <c r="AM156" s="38">
        <v>-9.6115023378403719E-2</v>
      </c>
      <c r="AN156" s="38">
        <v>0.11829537105069798</v>
      </c>
      <c r="AO156" s="38">
        <v>0.14364640883977908</v>
      </c>
      <c r="AP156" s="38">
        <v>6.639004149377592E-2</v>
      </c>
      <c r="AQ156" s="38">
        <v>5.4054054054053946E-2</v>
      </c>
      <c r="AR156" s="37">
        <v>0.11691542288557222</v>
      </c>
      <c r="AS156" s="38">
        <v>5.6420233463035041E-2</v>
      </c>
      <c r="AT156" s="37">
        <v>-4.3778801843317949E-2</v>
      </c>
      <c r="AU156" s="37" t="s">
        <v>2</v>
      </c>
      <c r="AV156" s="37" t="s">
        <v>2</v>
      </c>
      <c r="AW156" s="37">
        <v>-0.30890052356020947</v>
      </c>
      <c r="AX156" s="37" t="s">
        <v>2</v>
      </c>
      <c r="AY156" s="37">
        <v>2.3310023310023409E-2</v>
      </c>
      <c r="AZ156" s="37" t="s">
        <v>2</v>
      </c>
      <c r="BA156" s="37" t="s">
        <v>2</v>
      </c>
      <c r="BB156" s="37"/>
      <c r="BC156" s="37" t="s">
        <v>2</v>
      </c>
      <c r="BD156" s="51">
        <v>4.5106715361770355E-2</v>
      </c>
      <c r="BE156" s="51">
        <v>6.4946321179604638E-2</v>
      </c>
      <c r="BF156" s="37" t="s">
        <v>2</v>
      </c>
      <c r="BG156" s="37" t="s">
        <v>2</v>
      </c>
      <c r="BH156" s="51">
        <v>-6.9003637330039558E-3</v>
      </c>
      <c r="BI156" s="51">
        <v>0.15050442660078245</v>
      </c>
      <c r="BJ156" s="51">
        <v>3.4000475267742525E-2</v>
      </c>
    </row>
    <row r="157" spans="1:62" ht="14.25" x14ac:dyDescent="0.45">
      <c r="A157" s="48">
        <v>37377</v>
      </c>
      <c r="B157" s="38">
        <v>-2.0218487080030711E-2</v>
      </c>
      <c r="C157" s="38">
        <v>1.6769638128861342E-2</v>
      </c>
      <c r="D157" s="38" t="s">
        <v>2</v>
      </c>
      <c r="E157" s="38">
        <v>0.30769230769230771</v>
      </c>
      <c r="F157" s="38">
        <v>0.57894736842105265</v>
      </c>
      <c r="G157" s="38">
        <v>-3.0664395229982988E-2</v>
      </c>
      <c r="H157" s="38" t="s">
        <v>2</v>
      </c>
      <c r="I157" s="38" t="s">
        <v>2</v>
      </c>
      <c r="J157" s="38">
        <v>0.11690647482014382</v>
      </c>
      <c r="K157" s="38" t="s">
        <v>2</v>
      </c>
      <c r="L157" s="38">
        <v>0.21621621621621623</v>
      </c>
      <c r="M157" s="38">
        <v>6.991525423728806E-2</v>
      </c>
      <c r="N157" s="38" t="s">
        <v>2</v>
      </c>
      <c r="O157" s="38">
        <v>0.13513513513513509</v>
      </c>
      <c r="P157" s="38" t="s">
        <v>2</v>
      </c>
      <c r="Q157" s="38">
        <v>0.10712759118981197</v>
      </c>
      <c r="R157" s="38" t="s">
        <v>2</v>
      </c>
      <c r="S157" s="38">
        <v>9.92366412213741E-2</v>
      </c>
      <c r="T157" s="38" t="s">
        <v>2</v>
      </c>
      <c r="U157" s="38">
        <v>0.39473684210526305</v>
      </c>
      <c r="V157" s="38">
        <v>6.3636363636363713E-2</v>
      </c>
      <c r="W157" s="38" t="s">
        <v>2</v>
      </c>
      <c r="X157" s="38">
        <v>-1.1194029850746245E-2</v>
      </c>
      <c r="Y157" s="38">
        <v>-0.20547945205479456</v>
      </c>
      <c r="Z157" s="38">
        <v>0.30188679245283012</v>
      </c>
      <c r="AA157" s="38">
        <v>5.4043234587670241E-2</v>
      </c>
      <c r="AB157" s="38">
        <v>7.9404466501240778E-2</v>
      </c>
      <c r="AC157" s="38" t="s">
        <v>2</v>
      </c>
      <c r="AD157" s="38">
        <v>0.35030252277018725</v>
      </c>
      <c r="AE157" s="38">
        <v>0.12559402579769174</v>
      </c>
      <c r="AF157" s="38">
        <v>-1.5151515151515138E-2</v>
      </c>
      <c r="AG157" s="38">
        <v>7.5874525195946063E-2</v>
      </c>
      <c r="AH157" s="38">
        <v>8.4519981626090868E-2</v>
      </c>
      <c r="AI157" s="38">
        <v>3.4985422740524852E-2</v>
      </c>
      <c r="AJ157" s="38">
        <v>0.13051823416506725</v>
      </c>
      <c r="AK157" s="38">
        <v>6.1594202898550776E-2</v>
      </c>
      <c r="AL157" s="38">
        <v>9.2868988391376472E-2</v>
      </c>
      <c r="AM157" s="38">
        <v>0.10516010596847569</v>
      </c>
      <c r="AN157" s="38">
        <v>-5.3876478318002574E-2</v>
      </c>
      <c r="AO157" s="38">
        <v>0.33816425120772942</v>
      </c>
      <c r="AP157" s="38">
        <v>1.1673151750972721E-2</v>
      </c>
      <c r="AQ157" s="38">
        <v>0.10256410256410264</v>
      </c>
      <c r="AR157" s="37">
        <v>0.13808463251670378</v>
      </c>
      <c r="AS157" s="38">
        <v>0.13075506445672191</v>
      </c>
      <c r="AT157" s="37">
        <v>0.24578313253012052</v>
      </c>
      <c r="AU157" s="37" t="s">
        <v>2</v>
      </c>
      <c r="AV157" s="37" t="s">
        <v>2</v>
      </c>
      <c r="AW157" s="37">
        <v>0.3484848484848484</v>
      </c>
      <c r="AX157" s="37" t="s">
        <v>2</v>
      </c>
      <c r="AY157" s="37">
        <v>6.7198177676537574E-2</v>
      </c>
      <c r="AZ157" s="37" t="s">
        <v>2</v>
      </c>
      <c r="BA157" s="37" t="s">
        <v>2</v>
      </c>
      <c r="BB157" s="37"/>
      <c r="BC157" s="37" t="s">
        <v>2</v>
      </c>
      <c r="BD157" s="51">
        <v>0.11940773316223474</v>
      </c>
      <c r="BE157" s="51">
        <v>0.11016879342598984</v>
      </c>
      <c r="BF157" s="37" t="s">
        <v>2</v>
      </c>
      <c r="BG157" s="37" t="s">
        <v>2</v>
      </c>
      <c r="BH157" s="51">
        <v>0.21059799832912907</v>
      </c>
      <c r="BI157" s="51">
        <v>2.0758768790264837E-2</v>
      </c>
      <c r="BJ157" s="51">
        <v>0.11398550394512674</v>
      </c>
    </row>
    <row r="158" spans="1:62" ht="14.25" x14ac:dyDescent="0.45">
      <c r="A158" s="48">
        <v>37408</v>
      </c>
      <c r="B158" s="38">
        <v>-3.0618880048959629E-2</v>
      </c>
      <c r="C158" s="38">
        <v>1.388888888888884E-2</v>
      </c>
      <c r="D158" s="38" t="s">
        <v>2</v>
      </c>
      <c r="E158" s="38">
        <v>-3.7433155080213942E-2</v>
      </c>
      <c r="F158" s="38">
        <v>-1.6666666666666718E-2</v>
      </c>
      <c r="G158" s="38">
        <v>-0.14235500878734619</v>
      </c>
      <c r="H158" s="38" t="s">
        <v>2</v>
      </c>
      <c r="I158" s="38" t="s">
        <v>2</v>
      </c>
      <c r="J158" s="38">
        <v>-3.3816425120772986E-2</v>
      </c>
      <c r="K158" s="38" t="s">
        <v>2</v>
      </c>
      <c r="L158" s="38">
        <v>-5.1851851851851816E-2</v>
      </c>
      <c r="M158" s="38">
        <v>-0.19603960396039599</v>
      </c>
      <c r="N158" s="38" t="s">
        <v>2</v>
      </c>
      <c r="O158" s="38">
        <v>4.7619047619047672E-2</v>
      </c>
      <c r="P158" s="38" t="s">
        <v>2</v>
      </c>
      <c r="Q158" s="38">
        <v>-0.14689435605430246</v>
      </c>
      <c r="R158" s="38" t="s">
        <v>2</v>
      </c>
      <c r="S158" s="38">
        <v>-0.19097222222222221</v>
      </c>
      <c r="T158" s="38" t="s">
        <v>2</v>
      </c>
      <c r="U158" s="38">
        <v>-0.30188679245283023</v>
      </c>
      <c r="V158" s="38">
        <v>-1.7094017094017144E-2</v>
      </c>
      <c r="W158" s="38" t="s">
        <v>2</v>
      </c>
      <c r="X158" s="38">
        <v>8.3018867924528283E-2</v>
      </c>
      <c r="Y158" s="38">
        <v>0.18103448275862077</v>
      </c>
      <c r="Z158" s="38">
        <v>-7.2463768115942351E-3</v>
      </c>
      <c r="AA158" s="38">
        <v>-5.0892518040258294E-2</v>
      </c>
      <c r="AB158" s="38">
        <v>-3.4482758620689613E-2</v>
      </c>
      <c r="AC158" s="38" t="s">
        <v>2</v>
      </c>
      <c r="AD158" s="38">
        <v>-5.3849771408589708E-2</v>
      </c>
      <c r="AE158" s="38">
        <v>-5.6091676718938444E-2</v>
      </c>
      <c r="AF158" s="38">
        <v>3.076923076923066E-2</v>
      </c>
      <c r="AG158" s="38">
        <v>-2.0367336701076821E-2</v>
      </c>
      <c r="AH158" s="38">
        <v>-9.5298602287166467E-2</v>
      </c>
      <c r="AI158" s="38">
        <v>-0.11549295774647883</v>
      </c>
      <c r="AJ158" s="38">
        <v>-7.8098471986417617E-2</v>
      </c>
      <c r="AK158" s="38">
        <v>-9.5563139931740593E-2</v>
      </c>
      <c r="AL158" s="38">
        <v>-0.10925644916540211</v>
      </c>
      <c r="AM158" s="38">
        <v>7.9756879016857463E-2</v>
      </c>
      <c r="AN158" s="38">
        <v>-0.15694444444444444</v>
      </c>
      <c r="AO158" s="38">
        <v>-0.31768953068592054</v>
      </c>
      <c r="AP158" s="38">
        <v>0.11153846153846159</v>
      </c>
      <c r="AQ158" s="38">
        <v>0.16279069767441867</v>
      </c>
      <c r="AR158" s="37">
        <v>-0.10371819960861062</v>
      </c>
      <c r="AS158" s="38">
        <v>-0.18892508143322473</v>
      </c>
      <c r="AT158" s="37">
        <v>-7.5435203094777581E-2</v>
      </c>
      <c r="AU158" s="37" t="s">
        <v>2</v>
      </c>
      <c r="AV158" s="37" t="s">
        <v>2</v>
      </c>
      <c r="AW158" s="37">
        <v>0.1404494382022472</v>
      </c>
      <c r="AX158" s="37" t="s">
        <v>2</v>
      </c>
      <c r="AY158" s="37">
        <v>-8.3244397011739579E-2</v>
      </c>
      <c r="AZ158" s="37" t="s">
        <v>2</v>
      </c>
      <c r="BA158" s="37" t="s">
        <v>2</v>
      </c>
      <c r="BB158" s="37"/>
      <c r="BC158" s="37" t="s">
        <v>2</v>
      </c>
      <c r="BD158" s="51">
        <v>-9.3390355248653134E-2</v>
      </c>
      <c r="BE158" s="51">
        <v>-6.4440368324312436E-2</v>
      </c>
      <c r="BF158" s="37" t="s">
        <v>2</v>
      </c>
      <c r="BG158" s="37" t="s">
        <v>2</v>
      </c>
      <c r="BH158" s="51">
        <v>-3.8701580909332622E-2</v>
      </c>
      <c r="BI158" s="51">
        <v>-0.10641654978962134</v>
      </c>
      <c r="BJ158" s="51">
        <v>-9.3679088969604862E-2</v>
      </c>
    </row>
    <row r="159" spans="1:62" ht="14.25" x14ac:dyDescent="0.45">
      <c r="A159" s="48">
        <v>37438</v>
      </c>
      <c r="B159" s="38">
        <v>-4.5652731469607577E-2</v>
      </c>
      <c r="C159" s="38">
        <v>-5.7363013698630172E-2</v>
      </c>
      <c r="D159" s="38" t="s">
        <v>2</v>
      </c>
      <c r="E159" s="38">
        <v>-0.16111111111111109</v>
      </c>
      <c r="F159" s="38">
        <v>-0.3728813559322034</v>
      </c>
      <c r="G159" s="38">
        <v>-2.6639344262295084E-2</v>
      </c>
      <c r="H159" s="38" t="s">
        <v>2</v>
      </c>
      <c r="I159" s="38" t="s">
        <v>2</v>
      </c>
      <c r="J159" s="38">
        <v>3.6666666666666625E-2</v>
      </c>
      <c r="K159" s="38" t="s">
        <v>2</v>
      </c>
      <c r="L159" s="38">
        <v>7.03125E-2</v>
      </c>
      <c r="M159" s="38">
        <v>0.10344827586206895</v>
      </c>
      <c r="N159" s="38" t="s">
        <v>2</v>
      </c>
      <c r="O159" s="38">
        <v>3.4090909090909172E-2</v>
      </c>
      <c r="P159" s="38" t="s">
        <v>2</v>
      </c>
      <c r="Q159" s="38">
        <v>-0.15090583284487924</v>
      </c>
      <c r="R159" s="38" t="s">
        <v>2</v>
      </c>
      <c r="S159" s="38">
        <v>1.716738197424883E-2</v>
      </c>
      <c r="T159" s="38" t="s">
        <v>2</v>
      </c>
      <c r="U159" s="38">
        <v>0.21621621621621623</v>
      </c>
      <c r="V159" s="38">
        <v>-5.2173913043478293E-2</v>
      </c>
      <c r="W159" s="38" t="s">
        <v>2</v>
      </c>
      <c r="X159" s="38">
        <v>-0.14982578397212543</v>
      </c>
      <c r="Y159" s="38">
        <v>-0.15328467153284675</v>
      </c>
      <c r="Z159" s="38">
        <v>-7.2992700729926918E-3</v>
      </c>
      <c r="AA159" s="38">
        <v>-5.3621448579431741E-2</v>
      </c>
      <c r="AB159" s="38">
        <v>-7.6190476190476142E-2</v>
      </c>
      <c r="AC159" s="38" t="s">
        <v>2</v>
      </c>
      <c r="AD159" s="38">
        <v>9.0361394616646162E-2</v>
      </c>
      <c r="AE159" s="38">
        <v>6.3897763578268929E-4</v>
      </c>
      <c r="AF159" s="38">
        <v>1.4925373134328401E-2</v>
      </c>
      <c r="AG159" s="38">
        <v>4.2227176468785377E-3</v>
      </c>
      <c r="AH159" s="38">
        <v>1.2640449438202195E-2</v>
      </c>
      <c r="AI159" s="38">
        <v>-3.1847133757961776E-2</v>
      </c>
      <c r="AJ159" s="38">
        <v>-2.7624309392265234E-2</v>
      </c>
      <c r="AK159" s="38">
        <v>0.14339622641509431</v>
      </c>
      <c r="AL159" s="38">
        <v>-0.13458262350936967</v>
      </c>
      <c r="AM159" s="38">
        <v>-0.18511330173377638</v>
      </c>
      <c r="AN159" s="38">
        <v>-9.7199341021416807E-2</v>
      </c>
      <c r="AO159" s="38">
        <v>0.21693121693121697</v>
      </c>
      <c r="AP159" s="38">
        <v>-0.13148788927335642</v>
      </c>
      <c r="AQ159" s="38">
        <v>4.0000000000000036E-2</v>
      </c>
      <c r="AR159" s="37">
        <v>-6.9868995633187825E-2</v>
      </c>
      <c r="AS159" s="38">
        <v>0.17670682730923692</v>
      </c>
      <c r="AT159" s="37">
        <v>4.3933054393305415E-2</v>
      </c>
      <c r="AU159" s="37" t="s">
        <v>2</v>
      </c>
      <c r="AV159" s="37" t="s">
        <v>2</v>
      </c>
      <c r="AW159" s="37">
        <v>-0.1280788177339901</v>
      </c>
      <c r="AX159" s="37" t="s">
        <v>2</v>
      </c>
      <c r="AY159" s="37">
        <v>-4.1909196740395838E-2</v>
      </c>
      <c r="AZ159" s="37" t="s">
        <v>2</v>
      </c>
      <c r="BA159" s="37" t="s">
        <v>2</v>
      </c>
      <c r="BB159" s="37"/>
      <c r="BC159" s="37" t="s">
        <v>2</v>
      </c>
      <c r="BD159" s="51">
        <v>-6.3771752760734546E-2</v>
      </c>
      <c r="BE159" s="51">
        <v>-1.8918236647957332E-2</v>
      </c>
      <c r="BF159" s="37" t="s">
        <v>2</v>
      </c>
      <c r="BG159" s="37" t="s">
        <v>2</v>
      </c>
      <c r="BH159" s="51">
        <v>5.0647090835731046E-2</v>
      </c>
      <c r="BI159" s="51">
        <v>-4.8656072199332989E-2</v>
      </c>
      <c r="BJ159" s="51">
        <v>-5.2230608016146984E-2</v>
      </c>
    </row>
    <row r="160" spans="1:62" ht="14.25" x14ac:dyDescent="0.45">
      <c r="A160" s="48">
        <v>37469</v>
      </c>
      <c r="B160" s="38">
        <v>3.4316664254852025E-3</v>
      </c>
      <c r="C160" s="38">
        <v>-7.7202543142597668E-2</v>
      </c>
      <c r="D160" s="38" t="s">
        <v>2</v>
      </c>
      <c r="E160" s="38">
        <v>0.11258278145695355</v>
      </c>
      <c r="F160" s="38">
        <v>0.2432432432432432</v>
      </c>
      <c r="G160" s="38">
        <v>2.5263157894736876E-2</v>
      </c>
      <c r="H160" s="38" t="s">
        <v>2</v>
      </c>
      <c r="I160" s="38" t="s">
        <v>2</v>
      </c>
      <c r="J160" s="38">
        <v>5.7877813504823239E-2</v>
      </c>
      <c r="K160" s="38" t="s">
        <v>2</v>
      </c>
      <c r="L160" s="38">
        <v>0.24817518248175174</v>
      </c>
      <c r="M160" s="38">
        <v>5.5803571428571397E-2</v>
      </c>
      <c r="N160" s="38" t="s">
        <v>2</v>
      </c>
      <c r="O160" s="38">
        <v>0.20879120879120872</v>
      </c>
      <c r="P160" s="38" t="s">
        <v>2</v>
      </c>
      <c r="Q160" s="38">
        <v>6.8947648563420838E-2</v>
      </c>
      <c r="R160" s="38" t="s">
        <v>2</v>
      </c>
      <c r="S160" s="38">
        <v>-8.4388185654008407E-2</v>
      </c>
      <c r="T160" s="38" t="s">
        <v>2</v>
      </c>
      <c r="U160" s="38">
        <v>-4.4444444444444398E-2</v>
      </c>
      <c r="V160" s="38">
        <v>-0.13761467889908252</v>
      </c>
      <c r="W160" s="38" t="s">
        <v>2</v>
      </c>
      <c r="X160" s="38">
        <v>0.24590163934426235</v>
      </c>
      <c r="Y160" s="38">
        <v>0.18103448275862077</v>
      </c>
      <c r="Z160" s="38">
        <v>0.16176470588235303</v>
      </c>
      <c r="AA160" s="38">
        <v>-3.8054968287526414E-3</v>
      </c>
      <c r="AB160" s="38">
        <v>-2.5773195876288568E-3</v>
      </c>
      <c r="AC160" s="38" t="s">
        <v>2</v>
      </c>
      <c r="AD160" s="38">
        <v>-1.4712956148105083E-2</v>
      </c>
      <c r="AE160" s="38">
        <v>6.6411238825031971E-2</v>
      </c>
      <c r="AF160" s="38">
        <v>-0.27941176470588236</v>
      </c>
      <c r="AG160" s="38">
        <v>0.11815365854059223</v>
      </c>
      <c r="AH160" s="38">
        <v>9.2464170134065604E-4</v>
      </c>
      <c r="AI160" s="38">
        <v>4.6052631578947345E-2</v>
      </c>
      <c r="AJ160" s="38">
        <v>7.9545454545454586E-2</v>
      </c>
      <c r="AK160" s="38">
        <v>-4.2904290429042868E-2</v>
      </c>
      <c r="AL160" s="38">
        <v>-3.7401574803149651E-2</v>
      </c>
      <c r="AM160" s="38">
        <v>0.17252577738085551</v>
      </c>
      <c r="AN160" s="38">
        <v>-0.12408759124087587</v>
      </c>
      <c r="AO160" s="38">
        <v>-6.0869565217391286E-2</v>
      </c>
      <c r="AP160" s="38">
        <v>0.11155378486055767</v>
      </c>
      <c r="AQ160" s="38">
        <v>-0.13461538461538458</v>
      </c>
      <c r="AR160" s="37">
        <v>-4.4600938967136128E-2</v>
      </c>
      <c r="AS160" s="38">
        <v>1.0238907849829282E-2</v>
      </c>
      <c r="AT160" s="37">
        <v>-0.13827655310621245</v>
      </c>
      <c r="AU160" s="37" t="s">
        <v>2</v>
      </c>
      <c r="AV160" s="37" t="s">
        <v>2</v>
      </c>
      <c r="AW160" s="37">
        <v>2.2598870056497189E-2</v>
      </c>
      <c r="AX160" s="37" t="s">
        <v>2</v>
      </c>
      <c r="AY160" s="37">
        <v>8.8699878493317064E-2</v>
      </c>
      <c r="AZ160" s="37" t="s">
        <v>2</v>
      </c>
      <c r="BA160" s="37" t="s">
        <v>2</v>
      </c>
      <c r="BB160" s="37"/>
      <c r="BC160" s="37" t="s">
        <v>2</v>
      </c>
      <c r="BD160" s="51">
        <v>4.6826073866458096E-2</v>
      </c>
      <c r="BE160" s="51">
        <v>7.3672728689317513E-2</v>
      </c>
      <c r="BF160" s="37" t="s">
        <v>2</v>
      </c>
      <c r="BG160" s="37" t="s">
        <v>2</v>
      </c>
      <c r="BH160" s="51">
        <v>4.3838514215060576E-2</v>
      </c>
      <c r="BI160" s="51">
        <v>-4.660754794803057E-2</v>
      </c>
      <c r="BJ160" s="51">
        <v>3.9418687469765068E-2</v>
      </c>
    </row>
    <row r="161" spans="1:62" ht="14.25" x14ac:dyDescent="0.45">
      <c r="A161" s="48">
        <v>37500</v>
      </c>
      <c r="B161" s="38">
        <v>-2.0045736418138005E-2</v>
      </c>
      <c r="C161" s="38">
        <v>-0.14074803149606296</v>
      </c>
      <c r="D161" s="38" t="s">
        <v>2</v>
      </c>
      <c r="E161" s="38">
        <v>-0.26190476190476186</v>
      </c>
      <c r="F161" s="38">
        <v>-8.6956521739130488E-2</v>
      </c>
      <c r="G161" s="38">
        <v>-0.20328542094455848</v>
      </c>
      <c r="H161" s="38" t="s">
        <v>2</v>
      </c>
      <c r="I161" s="38" t="s">
        <v>2</v>
      </c>
      <c r="J161" s="38">
        <v>-0.16565349544072949</v>
      </c>
      <c r="K161" s="38" t="s">
        <v>2</v>
      </c>
      <c r="L161" s="38">
        <v>-0.3099415204678363</v>
      </c>
      <c r="M161" s="38">
        <v>-0.19238900634249467</v>
      </c>
      <c r="N161" s="38" t="s">
        <v>2</v>
      </c>
      <c r="O161" s="38">
        <v>-0.28181818181818186</v>
      </c>
      <c r="P161" s="38" t="s">
        <v>2</v>
      </c>
      <c r="Q161" s="38">
        <v>0.17869963231820019</v>
      </c>
      <c r="R161" s="38" t="s">
        <v>2</v>
      </c>
      <c r="S161" s="38">
        <v>-0.16589861751152069</v>
      </c>
      <c r="T161" s="38" t="s">
        <v>2</v>
      </c>
      <c r="U161" s="38">
        <v>9.3023255813953432E-2</v>
      </c>
      <c r="V161" s="38">
        <v>0.1914893617021276</v>
      </c>
      <c r="W161" s="38" t="s">
        <v>2</v>
      </c>
      <c r="X161" s="38">
        <v>-0.26644736842105265</v>
      </c>
      <c r="Y161" s="38">
        <v>-0.17518248175182483</v>
      </c>
      <c r="Z161" s="38">
        <v>-0.310126582278481</v>
      </c>
      <c r="AA161" s="38">
        <v>-0.13837011884550088</v>
      </c>
      <c r="AB161" s="38">
        <v>-0.13953488372093026</v>
      </c>
      <c r="AC161" s="38" t="s">
        <v>2</v>
      </c>
      <c r="AD161" s="38">
        <v>-0.19027436710317336</v>
      </c>
      <c r="AE161" s="38">
        <v>-0.14491017964071862</v>
      </c>
      <c r="AF161" s="38">
        <v>2.0408163265306145E-2</v>
      </c>
      <c r="AG161" s="38">
        <v>-0.25602616088769414</v>
      </c>
      <c r="AH161" s="38">
        <v>-0.1884526558891455</v>
      </c>
      <c r="AI161" s="38">
        <v>-0.28616352201257866</v>
      </c>
      <c r="AJ161" s="38">
        <v>-0.18070175438596492</v>
      </c>
      <c r="AK161" s="38">
        <v>-0.24827586206896557</v>
      </c>
      <c r="AL161" s="38">
        <v>-0.10429447852760731</v>
      </c>
      <c r="AM161" s="38">
        <v>-0.19995786477725164</v>
      </c>
      <c r="AN161" s="38">
        <v>-6.25E-2</v>
      </c>
      <c r="AO161" s="38">
        <v>-0.28240740740740744</v>
      </c>
      <c r="AP161" s="38">
        <v>-0.22222222222222221</v>
      </c>
      <c r="AQ161" s="38">
        <v>-2.2222222222222254E-2</v>
      </c>
      <c r="AR161" s="37">
        <v>-9.3366093366093361E-2</v>
      </c>
      <c r="AS161" s="38">
        <v>-0.19932432432432434</v>
      </c>
      <c r="AT161" s="37">
        <v>-5.8139534883720922E-2</v>
      </c>
      <c r="AU161" s="37" t="s">
        <v>2</v>
      </c>
      <c r="AV161" s="37" t="s">
        <v>2</v>
      </c>
      <c r="AW161" s="37">
        <v>5.5248618784530468E-2</v>
      </c>
      <c r="AX161" s="37" t="s">
        <v>2</v>
      </c>
      <c r="AY161" s="37">
        <v>-0.2455357142857143</v>
      </c>
      <c r="AZ161" s="37" t="s">
        <v>2</v>
      </c>
      <c r="BA161" s="37" t="s">
        <v>2</v>
      </c>
      <c r="BB161" s="37"/>
      <c r="BC161" s="37" t="s">
        <v>2</v>
      </c>
      <c r="BD161" s="51">
        <v>-0.1447736417101011</v>
      </c>
      <c r="BE161" s="51">
        <v>-0.24736669639469955</v>
      </c>
      <c r="BF161" s="37" t="s">
        <v>2</v>
      </c>
      <c r="BG161" s="37" t="s">
        <v>2</v>
      </c>
      <c r="BH161" s="51">
        <v>-0.22131265188804095</v>
      </c>
      <c r="BI161" s="51">
        <v>-0.14276443867618427</v>
      </c>
      <c r="BJ161" s="51">
        <v>-0.15156133878381228</v>
      </c>
    </row>
    <row r="162" spans="1:62" ht="14.25" x14ac:dyDescent="0.45">
      <c r="A162" s="48">
        <v>37530</v>
      </c>
      <c r="B162" s="38">
        <v>4.2383214901400068E-2</v>
      </c>
      <c r="C162" s="38">
        <v>1.8327605956471871E-2</v>
      </c>
      <c r="D162" s="38" t="s">
        <v>2</v>
      </c>
      <c r="E162" s="38">
        <v>0.12903225806451624</v>
      </c>
      <c r="F162" s="38">
        <v>0.40476190476190466</v>
      </c>
      <c r="G162" s="38">
        <v>0.21907216494845372</v>
      </c>
      <c r="H162" s="38" t="s">
        <v>2</v>
      </c>
      <c r="I162" s="38" t="s">
        <v>2</v>
      </c>
      <c r="J162" s="38">
        <v>5.1001821493624755E-2</v>
      </c>
      <c r="K162" s="38" t="s">
        <v>2</v>
      </c>
      <c r="L162" s="38">
        <v>0.13559322033898313</v>
      </c>
      <c r="M162" s="38">
        <v>8.1151832460732987E-2</v>
      </c>
      <c r="N162" s="38" t="s">
        <v>2</v>
      </c>
      <c r="O162" s="38">
        <v>0.36708860759493667</v>
      </c>
      <c r="P162" s="38" t="s">
        <v>2</v>
      </c>
      <c r="Q162" s="38">
        <v>-1.9456652953300901E-2</v>
      </c>
      <c r="R162" s="38" t="s">
        <v>2</v>
      </c>
      <c r="S162" s="38">
        <v>0.17127071823204409</v>
      </c>
      <c r="T162" s="38" t="s">
        <v>2</v>
      </c>
      <c r="U162" s="38">
        <v>-0.21276595744680848</v>
      </c>
      <c r="V162" s="38">
        <v>-8.9285714285713969E-3</v>
      </c>
      <c r="W162" s="38" t="s">
        <v>2</v>
      </c>
      <c r="X162" s="38">
        <v>0.25112107623318392</v>
      </c>
      <c r="Y162" s="38">
        <v>-4.4247787610619427E-2</v>
      </c>
      <c r="Z162" s="38">
        <v>9.174311926605494E-2</v>
      </c>
      <c r="AA162" s="38">
        <v>8.8669950738916148E-2</v>
      </c>
      <c r="AB162" s="38">
        <v>2.7027027027026973E-2</v>
      </c>
      <c r="AC162" s="38" t="s">
        <v>2</v>
      </c>
      <c r="AD162" s="38">
        <v>2.0893302756951782E-2</v>
      </c>
      <c r="AE162" s="38">
        <v>9.4537815126050528E-2</v>
      </c>
      <c r="AF162" s="38">
        <v>0.30000000000000004</v>
      </c>
      <c r="AG162" s="38">
        <v>0.19725404769086574</v>
      </c>
      <c r="AH162" s="38">
        <v>0.11724530449630044</v>
      </c>
      <c r="AI162" s="38">
        <v>0.33920704845814975</v>
      </c>
      <c r="AJ162" s="38">
        <v>0.15417558886509641</v>
      </c>
      <c r="AK162" s="38">
        <v>8.256880733944949E-2</v>
      </c>
      <c r="AL162" s="38">
        <v>0.16210045662100447</v>
      </c>
      <c r="AM162" s="38">
        <v>-8.2685275814871506E-2</v>
      </c>
      <c r="AN162" s="38">
        <v>0.13444444444444437</v>
      </c>
      <c r="AO162" s="38">
        <v>0.13548387096774195</v>
      </c>
      <c r="AP162" s="38">
        <v>0.25806451612903225</v>
      </c>
      <c r="AQ162" s="38">
        <v>0</v>
      </c>
      <c r="AR162" s="37">
        <v>0.14092140921409224</v>
      </c>
      <c r="AS162" s="38">
        <v>1.2658227848101333E-2</v>
      </c>
      <c r="AT162" s="37">
        <v>0.22469135802469142</v>
      </c>
      <c r="AU162" s="37" t="s">
        <v>2</v>
      </c>
      <c r="AV162" s="37" t="s">
        <v>2</v>
      </c>
      <c r="AW162" s="37">
        <v>-0.10994764397905754</v>
      </c>
      <c r="AX162" s="37" t="s">
        <v>2</v>
      </c>
      <c r="AY162" s="37">
        <v>9.3195266272189325E-2</v>
      </c>
      <c r="AZ162" s="37" t="s">
        <v>2</v>
      </c>
      <c r="BA162" s="37" t="s">
        <v>2</v>
      </c>
      <c r="BB162" s="37"/>
      <c r="BC162" s="37" t="s">
        <v>2</v>
      </c>
      <c r="BD162" s="51">
        <v>0.14914322541489966</v>
      </c>
      <c r="BE162" s="51">
        <v>9.1975320270505811E-2</v>
      </c>
      <c r="BF162" s="37" t="s">
        <v>2</v>
      </c>
      <c r="BG162" s="37" t="s">
        <v>2</v>
      </c>
      <c r="BH162" s="51">
        <v>0.10043348445503053</v>
      </c>
      <c r="BI162" s="51">
        <v>0.11455967701236447</v>
      </c>
      <c r="BJ162" s="51">
        <v>0.14440183833476339</v>
      </c>
    </row>
    <row r="163" spans="1:62" ht="14.25" x14ac:dyDescent="0.45">
      <c r="A163" s="48">
        <v>37561</v>
      </c>
      <c r="B163" s="38">
        <v>-2.0773667863337453E-3</v>
      </c>
      <c r="C163" s="38">
        <v>-5.5118110236220486E-2</v>
      </c>
      <c r="D163" s="38" t="s">
        <v>2</v>
      </c>
      <c r="E163" s="38">
        <v>7.1428571428571175E-3</v>
      </c>
      <c r="F163" s="38">
        <v>-0.35593220338983056</v>
      </c>
      <c r="G163" s="38">
        <v>-0.2536997885835095</v>
      </c>
      <c r="H163" s="38" t="s">
        <v>2</v>
      </c>
      <c r="I163" s="38" t="s">
        <v>2</v>
      </c>
      <c r="J163" s="38">
        <v>-0.15771230502599654</v>
      </c>
      <c r="K163" s="38" t="s">
        <v>2</v>
      </c>
      <c r="L163" s="38">
        <v>-7.4626865671642006E-3</v>
      </c>
      <c r="M163" s="38">
        <v>-0.1138014527845036</v>
      </c>
      <c r="N163" s="38" t="s">
        <v>2</v>
      </c>
      <c r="O163" s="38">
        <v>-0.2407407407407407</v>
      </c>
      <c r="P163" s="38" t="s">
        <v>2</v>
      </c>
      <c r="Q163" s="38">
        <v>-0.1991580273502459</v>
      </c>
      <c r="R163" s="38" t="s">
        <v>2</v>
      </c>
      <c r="S163" s="38">
        <v>-7.547169811320753E-2</v>
      </c>
      <c r="T163" s="38" t="s">
        <v>2</v>
      </c>
      <c r="U163" s="38">
        <v>0</v>
      </c>
      <c r="V163" s="38">
        <v>-0.27927927927927931</v>
      </c>
      <c r="W163" s="38" t="s">
        <v>2</v>
      </c>
      <c r="X163" s="38">
        <v>-0.30824372759856633</v>
      </c>
      <c r="Y163" s="38">
        <v>-0.13888888888888884</v>
      </c>
      <c r="Z163" s="38">
        <v>-0.32773109243697474</v>
      </c>
      <c r="AA163" s="38">
        <v>-0.15746606334841629</v>
      </c>
      <c r="AB163" s="38">
        <v>-8.1871345029239762E-2</v>
      </c>
      <c r="AC163" s="38" t="s">
        <v>2</v>
      </c>
      <c r="AD163" s="38">
        <v>-9.0906215477556174E-2</v>
      </c>
      <c r="AE163" s="38">
        <v>-0.11836212412028146</v>
      </c>
      <c r="AF163" s="38">
        <v>-0.13846153846153841</v>
      </c>
      <c r="AG163" s="38">
        <v>-0.19700306000678725</v>
      </c>
      <c r="AH163" s="38">
        <v>-0.14671421293937847</v>
      </c>
      <c r="AI163" s="38">
        <v>-0.16447368421052633</v>
      </c>
      <c r="AJ163" s="38">
        <v>-0.16697588126159557</v>
      </c>
      <c r="AK163" s="38">
        <v>-6.3559322033898358E-2</v>
      </c>
      <c r="AL163" s="38">
        <v>-0.16110019646365425</v>
      </c>
      <c r="AM163" s="38">
        <v>-1.8964156262583076E-3</v>
      </c>
      <c r="AN163" s="38">
        <v>-0.13516160626836438</v>
      </c>
      <c r="AO163" s="38">
        <v>-9.0909090909090939E-2</v>
      </c>
      <c r="AP163" s="38">
        <v>-0.30402930402930406</v>
      </c>
      <c r="AQ163" s="38">
        <v>-0.20454545454545459</v>
      </c>
      <c r="AR163" s="37">
        <v>-0.15676959619952491</v>
      </c>
      <c r="AS163" s="38">
        <v>-1.6666666666666718E-2</v>
      </c>
      <c r="AT163" s="37">
        <v>-0.17540322580645162</v>
      </c>
      <c r="AU163" s="37" t="s">
        <v>2</v>
      </c>
      <c r="AV163" s="37" t="s">
        <v>2</v>
      </c>
      <c r="AW163" s="37">
        <v>0.29411764705882359</v>
      </c>
      <c r="AX163" s="37" t="s">
        <v>2</v>
      </c>
      <c r="AY163" s="37">
        <v>-0.10825439783491209</v>
      </c>
      <c r="AZ163" s="37" t="s">
        <v>2</v>
      </c>
      <c r="BA163" s="37" t="s">
        <v>2</v>
      </c>
      <c r="BB163" s="37"/>
      <c r="BC163" s="37" t="s">
        <v>2</v>
      </c>
      <c r="BD163" s="51">
        <v>-0.16430141077196214</v>
      </c>
      <c r="BE163" s="51">
        <v>-0.13014983016725024</v>
      </c>
      <c r="BF163" s="37" t="s">
        <v>2</v>
      </c>
      <c r="BG163" s="37" t="s">
        <v>2</v>
      </c>
      <c r="BH163" s="51">
        <v>-0.1429668717968422</v>
      </c>
      <c r="BI163" s="51">
        <v>-0.1231605161874576</v>
      </c>
      <c r="BJ163" s="51">
        <v>-0.16174924032670235</v>
      </c>
    </row>
    <row r="164" spans="1:62" ht="14.25" x14ac:dyDescent="0.45">
      <c r="A164" s="48">
        <v>37591</v>
      </c>
      <c r="B164" s="38">
        <v>6.9847814224216265E-2</v>
      </c>
      <c r="C164" s="38">
        <v>0.18452380952380953</v>
      </c>
      <c r="D164" s="38" t="s">
        <v>2</v>
      </c>
      <c r="E164" s="38">
        <v>-5.673758865248224E-2</v>
      </c>
      <c r="F164" s="38">
        <v>0.55263157894736836</v>
      </c>
      <c r="G164" s="38">
        <v>5.6657223796034994E-3</v>
      </c>
      <c r="H164" s="38" t="s">
        <v>2</v>
      </c>
      <c r="I164" s="38" t="s">
        <v>2</v>
      </c>
      <c r="J164" s="38">
        <v>8.847736625514413E-2</v>
      </c>
      <c r="K164" s="38" t="s">
        <v>2</v>
      </c>
      <c r="L164" s="38">
        <v>-0.20300751879699253</v>
      </c>
      <c r="M164" s="38">
        <v>6.8306010928961713E-2</v>
      </c>
      <c r="N164" s="38" t="s">
        <v>2</v>
      </c>
      <c r="O164" s="38">
        <v>0.40243902439024382</v>
      </c>
      <c r="P164" s="38" t="s">
        <v>2</v>
      </c>
      <c r="Q164" s="38">
        <v>0.11987285218331345</v>
      </c>
      <c r="R164" s="38" t="s">
        <v>2</v>
      </c>
      <c r="S164" s="38">
        <v>4.5918367346938771E-2</v>
      </c>
      <c r="T164" s="38" t="s">
        <v>2</v>
      </c>
      <c r="U164" s="38">
        <v>0.32432432432432434</v>
      </c>
      <c r="V164" s="38">
        <v>0.23750000000000004</v>
      </c>
      <c r="W164" s="38" t="s">
        <v>2</v>
      </c>
      <c r="X164" s="38">
        <v>0.32124352331606221</v>
      </c>
      <c r="Y164" s="38">
        <v>0.10752688172043001</v>
      </c>
      <c r="Z164" s="38">
        <v>-0.13749999999999996</v>
      </c>
      <c r="AA164" s="38">
        <v>9.7744360902255689E-2</v>
      </c>
      <c r="AB164" s="38">
        <v>1.9108280254777066E-2</v>
      </c>
      <c r="AC164" s="38" t="s">
        <v>2</v>
      </c>
      <c r="AD164" s="38">
        <v>5.8176653731477845E-2</v>
      </c>
      <c r="AE164" s="38">
        <v>0.14804063860667638</v>
      </c>
      <c r="AF164" s="38">
        <v>-0.125</v>
      </c>
      <c r="AG164" s="38">
        <v>0.13595683364836253</v>
      </c>
      <c r="AH164" s="38">
        <v>0.17014925373134338</v>
      </c>
      <c r="AI164" s="38">
        <v>0.25196850393700787</v>
      </c>
      <c r="AJ164" s="38">
        <v>0.14699331848552344</v>
      </c>
      <c r="AK164" s="38">
        <v>-0.22624434389140269</v>
      </c>
      <c r="AL164" s="38">
        <v>0.19437939110070257</v>
      </c>
      <c r="AM164" s="38">
        <v>3.5402870422257982E-2</v>
      </c>
      <c r="AN164" s="38">
        <v>0.10985277463193666</v>
      </c>
      <c r="AO164" s="38">
        <v>0.35000000000000009</v>
      </c>
      <c r="AP164" s="38">
        <v>5.7894736842105221E-2</v>
      </c>
      <c r="AQ164" s="38">
        <v>0.22857142857142865</v>
      </c>
      <c r="AR164" s="37">
        <v>5.3521126760563309E-2</v>
      </c>
      <c r="AS164" s="38">
        <v>6.7796610169491567E-2</v>
      </c>
      <c r="AT164" s="37">
        <v>8.0684596577017098E-2</v>
      </c>
      <c r="AU164" s="37" t="s">
        <v>2</v>
      </c>
      <c r="AV164" s="37" t="s">
        <v>2</v>
      </c>
      <c r="AW164" s="37">
        <v>-0.1863636363636364</v>
      </c>
      <c r="AX164" s="37" t="s">
        <v>2</v>
      </c>
      <c r="AY164" s="37">
        <v>5.4628224582701002E-2</v>
      </c>
      <c r="AZ164" s="37" t="s">
        <v>2</v>
      </c>
      <c r="BA164" s="37" t="s">
        <v>2</v>
      </c>
      <c r="BB164" s="37"/>
      <c r="BC164" s="37" t="s">
        <v>2</v>
      </c>
      <c r="BD164" s="51">
        <v>0.10355237557628882</v>
      </c>
      <c r="BE164" s="51">
        <v>9.616809872037857E-2</v>
      </c>
      <c r="BF164" s="37" t="s">
        <v>2</v>
      </c>
      <c r="BG164" s="37" t="s">
        <v>2</v>
      </c>
      <c r="BH164" s="51">
        <v>9.3936232579522327E-2</v>
      </c>
      <c r="BI164" s="51">
        <v>0.12161115414407431</v>
      </c>
      <c r="BJ164" s="51">
        <v>0.11338993692483257</v>
      </c>
    </row>
    <row r="165" spans="1:62" ht="14.25" x14ac:dyDescent="0.45">
      <c r="A165" s="48">
        <v>37624</v>
      </c>
      <c r="B165" s="38">
        <v>4.1182582412393476E-3</v>
      </c>
      <c r="C165" s="38">
        <v>-0.26532663316582916</v>
      </c>
      <c r="D165" s="38" t="s">
        <v>2</v>
      </c>
      <c r="E165" s="38">
        <v>-0.33082706766917291</v>
      </c>
      <c r="F165" s="38">
        <v>-0.35593220338983056</v>
      </c>
      <c r="G165" s="38">
        <v>-0.18028169014084505</v>
      </c>
      <c r="H165" s="38" t="s">
        <v>2</v>
      </c>
      <c r="I165" s="38" t="s">
        <v>2</v>
      </c>
      <c r="J165" s="38">
        <v>-0.21739130434782605</v>
      </c>
      <c r="K165" s="38" t="s">
        <v>2</v>
      </c>
      <c r="L165" s="38">
        <v>-0.10377358490566035</v>
      </c>
      <c r="M165" s="38">
        <v>-4.8593350383631662E-2</v>
      </c>
      <c r="N165" s="38" t="s">
        <v>2</v>
      </c>
      <c r="O165" s="38">
        <v>-0.47826086956521741</v>
      </c>
      <c r="P165" s="38" t="s">
        <v>2</v>
      </c>
      <c r="Q165" s="38">
        <v>-0.19867552865576643</v>
      </c>
      <c r="R165" s="38" t="s">
        <v>2</v>
      </c>
      <c r="S165" s="38">
        <v>-0.40487804878048783</v>
      </c>
      <c r="T165" s="38" t="s">
        <v>2</v>
      </c>
      <c r="U165" s="38">
        <v>-0.40816326530612246</v>
      </c>
      <c r="V165" s="38">
        <v>-0.25252525252525249</v>
      </c>
      <c r="W165" s="38" t="s">
        <v>2</v>
      </c>
      <c r="X165" s="38">
        <v>-0.2196078431372549</v>
      </c>
      <c r="Y165" s="38">
        <v>-0.38834951456310685</v>
      </c>
      <c r="Z165" s="38">
        <v>-0.28985507246376807</v>
      </c>
      <c r="AA165" s="38">
        <v>-0.22651663405088063</v>
      </c>
      <c r="AB165" s="38">
        <v>-0.23124999999999996</v>
      </c>
      <c r="AC165" s="38" t="s">
        <v>2</v>
      </c>
      <c r="AD165" s="38">
        <v>-0.18238968289896318</v>
      </c>
      <c r="AE165" s="38">
        <v>-0.25600505689001263</v>
      </c>
      <c r="AF165" s="38">
        <v>-8.1632653061224469E-2</v>
      </c>
      <c r="AG165" s="38">
        <v>-0.16314526706754684</v>
      </c>
      <c r="AH165" s="38">
        <v>-0.21683673469387754</v>
      </c>
      <c r="AI165" s="38">
        <v>-0.33018867924528306</v>
      </c>
      <c r="AJ165" s="38">
        <v>-0.1766990291262136</v>
      </c>
      <c r="AK165" s="38">
        <v>-5.8479532163743242E-3</v>
      </c>
      <c r="AL165" s="38">
        <v>-0.37647058823529411</v>
      </c>
      <c r="AM165" s="38">
        <v>-0.24229929662866856</v>
      </c>
      <c r="AN165" s="38">
        <v>-0.17551020408163265</v>
      </c>
      <c r="AO165" s="38">
        <v>-0.42129629629629628</v>
      </c>
      <c r="AP165" s="38">
        <v>-7.9601990049751215E-2</v>
      </c>
      <c r="AQ165" s="38">
        <v>-0.46511627906976749</v>
      </c>
      <c r="AR165" s="37">
        <v>-0.18449197860962563</v>
      </c>
      <c r="AS165" s="38">
        <v>-0.35515873015873012</v>
      </c>
      <c r="AT165" s="37">
        <v>-0.21719457013574661</v>
      </c>
      <c r="AU165" s="37" t="s">
        <v>2</v>
      </c>
      <c r="AV165" s="37" t="s">
        <v>2</v>
      </c>
      <c r="AW165" s="37">
        <v>-9.4972067039106101E-2</v>
      </c>
      <c r="AX165" s="37" t="s">
        <v>2</v>
      </c>
      <c r="AY165" s="37">
        <v>-0.17841726618705034</v>
      </c>
      <c r="AZ165" s="37" t="s">
        <v>2</v>
      </c>
      <c r="BA165" s="37" t="s">
        <v>2</v>
      </c>
      <c r="BB165" s="37"/>
      <c r="BC165" s="37" t="s">
        <v>2</v>
      </c>
      <c r="BD165" s="51">
        <v>-0.19528434753454693</v>
      </c>
      <c r="BE165" s="51">
        <v>-0.23351405778258116</v>
      </c>
      <c r="BF165" s="37" t="s">
        <v>2</v>
      </c>
      <c r="BG165" s="37" t="s">
        <v>2</v>
      </c>
      <c r="BH165" s="51">
        <v>-0.17320216906572383</v>
      </c>
      <c r="BI165" s="51">
        <v>-0.26887661141804786</v>
      </c>
      <c r="BJ165" s="51">
        <v>-0.19863032437465467</v>
      </c>
    </row>
    <row r="166" spans="1:62" ht="14.25" x14ac:dyDescent="0.45">
      <c r="A166" s="48">
        <v>37655</v>
      </c>
      <c r="B166" s="38">
        <v>9.9712151712982866E-4</v>
      </c>
      <c r="C166" s="38">
        <v>-0.14363885088919293</v>
      </c>
      <c r="D166" s="38" t="s">
        <v>2</v>
      </c>
      <c r="E166" s="38">
        <v>-0.101123595505618</v>
      </c>
      <c r="F166" s="38">
        <v>-0.21052631578947367</v>
      </c>
      <c r="G166" s="38">
        <v>2.7491408934707806E-2</v>
      </c>
      <c r="H166" s="38" t="s">
        <v>2</v>
      </c>
      <c r="I166" s="38" t="s">
        <v>2</v>
      </c>
      <c r="J166" s="38">
        <v>0.12560386473429941</v>
      </c>
      <c r="K166" s="38" t="s">
        <v>2</v>
      </c>
      <c r="L166" s="38">
        <v>5.2631578947368363E-2</v>
      </c>
      <c r="M166" s="38">
        <v>-0.23118279569892475</v>
      </c>
      <c r="N166" s="38" t="s">
        <v>2</v>
      </c>
      <c r="O166" s="38">
        <v>0.10000000000000009</v>
      </c>
      <c r="P166" s="38" t="s">
        <v>2</v>
      </c>
      <c r="Q166" s="38">
        <v>-9.1248395890842771E-3</v>
      </c>
      <c r="R166" s="38" t="s">
        <v>2</v>
      </c>
      <c r="S166" s="38">
        <v>-0.25409836065573765</v>
      </c>
      <c r="T166" s="38">
        <v>-0.36842105263157898</v>
      </c>
      <c r="U166" s="38">
        <v>-3.4482758620689613E-2</v>
      </c>
      <c r="V166" s="38">
        <v>-0.28378378378378377</v>
      </c>
      <c r="W166" s="38" t="s">
        <v>2</v>
      </c>
      <c r="X166" s="38">
        <v>-0.31155778894472363</v>
      </c>
      <c r="Y166" s="38">
        <v>0.38095238095238093</v>
      </c>
      <c r="Z166" s="38">
        <v>-0.1428571428571429</v>
      </c>
      <c r="AA166" s="38">
        <v>-1.2650221378873727E-3</v>
      </c>
      <c r="AB166" s="38">
        <v>-3.6585365853658569E-2</v>
      </c>
      <c r="AC166" s="38" t="s">
        <v>2</v>
      </c>
      <c r="AD166" s="38">
        <v>4.2264150943396306E-2</v>
      </c>
      <c r="AE166" s="38">
        <v>-3.1435853865760421E-2</v>
      </c>
      <c r="AF166" s="38">
        <v>0.31111111111111112</v>
      </c>
      <c r="AG166" s="38">
        <v>-0.12691981015187248</v>
      </c>
      <c r="AH166" s="38">
        <v>-1.4983713355048889E-2</v>
      </c>
      <c r="AI166" s="38">
        <v>-0.215962441314554</v>
      </c>
      <c r="AJ166" s="38">
        <v>-0.15566037735849059</v>
      </c>
      <c r="AK166" s="38">
        <v>0.10000000000000009</v>
      </c>
      <c r="AL166" s="38">
        <v>-6.2893081761006275E-2</v>
      </c>
      <c r="AM166" s="38">
        <v>0.19910495053817301</v>
      </c>
      <c r="AN166" s="38">
        <v>-0.10396039603960394</v>
      </c>
      <c r="AO166" s="38">
        <v>7.2000000000000064E-2</v>
      </c>
      <c r="AP166" s="38">
        <v>-6.4864864864864868E-2</v>
      </c>
      <c r="AQ166" s="38">
        <v>0.21739130434782616</v>
      </c>
      <c r="AR166" s="37">
        <v>-9.5081967213114793E-2</v>
      </c>
      <c r="AS166" s="38">
        <v>-4.0000000000000036E-2</v>
      </c>
      <c r="AT166" s="37">
        <v>-6.9364161849710948E-2</v>
      </c>
      <c r="AU166" s="37" t="s">
        <v>2</v>
      </c>
      <c r="AV166" s="37" t="s">
        <v>2</v>
      </c>
      <c r="AW166" s="37">
        <v>-0.15432098765432101</v>
      </c>
      <c r="AX166" s="37">
        <v>4.4444444444444509E-2</v>
      </c>
      <c r="AY166" s="37">
        <v>-8.056042031523647E-2</v>
      </c>
      <c r="AZ166" s="37" t="s">
        <v>2</v>
      </c>
      <c r="BA166" s="37" t="s">
        <v>2</v>
      </c>
      <c r="BB166" s="37"/>
      <c r="BC166" s="37" t="s">
        <v>2</v>
      </c>
      <c r="BD166" s="51">
        <v>-2.1500985898486591E-2</v>
      </c>
      <c r="BE166" s="51">
        <v>-4.6986863330048534E-3</v>
      </c>
      <c r="BF166" s="37" t="s">
        <v>2</v>
      </c>
      <c r="BG166" s="37" t="s">
        <v>2</v>
      </c>
      <c r="BH166" s="51">
        <v>-3.9488757183456902E-2</v>
      </c>
      <c r="BI166" s="51">
        <v>-9.3198992443324968E-2</v>
      </c>
      <c r="BJ166" s="51">
        <v>-2.05121759263035E-2</v>
      </c>
    </row>
    <row r="167" spans="1:62" ht="14.25" x14ac:dyDescent="0.45">
      <c r="A167" s="48">
        <v>37683</v>
      </c>
      <c r="B167" s="38">
        <v>-2.1200616471826472E-2</v>
      </c>
      <c r="C167" s="38">
        <v>0.42971246006389774</v>
      </c>
      <c r="D167" s="38" t="s">
        <v>2</v>
      </c>
      <c r="E167" s="38">
        <v>0.48750000000000004</v>
      </c>
      <c r="F167" s="38">
        <v>0.46666666666666656</v>
      </c>
      <c r="G167" s="38">
        <v>0.28093645484949836</v>
      </c>
      <c r="H167" s="38" t="s">
        <v>2</v>
      </c>
      <c r="I167" s="38" t="s">
        <v>2</v>
      </c>
      <c r="J167" s="38">
        <v>0.20171673819742497</v>
      </c>
      <c r="K167" s="38" t="s">
        <v>2</v>
      </c>
      <c r="L167" s="38">
        <v>5.0000000000000044E-2</v>
      </c>
      <c r="M167" s="38">
        <v>0.45104895104895104</v>
      </c>
      <c r="N167" s="38" t="s">
        <v>2</v>
      </c>
      <c r="O167" s="38">
        <v>-6.0606060606060552E-2</v>
      </c>
      <c r="P167" s="38" t="s">
        <v>2</v>
      </c>
      <c r="Q167" s="38">
        <v>0.24418098335696192</v>
      </c>
      <c r="R167" s="38" t="s">
        <v>2</v>
      </c>
      <c r="S167" s="38">
        <v>0.87912087912087911</v>
      </c>
      <c r="T167" s="38">
        <v>0.25</v>
      </c>
      <c r="U167" s="38">
        <v>0.4285714285714286</v>
      </c>
      <c r="V167" s="38">
        <v>0.30188679245283012</v>
      </c>
      <c r="W167" s="38" t="s">
        <v>2</v>
      </c>
      <c r="X167" s="38">
        <v>0.76642335766423364</v>
      </c>
      <c r="Y167" s="38">
        <v>0.2068965517241379</v>
      </c>
      <c r="Z167" s="38">
        <v>0.47619047619047628</v>
      </c>
      <c r="AA167" s="38">
        <v>0.48068397720076006</v>
      </c>
      <c r="AB167" s="38">
        <v>0.55274261603375519</v>
      </c>
      <c r="AC167" s="38" t="s">
        <v>2</v>
      </c>
      <c r="AD167" s="38">
        <v>0.2230267921795801</v>
      </c>
      <c r="AE167" s="38">
        <v>0.28947368421052633</v>
      </c>
      <c r="AF167" s="38">
        <v>0.28813559322033888</v>
      </c>
      <c r="AG167" s="38">
        <v>0.28110518269937401</v>
      </c>
      <c r="AH167" s="38">
        <v>0.30026455026455023</v>
      </c>
      <c r="AI167" s="38">
        <v>0.6706586826347305</v>
      </c>
      <c r="AJ167" s="38">
        <v>0.2988826815642458</v>
      </c>
      <c r="AK167" s="38">
        <v>0.20320855614973254</v>
      </c>
      <c r="AL167" s="38">
        <v>0.50335570469798663</v>
      </c>
      <c r="AM167" s="38">
        <v>5.1792184265010421E-2</v>
      </c>
      <c r="AN167" s="38">
        <v>0.36464088397790051</v>
      </c>
      <c r="AO167" s="38">
        <v>0.20895522388059695</v>
      </c>
      <c r="AP167" s="38">
        <v>0.34682080924855496</v>
      </c>
      <c r="AQ167" s="38">
        <v>0.35714285714285721</v>
      </c>
      <c r="AR167" s="37">
        <v>0.24637681159420288</v>
      </c>
      <c r="AS167" s="38">
        <v>0.36858974358974361</v>
      </c>
      <c r="AT167" s="37">
        <v>0.13975155279503104</v>
      </c>
      <c r="AU167" s="37" t="s">
        <v>2</v>
      </c>
      <c r="AV167" s="37" t="s">
        <v>2</v>
      </c>
      <c r="AW167" s="37">
        <v>0.31386861313868608</v>
      </c>
      <c r="AX167" s="37">
        <v>0.44680851063829796</v>
      </c>
      <c r="AY167" s="37">
        <v>0.31428571428571428</v>
      </c>
      <c r="AZ167" s="37" t="s">
        <v>2</v>
      </c>
      <c r="BA167" s="37" t="s">
        <v>2</v>
      </c>
      <c r="BB167" s="37"/>
      <c r="BC167" s="37" t="s">
        <v>2</v>
      </c>
      <c r="BD167" s="51">
        <v>0.29431021974962257</v>
      </c>
      <c r="BE167" s="51">
        <v>0.27625048847205935</v>
      </c>
      <c r="BF167" s="37" t="s">
        <v>2</v>
      </c>
      <c r="BG167" s="37" t="s">
        <v>2</v>
      </c>
      <c r="BH167" s="51">
        <v>0.24853678143510516</v>
      </c>
      <c r="BI167" s="51">
        <v>0.40277777777777768</v>
      </c>
      <c r="BJ167" s="51">
        <v>0.29521871834935753</v>
      </c>
    </row>
    <row r="168" spans="1:62" ht="14.25" x14ac:dyDescent="0.45">
      <c r="A168" s="48">
        <v>37714</v>
      </c>
      <c r="B168" s="38">
        <v>-1.9682015438380884E-2</v>
      </c>
      <c r="C168" s="38">
        <v>0.1407821229050279</v>
      </c>
      <c r="D168" s="38" t="s">
        <v>2</v>
      </c>
      <c r="E168" s="38">
        <v>-8.4033613445377853E-3</v>
      </c>
      <c r="F168" s="38">
        <v>-0.11363636363636365</v>
      </c>
      <c r="G168" s="38">
        <v>0.24281984334203655</v>
      </c>
      <c r="H168" s="38" t="s">
        <v>2</v>
      </c>
      <c r="I168" s="38" t="s">
        <v>2</v>
      </c>
      <c r="J168" s="38">
        <v>0.17321428571428577</v>
      </c>
      <c r="K168" s="38" t="s">
        <v>2</v>
      </c>
      <c r="L168" s="38">
        <v>0.20952380952380945</v>
      </c>
      <c r="M168" s="38">
        <v>-4.8192771084337727E-3</v>
      </c>
      <c r="N168" s="38" t="s">
        <v>2</v>
      </c>
      <c r="O168" s="38">
        <v>0.12903225806451624</v>
      </c>
      <c r="P168" s="38" t="s">
        <v>2</v>
      </c>
      <c r="Q168" s="38">
        <v>7.2995484497194063E-2</v>
      </c>
      <c r="R168" s="38" t="s">
        <v>2</v>
      </c>
      <c r="S168" s="38">
        <v>0.38011695906432741</v>
      </c>
      <c r="T168" s="38">
        <v>-0.1333333333333333</v>
      </c>
      <c r="U168" s="38">
        <v>-0.15000000000000002</v>
      </c>
      <c r="V168" s="38">
        <v>0.52173913043478271</v>
      </c>
      <c r="W168" s="38" t="s">
        <v>2</v>
      </c>
      <c r="X168" s="38">
        <v>-3.7190082644628086E-2</v>
      </c>
      <c r="Y168" s="38">
        <v>-4.7619047619047672E-2</v>
      </c>
      <c r="Z168" s="38">
        <v>0.14516129032258074</v>
      </c>
      <c r="AA168" s="38">
        <v>4.319931565440549E-2</v>
      </c>
      <c r="AB168" s="38">
        <v>-4.0760869565217406E-2</v>
      </c>
      <c r="AC168" s="38" t="s">
        <v>2</v>
      </c>
      <c r="AD168" s="38">
        <v>3.1379514505624595E-2</v>
      </c>
      <c r="AE168" s="38">
        <v>7.9591836734693944E-2</v>
      </c>
      <c r="AF168" s="38">
        <v>-0.15789473684210531</v>
      </c>
      <c r="AG168" s="38">
        <v>5.8405344154069727E-2</v>
      </c>
      <c r="AH168" s="38">
        <v>9.4608341810783259E-2</v>
      </c>
      <c r="AI168" s="38">
        <v>0.18279569892473124</v>
      </c>
      <c r="AJ168" s="38">
        <v>0.1913978494623656</v>
      </c>
      <c r="AK168" s="38">
        <v>0.2088888888888889</v>
      </c>
      <c r="AL168" s="38">
        <v>0.18303571428571419</v>
      </c>
      <c r="AM168" s="38">
        <v>0.18801659664003267</v>
      </c>
      <c r="AN168" s="38">
        <v>0.15789473684210531</v>
      </c>
      <c r="AO168" s="38">
        <v>0.14197530864197527</v>
      </c>
      <c r="AP168" s="38">
        <v>3.8626609442059978E-2</v>
      </c>
      <c r="AQ168" s="38">
        <v>-0.13157894736842102</v>
      </c>
      <c r="AR168" s="37">
        <v>9.011627906976738E-2</v>
      </c>
      <c r="AS168" s="38">
        <v>0.18735362997658078</v>
      </c>
      <c r="AT168" s="37">
        <v>3.5422343324250649E-2</v>
      </c>
      <c r="AU168" s="37" t="s">
        <v>2</v>
      </c>
      <c r="AV168" s="37" t="s">
        <v>2</v>
      </c>
      <c r="AW168" s="37">
        <v>-2.777777777777779E-2</v>
      </c>
      <c r="AX168" s="37">
        <v>-0.25</v>
      </c>
      <c r="AY168" s="37">
        <v>0.28550724637681157</v>
      </c>
      <c r="AZ168" s="37" t="s">
        <v>2</v>
      </c>
      <c r="BA168" s="37" t="s">
        <v>2</v>
      </c>
      <c r="BB168" s="37"/>
      <c r="BC168" s="37" t="s">
        <v>2</v>
      </c>
      <c r="BD168" s="51">
        <v>7.1749919230302828E-2</v>
      </c>
      <c r="BE168" s="51">
        <v>0.1196367308385633</v>
      </c>
      <c r="BF168" s="37" t="s">
        <v>2</v>
      </c>
      <c r="BG168" s="37" t="s">
        <v>2</v>
      </c>
      <c r="BH168" s="51">
        <v>4.3559820116772396E-2</v>
      </c>
      <c r="BI168" s="51">
        <v>0.16806930693069311</v>
      </c>
      <c r="BJ168" s="51">
        <v>7.5251193979367637E-2</v>
      </c>
    </row>
    <row r="169" spans="1:62" ht="14.25" x14ac:dyDescent="0.45">
      <c r="A169" s="48">
        <v>37744</v>
      </c>
      <c r="B169" s="38">
        <v>2.671733296770018E-2</v>
      </c>
      <c r="C169" s="38">
        <v>0.13418217433888335</v>
      </c>
      <c r="D169" s="38" t="s">
        <v>2</v>
      </c>
      <c r="E169" s="38">
        <v>0.30508474576271194</v>
      </c>
      <c r="F169" s="38">
        <v>-0.10256410256410253</v>
      </c>
      <c r="G169" s="38">
        <v>8.1932773109243628E-2</v>
      </c>
      <c r="H169" s="38" t="s">
        <v>2</v>
      </c>
      <c r="I169" s="38" t="s">
        <v>2</v>
      </c>
      <c r="J169" s="38">
        <v>-5.0228310502283158E-2</v>
      </c>
      <c r="K169" s="38" t="s">
        <v>2</v>
      </c>
      <c r="L169" s="38">
        <v>6.2992125984252079E-2</v>
      </c>
      <c r="M169" s="38">
        <v>2.4213075060532718E-2</v>
      </c>
      <c r="N169" s="38" t="s">
        <v>2</v>
      </c>
      <c r="O169" s="38">
        <v>-0.12857142857142856</v>
      </c>
      <c r="P169" s="38" t="s">
        <v>2</v>
      </c>
      <c r="Q169" s="38">
        <v>0.11736049517106828</v>
      </c>
      <c r="R169" s="38" t="s">
        <v>2</v>
      </c>
      <c r="S169" s="38">
        <v>2.9661016949152463E-2</v>
      </c>
      <c r="T169" s="38">
        <v>0</v>
      </c>
      <c r="U169" s="38">
        <v>-5.8823529411764719E-2</v>
      </c>
      <c r="V169" s="38">
        <v>2.857142857142847E-2</v>
      </c>
      <c r="W169" s="38" t="s">
        <v>2</v>
      </c>
      <c r="X169" s="38">
        <v>0.20600858369098707</v>
      </c>
      <c r="Y169" s="38">
        <v>0.19999999999999996</v>
      </c>
      <c r="Z169" s="38">
        <v>-0.16901408450704225</v>
      </c>
      <c r="AA169" s="38">
        <v>8.2000820008198971E-4</v>
      </c>
      <c r="AB169" s="38">
        <v>8.4985835694050937E-2</v>
      </c>
      <c r="AC169" s="38" t="s">
        <v>2</v>
      </c>
      <c r="AD169" s="38">
        <v>0.14753157290470731</v>
      </c>
      <c r="AE169" s="38">
        <v>7.6244486452425875E-2</v>
      </c>
      <c r="AF169" s="38">
        <v>-6.25E-2</v>
      </c>
      <c r="AG169" s="38">
        <v>5.8804474839063703E-2</v>
      </c>
      <c r="AH169" s="38">
        <v>7.5278810408921926E-2</v>
      </c>
      <c r="AI169" s="38">
        <v>8.4848484848484951E-2</v>
      </c>
      <c r="AJ169" s="38">
        <v>0.13718411552346566</v>
      </c>
      <c r="AK169" s="38">
        <v>-0.12867647058823528</v>
      </c>
      <c r="AL169" s="38">
        <v>0.13962264150943393</v>
      </c>
      <c r="AM169" s="38">
        <v>-2.7991714027726267E-2</v>
      </c>
      <c r="AN169" s="38">
        <v>0.11101398601398604</v>
      </c>
      <c r="AO169" s="38">
        <v>0.10810810810810811</v>
      </c>
      <c r="AP169" s="38">
        <v>4.9586776859504189E-2</v>
      </c>
      <c r="AQ169" s="38">
        <v>9.0909090909090828E-2</v>
      </c>
      <c r="AR169" s="37">
        <v>0.16799999999999993</v>
      </c>
      <c r="AS169" s="38">
        <v>0.12426035502958577</v>
      </c>
      <c r="AT169" s="37">
        <v>0.32894736842105265</v>
      </c>
      <c r="AU169" s="37" t="s">
        <v>2</v>
      </c>
      <c r="AV169" s="37" t="s">
        <v>2</v>
      </c>
      <c r="AW169" s="37">
        <v>-1.1428571428571455E-2</v>
      </c>
      <c r="AX169" s="37">
        <v>0.27450980392156854</v>
      </c>
      <c r="AY169" s="37">
        <v>-0.13641488162344984</v>
      </c>
      <c r="AZ169" s="37" t="s">
        <v>2</v>
      </c>
      <c r="BA169" s="37" t="s">
        <v>2</v>
      </c>
      <c r="BB169" s="37"/>
      <c r="BC169" s="37" t="s">
        <v>2</v>
      </c>
      <c r="BD169" s="51">
        <v>7.0775953344563991E-2</v>
      </c>
      <c r="BE169" s="51">
        <v>2.7804089594644976E-2</v>
      </c>
      <c r="BF169" s="37" t="s">
        <v>2</v>
      </c>
      <c r="BG169" s="37" t="s">
        <v>2</v>
      </c>
      <c r="BH169" s="51">
        <v>0.10697417322738323</v>
      </c>
      <c r="BI169" s="51">
        <v>0.11824539097266373</v>
      </c>
      <c r="BJ169" s="51">
        <v>7.1478082352165018E-2</v>
      </c>
    </row>
    <row r="170" spans="1:62" ht="14.25" x14ac:dyDescent="0.45">
      <c r="A170" s="48">
        <v>37775</v>
      </c>
      <c r="B170" s="38">
        <v>-4.9411450483621833E-3</v>
      </c>
      <c r="C170" s="38">
        <v>7.7720207253886286E-3</v>
      </c>
      <c r="D170" s="38" t="s">
        <v>2</v>
      </c>
      <c r="E170" s="38">
        <v>-3.8961038961038974E-2</v>
      </c>
      <c r="F170" s="38">
        <v>0.45714285714285707</v>
      </c>
      <c r="G170" s="38">
        <v>-5.2427184466019461E-2</v>
      </c>
      <c r="H170" s="38" t="s">
        <v>2</v>
      </c>
      <c r="I170" s="38" t="s">
        <v>2</v>
      </c>
      <c r="J170" s="38">
        <v>-6.4102564102564097E-2</v>
      </c>
      <c r="K170" s="38" t="s">
        <v>2</v>
      </c>
      <c r="L170" s="38">
        <v>-0.11111111111111116</v>
      </c>
      <c r="M170" s="38">
        <v>6.8557919621749397E-2</v>
      </c>
      <c r="N170" s="38" t="s">
        <v>2</v>
      </c>
      <c r="O170" s="38">
        <v>0.52459016393442615</v>
      </c>
      <c r="P170" s="38" t="s">
        <v>2</v>
      </c>
      <c r="Q170" s="38">
        <v>-0.12359003202170493</v>
      </c>
      <c r="R170" s="38" t="s">
        <v>2</v>
      </c>
      <c r="S170" s="38">
        <v>0.18518518518518512</v>
      </c>
      <c r="T170" s="38">
        <v>0.15384615384615374</v>
      </c>
      <c r="U170" s="38">
        <v>0.34375</v>
      </c>
      <c r="V170" s="38">
        <v>-1.851851851851849E-2</v>
      </c>
      <c r="W170" s="38" t="s">
        <v>2</v>
      </c>
      <c r="X170" s="38">
        <v>3.5587188612099752E-2</v>
      </c>
      <c r="Y170" s="38">
        <v>-4.166666666666663E-2</v>
      </c>
      <c r="Z170" s="38">
        <v>-0.11864406779661019</v>
      </c>
      <c r="AA170" s="38">
        <v>4.506349856616132E-2</v>
      </c>
      <c r="AB170" s="38">
        <v>0.16710182767624016</v>
      </c>
      <c r="AC170" s="38" t="s">
        <v>2</v>
      </c>
      <c r="AD170" s="38">
        <v>2.1010505252626377E-2</v>
      </c>
      <c r="AE170" s="38">
        <v>2.1077283372365363E-2</v>
      </c>
      <c r="AF170" s="38">
        <v>0.30000000000000004</v>
      </c>
      <c r="AG170" s="38">
        <v>9.7905699570552951E-3</v>
      </c>
      <c r="AH170" s="38">
        <v>-3.2843560933448535E-2</v>
      </c>
      <c r="AI170" s="38">
        <v>-0.1061452513966481</v>
      </c>
      <c r="AJ170" s="38">
        <v>-4.2857142857142816E-2</v>
      </c>
      <c r="AK170" s="38">
        <v>8.4388185654008518E-2</v>
      </c>
      <c r="AL170" s="38">
        <v>2.4834437086092676E-2</v>
      </c>
      <c r="AM170" s="38">
        <v>8.1117454719130011E-2</v>
      </c>
      <c r="AN170" s="38">
        <v>7.5531077891423992E-2</v>
      </c>
      <c r="AO170" s="38">
        <v>8.2926829268292757E-2</v>
      </c>
      <c r="AP170" s="38">
        <v>-4.3307086614173262E-2</v>
      </c>
      <c r="AQ170" s="38">
        <v>0.25</v>
      </c>
      <c r="AR170" s="37">
        <v>-2.2831050228310223E-3</v>
      </c>
      <c r="AS170" s="38">
        <v>-1.9298245614035037E-2</v>
      </c>
      <c r="AT170" s="37">
        <v>3.5643564356435675E-2</v>
      </c>
      <c r="AU170" s="37" t="s">
        <v>2</v>
      </c>
      <c r="AV170" s="37" t="s">
        <v>2</v>
      </c>
      <c r="AW170" s="37">
        <v>7.5144508670520249E-2</v>
      </c>
      <c r="AX170" s="37">
        <v>-9.2307692307692313E-2</v>
      </c>
      <c r="AY170" s="37">
        <v>-2.741514360313313E-2</v>
      </c>
      <c r="AZ170" s="37" t="s">
        <v>2</v>
      </c>
      <c r="BA170" s="37" t="s">
        <v>2</v>
      </c>
      <c r="BB170" s="37"/>
      <c r="BC170" s="37" t="s">
        <v>2</v>
      </c>
      <c r="BD170" s="51">
        <v>-4.490009902676706E-2</v>
      </c>
      <c r="BE170" s="51">
        <v>6.9030433313910899E-2</v>
      </c>
      <c r="BF170" s="37" t="s">
        <v>2</v>
      </c>
      <c r="BG170" s="37" t="s">
        <v>2</v>
      </c>
      <c r="BH170" s="51">
        <v>1.6105014549287811E-2</v>
      </c>
      <c r="BI170" s="51">
        <v>1.5728633693386396E-2</v>
      </c>
      <c r="BJ170" s="51">
        <v>-4.3013458440008034E-2</v>
      </c>
    </row>
    <row r="171" spans="1:62" ht="14.25" x14ac:dyDescent="0.45">
      <c r="A171" s="48">
        <v>37805</v>
      </c>
      <c r="B171" s="38">
        <v>6.6701177192377115E-2</v>
      </c>
      <c r="C171" s="38">
        <v>8.6546700942587762E-2</v>
      </c>
      <c r="D171" s="38" t="s">
        <v>2</v>
      </c>
      <c r="E171" s="38">
        <v>0.13513513513513509</v>
      </c>
      <c r="F171" s="38">
        <v>0</v>
      </c>
      <c r="G171" s="38">
        <v>0.11885245901639352</v>
      </c>
      <c r="H171" s="38" t="s">
        <v>2</v>
      </c>
      <c r="I171" s="38" t="s">
        <v>2</v>
      </c>
      <c r="J171" s="38">
        <v>9.9315068493150749E-2</v>
      </c>
      <c r="K171" s="38" t="s">
        <v>2</v>
      </c>
      <c r="L171" s="38">
        <v>0.10833333333333339</v>
      </c>
      <c r="M171" s="38">
        <v>7.079646017699126E-2</v>
      </c>
      <c r="N171" s="38" t="s">
        <v>2</v>
      </c>
      <c r="O171" s="38">
        <v>-2.1505376344086002E-2</v>
      </c>
      <c r="P171" s="38" t="s">
        <v>2</v>
      </c>
      <c r="Q171" s="38">
        <v>-5.1459612549831224E-3</v>
      </c>
      <c r="R171" s="38" t="s">
        <v>2</v>
      </c>
      <c r="S171" s="38">
        <v>7.638888888888884E-2</v>
      </c>
      <c r="T171" s="38">
        <v>6.6666666666666652E-2</v>
      </c>
      <c r="U171" s="38">
        <v>-9.3023255813953543E-2</v>
      </c>
      <c r="V171" s="38">
        <v>5.6603773584905648E-2</v>
      </c>
      <c r="W171" s="38" t="s">
        <v>2</v>
      </c>
      <c r="X171" s="38">
        <v>8.247422680412364E-2</v>
      </c>
      <c r="Y171" s="38">
        <v>0.23478260869565215</v>
      </c>
      <c r="Z171" s="38">
        <v>0.15384615384615374</v>
      </c>
      <c r="AA171" s="38">
        <v>8.3104664837318598E-2</v>
      </c>
      <c r="AB171" s="38">
        <v>7.6062639821029121E-2</v>
      </c>
      <c r="AC171" s="38" t="s">
        <v>2</v>
      </c>
      <c r="AD171" s="38">
        <v>7.9372856442920137E-2</v>
      </c>
      <c r="AE171" s="38">
        <v>4.5298165137614754E-2</v>
      </c>
      <c r="AF171" s="38">
        <v>-0.10256410256410253</v>
      </c>
      <c r="AG171" s="38">
        <v>5.419460327883252E-2</v>
      </c>
      <c r="AH171" s="38">
        <v>0.17381590705987482</v>
      </c>
      <c r="AI171" s="38">
        <v>0.17500000000000004</v>
      </c>
      <c r="AJ171" s="38">
        <v>0.15588723051409614</v>
      </c>
      <c r="AK171" s="38">
        <v>7.0038910505836549E-2</v>
      </c>
      <c r="AL171" s="38">
        <v>0.10016155088852985</v>
      </c>
      <c r="AM171" s="38">
        <v>5.4980783592284421E-2</v>
      </c>
      <c r="AN171" s="38">
        <v>9.5098756400877837E-2</v>
      </c>
      <c r="AO171" s="38">
        <v>1.8018018018018056E-2</v>
      </c>
      <c r="AP171" s="38">
        <v>8.6419753086419693E-2</v>
      </c>
      <c r="AQ171" s="38">
        <v>-6.6666666666666652E-2</v>
      </c>
      <c r="AR171" s="37">
        <v>7.3226544622425616E-2</v>
      </c>
      <c r="AS171" s="38">
        <v>4.1144901610017826E-2</v>
      </c>
      <c r="AT171" s="37">
        <v>-2.6768642447418722E-2</v>
      </c>
      <c r="AU171" s="37" t="s">
        <v>2</v>
      </c>
      <c r="AV171" s="37" t="s">
        <v>2</v>
      </c>
      <c r="AW171" s="37">
        <v>5.3763440860215006E-2</v>
      </c>
      <c r="AX171" s="37">
        <v>0.10169491525423724</v>
      </c>
      <c r="AY171" s="37">
        <v>0.12080536912751683</v>
      </c>
      <c r="AZ171" s="37" t="s">
        <v>2</v>
      </c>
      <c r="BA171" s="37" t="s">
        <v>2</v>
      </c>
      <c r="BB171" s="37"/>
      <c r="BC171" s="37" t="s">
        <v>2</v>
      </c>
      <c r="BD171" s="51">
        <v>4.3917660900537614E-2</v>
      </c>
      <c r="BE171" s="51">
        <v>5.8538167464841084E-2</v>
      </c>
      <c r="BF171" s="37" t="s">
        <v>2</v>
      </c>
      <c r="BG171" s="37" t="s">
        <v>2</v>
      </c>
      <c r="BH171" s="51">
        <v>6.8433030389421834E-2</v>
      </c>
      <c r="BI171" s="51">
        <v>9.5335820895522394E-2</v>
      </c>
      <c r="BJ171" s="51">
        <v>6.4460512801173264E-2</v>
      </c>
    </row>
    <row r="172" spans="1:62" ht="14.25" x14ac:dyDescent="0.45">
      <c r="A172" s="48">
        <v>37836</v>
      </c>
      <c r="B172" s="38">
        <v>5.7264050901378649E-2</v>
      </c>
      <c r="C172" s="38">
        <v>3.9432176656151174E-3</v>
      </c>
      <c r="D172" s="38" t="s">
        <v>2</v>
      </c>
      <c r="E172" s="38">
        <v>-5.3571428571428603E-2</v>
      </c>
      <c r="F172" s="38">
        <v>-1.9607843137254943E-2</v>
      </c>
      <c r="G172" s="38">
        <v>0.11721611721611724</v>
      </c>
      <c r="H172" s="38" t="s">
        <v>2</v>
      </c>
      <c r="I172" s="38" t="s">
        <v>2</v>
      </c>
      <c r="J172" s="38">
        <v>0.15732087227414326</v>
      </c>
      <c r="K172" s="38" t="s">
        <v>2</v>
      </c>
      <c r="L172" s="38">
        <v>-3.7593984962406068E-2</v>
      </c>
      <c r="M172" s="38">
        <v>0.11363636363636354</v>
      </c>
      <c r="N172" s="38" t="s">
        <v>2</v>
      </c>
      <c r="O172" s="38">
        <v>7.6923076923076872E-2</v>
      </c>
      <c r="P172" s="38" t="s">
        <v>2</v>
      </c>
      <c r="Q172" s="38">
        <v>-1.1751962899068324E-2</v>
      </c>
      <c r="R172" s="38" t="s">
        <v>2</v>
      </c>
      <c r="S172" s="38">
        <v>-6.1290322580645151E-2</v>
      </c>
      <c r="T172" s="38">
        <v>-0.1875</v>
      </c>
      <c r="U172" s="38">
        <v>0.17948717948717952</v>
      </c>
      <c r="V172" s="38">
        <v>4.4642857142857206E-2</v>
      </c>
      <c r="W172" s="38" t="s">
        <v>2</v>
      </c>
      <c r="X172" s="38">
        <v>2.5396825396825307E-2</v>
      </c>
      <c r="Y172" s="38">
        <v>-0.11267605633802813</v>
      </c>
      <c r="Z172" s="38">
        <v>0.3666666666666667</v>
      </c>
      <c r="AA172" s="38">
        <v>-9.4100615273253752E-3</v>
      </c>
      <c r="AB172" s="38">
        <v>1.039501039501034E-2</v>
      </c>
      <c r="AC172" s="38" t="s">
        <v>2</v>
      </c>
      <c r="AD172" s="38">
        <v>-1.2709940989559687E-2</v>
      </c>
      <c r="AE172" s="38">
        <v>5.9243006034009893E-2</v>
      </c>
      <c r="AF172" s="38">
        <v>0.15714285714285725</v>
      </c>
      <c r="AG172" s="38">
        <v>-1.3875005083108238E-3</v>
      </c>
      <c r="AH172" s="38">
        <v>4.2253521126760507E-2</v>
      </c>
      <c r="AI172" s="38">
        <v>-0.13297872340425532</v>
      </c>
      <c r="AJ172" s="38">
        <v>2.1520803443328518E-2</v>
      </c>
      <c r="AK172" s="38">
        <v>-0.13818181818181818</v>
      </c>
      <c r="AL172" s="38">
        <v>1.3215859030837107E-2</v>
      </c>
      <c r="AM172" s="38">
        <v>0.26635717394458136</v>
      </c>
      <c r="AN172" s="38">
        <v>4.609218436873741E-2</v>
      </c>
      <c r="AO172" s="38">
        <v>2.2123893805309658E-2</v>
      </c>
      <c r="AP172" s="38">
        <v>5.3030303030302983E-2</v>
      </c>
      <c r="AQ172" s="38">
        <v>-0.26190476190476186</v>
      </c>
      <c r="AR172" s="37">
        <v>-2.1321961620469621E-3</v>
      </c>
      <c r="AS172" s="38">
        <v>6.5292096219931262E-2</v>
      </c>
      <c r="AT172" s="37">
        <v>5.1080550098231869E-2</v>
      </c>
      <c r="AU172" s="37" t="s">
        <v>2</v>
      </c>
      <c r="AV172" s="37" t="s">
        <v>2</v>
      </c>
      <c r="AW172" s="37">
        <v>5.1020408163264808E-3</v>
      </c>
      <c r="AX172" s="37">
        <v>0.61538461538461542</v>
      </c>
      <c r="AY172" s="37">
        <v>0.10059880239520957</v>
      </c>
      <c r="AZ172" s="37" t="s">
        <v>2</v>
      </c>
      <c r="BA172" s="37" t="s">
        <v>2</v>
      </c>
      <c r="BB172" s="37"/>
      <c r="BC172" s="37" t="s">
        <v>2</v>
      </c>
      <c r="BD172" s="51">
        <v>-2.4804540559306698E-3</v>
      </c>
      <c r="BE172" s="51">
        <v>4.4122002978255415E-2</v>
      </c>
      <c r="BF172" s="37" t="s">
        <v>2</v>
      </c>
      <c r="BG172" s="37" t="s">
        <v>2</v>
      </c>
      <c r="BH172" s="51">
        <v>-7.8559568832414772E-3</v>
      </c>
      <c r="BI172" s="51">
        <v>1.6862544711292893E-2</v>
      </c>
      <c r="BJ172" s="51">
        <v>5.3208171363781087E-3</v>
      </c>
    </row>
    <row r="173" spans="1:62" ht="14.25" x14ac:dyDescent="0.45">
      <c r="A173" s="48">
        <v>37867</v>
      </c>
      <c r="B173" s="38">
        <v>1.7680159121431505E-3</v>
      </c>
      <c r="C173" s="38">
        <v>-5.4988216810682999E-3</v>
      </c>
      <c r="D173" s="38" t="s">
        <v>2</v>
      </c>
      <c r="E173" s="38">
        <v>-0.17610062893081757</v>
      </c>
      <c r="F173" s="38">
        <v>0.19999999999999996</v>
      </c>
      <c r="G173" s="38">
        <v>-0.18196721311475406</v>
      </c>
      <c r="H173" s="38" t="s">
        <v>2</v>
      </c>
      <c r="I173" s="38" t="s">
        <v>2</v>
      </c>
      <c r="J173" s="38">
        <v>-0.14939434724091516</v>
      </c>
      <c r="K173" s="38" t="s">
        <v>2</v>
      </c>
      <c r="L173" s="38">
        <v>0.1171875</v>
      </c>
      <c r="M173" s="38">
        <v>-2.4118738404452666E-2</v>
      </c>
      <c r="N173" s="38" t="s">
        <v>2</v>
      </c>
      <c r="O173" s="38">
        <v>0.26530612244897966</v>
      </c>
      <c r="P173" s="38" t="s">
        <v>2</v>
      </c>
      <c r="Q173" s="38">
        <v>0.2769666583101893</v>
      </c>
      <c r="R173" s="38" t="s">
        <v>2</v>
      </c>
      <c r="S173" s="38">
        <v>-0.16494845360824739</v>
      </c>
      <c r="T173" s="38">
        <v>-0.15384615384615385</v>
      </c>
      <c r="U173" s="38">
        <v>0.21739130434782616</v>
      </c>
      <c r="V173" s="38">
        <v>-0.11965811965811968</v>
      </c>
      <c r="W173" s="38" t="s">
        <v>2</v>
      </c>
      <c r="X173" s="38">
        <v>-9.9071207430340591E-2</v>
      </c>
      <c r="Y173" s="38">
        <v>3.1746031746031855E-2</v>
      </c>
      <c r="Z173" s="38">
        <v>-0.15853658536585369</v>
      </c>
      <c r="AA173" s="38">
        <v>-0.154548776032152</v>
      </c>
      <c r="AB173" s="38">
        <v>-3.0864197530864224E-2</v>
      </c>
      <c r="AC173" s="38" t="s">
        <v>2</v>
      </c>
      <c r="AD173" s="38">
        <v>-0.11356321839080463</v>
      </c>
      <c r="AE173" s="38">
        <v>-6.5251165199378569E-2</v>
      </c>
      <c r="AF173" s="38">
        <v>-9.8765432098765427E-2</v>
      </c>
      <c r="AG173" s="38">
        <v>3.8536148167297446E-2</v>
      </c>
      <c r="AH173" s="38">
        <v>-0.1464572680788897</v>
      </c>
      <c r="AI173" s="38">
        <v>0.21472392638036819</v>
      </c>
      <c r="AJ173" s="38">
        <v>-1.8258426966292096E-2</v>
      </c>
      <c r="AK173" s="38">
        <v>7.5949367088607556E-2</v>
      </c>
      <c r="AL173" s="38">
        <v>-0.11159420289855071</v>
      </c>
      <c r="AM173" s="38">
        <v>-0.27328594009862528</v>
      </c>
      <c r="AN173" s="38">
        <v>-4.789272030651337E-2</v>
      </c>
      <c r="AO173" s="38">
        <v>0.1385281385281385</v>
      </c>
      <c r="AP173" s="38">
        <v>-9.3525179856115082E-2</v>
      </c>
      <c r="AQ173" s="38">
        <v>0.77419354838709675</v>
      </c>
      <c r="AR173" s="37">
        <v>-8.5470085470085166E-3</v>
      </c>
      <c r="AS173" s="38">
        <v>-0.11451612903225805</v>
      </c>
      <c r="AT173" s="37">
        <v>6.1682242990654279E-2</v>
      </c>
      <c r="AU173" s="37" t="s">
        <v>2</v>
      </c>
      <c r="AV173" s="37" t="s">
        <v>2</v>
      </c>
      <c r="AW173" s="37">
        <v>5.0761421319796884E-2</v>
      </c>
      <c r="AX173" s="37">
        <v>-0.22857142857142854</v>
      </c>
      <c r="AY173" s="37">
        <v>-9.1403699673558214E-2</v>
      </c>
      <c r="AZ173" s="37" t="s">
        <v>2</v>
      </c>
      <c r="BA173" s="37" t="s">
        <v>2</v>
      </c>
      <c r="BB173" s="37"/>
      <c r="BC173" s="37" t="s">
        <v>2</v>
      </c>
      <c r="BD173" s="51">
        <v>-5.0573189710640065E-2</v>
      </c>
      <c r="BE173" s="51">
        <v>-6.762452731383839E-2</v>
      </c>
      <c r="BF173" s="37" t="s">
        <v>2</v>
      </c>
      <c r="BG173" s="37" t="s">
        <v>2</v>
      </c>
      <c r="BH173" s="51">
        <v>-4.7932376166652024E-2</v>
      </c>
      <c r="BI173" s="51">
        <v>-5.3433835845896116E-2</v>
      </c>
      <c r="BJ173" s="51">
        <v>-6.7908957320309327E-2</v>
      </c>
    </row>
    <row r="174" spans="1:62" ht="14.25" x14ac:dyDescent="0.45">
      <c r="A174" s="48">
        <v>37897</v>
      </c>
      <c r="B174" s="38">
        <v>-2.5930388446722241E-2</v>
      </c>
      <c r="C174" s="38">
        <v>-0.18641390205371244</v>
      </c>
      <c r="D174" s="38" t="s">
        <v>2</v>
      </c>
      <c r="E174" s="38">
        <v>0.25954198473282442</v>
      </c>
      <c r="F174" s="38">
        <v>-1.6666666666666718E-2</v>
      </c>
      <c r="G174" s="38">
        <v>5.8116232464929807E-2</v>
      </c>
      <c r="H174" s="38" t="s">
        <v>2</v>
      </c>
      <c r="I174" s="38" t="s">
        <v>2</v>
      </c>
      <c r="J174" s="38">
        <v>0.21993670886075956</v>
      </c>
      <c r="K174" s="38" t="s">
        <v>2</v>
      </c>
      <c r="L174" s="38">
        <v>-2.0979020979020935E-2</v>
      </c>
      <c r="M174" s="38">
        <v>-2.6615969581749055E-2</v>
      </c>
      <c r="N174" s="38" t="s">
        <v>2</v>
      </c>
      <c r="O174" s="38">
        <v>-0.12096774193548387</v>
      </c>
      <c r="P174" s="38" t="s">
        <v>2</v>
      </c>
      <c r="Q174" s="38">
        <v>-7.8322382550355285E-2</v>
      </c>
      <c r="R174" s="38" t="s">
        <v>2</v>
      </c>
      <c r="S174" s="38">
        <v>-2.0576131687242816E-2</v>
      </c>
      <c r="T174" s="38">
        <v>0.90909090909090917</v>
      </c>
      <c r="U174" s="38">
        <v>-8.9285714285714302E-2</v>
      </c>
      <c r="V174" s="38">
        <v>0.26213592233009719</v>
      </c>
      <c r="W174" s="38" t="s">
        <v>2</v>
      </c>
      <c r="X174" s="38">
        <v>0.19931271477663226</v>
      </c>
      <c r="Y174" s="38">
        <v>-0.13846153846153841</v>
      </c>
      <c r="Z174" s="38">
        <v>0.17391304347826098</v>
      </c>
      <c r="AA174" s="38">
        <v>-4.6240276577355188E-2</v>
      </c>
      <c r="AB174" s="38">
        <v>-0.14437367303609339</v>
      </c>
      <c r="AC174" s="38" t="s">
        <v>2</v>
      </c>
      <c r="AD174" s="38">
        <v>5.0829875518672241E-2</v>
      </c>
      <c r="AE174" s="38">
        <v>4.4875346260387916E-2</v>
      </c>
      <c r="AF174" s="38">
        <v>0.19178082191780832</v>
      </c>
      <c r="AG174" s="38">
        <v>-3.8892117251123071E-2</v>
      </c>
      <c r="AH174" s="38">
        <v>-0.10098416773641417</v>
      </c>
      <c r="AI174" s="38">
        <v>5.555555555555558E-2</v>
      </c>
      <c r="AJ174" s="38">
        <v>5.4363376251788331E-2</v>
      </c>
      <c r="AK174" s="38">
        <v>2.7450980392156765E-2</v>
      </c>
      <c r="AL174" s="38">
        <v>3.0995106035889064E-2</v>
      </c>
      <c r="AM174" s="38">
        <v>7.5324705521413016E-2</v>
      </c>
      <c r="AN174" s="38">
        <v>0</v>
      </c>
      <c r="AO174" s="38">
        <v>-5.323193916349811E-2</v>
      </c>
      <c r="AP174" s="38">
        <v>0.12301587301587302</v>
      </c>
      <c r="AQ174" s="38">
        <v>-1.8181818181818188E-2</v>
      </c>
      <c r="AR174" s="37">
        <v>9.4827586206896575E-2</v>
      </c>
      <c r="AS174" s="38">
        <v>5.8287795992713942E-2</v>
      </c>
      <c r="AT174" s="37">
        <v>7.9225352112676006E-2</v>
      </c>
      <c r="AU174" s="37" t="s">
        <v>2</v>
      </c>
      <c r="AV174" s="37" t="s">
        <v>2</v>
      </c>
      <c r="AW174" s="37">
        <v>-1.4492753623188359E-2</v>
      </c>
      <c r="AX174" s="37">
        <v>3.7037037037036979E-2</v>
      </c>
      <c r="AY174" s="37">
        <v>-4.9101796407185594E-2</v>
      </c>
      <c r="AZ174" s="37" t="s">
        <v>2</v>
      </c>
      <c r="BA174" s="37" t="s">
        <v>2</v>
      </c>
      <c r="BB174" s="37"/>
      <c r="BC174" s="37" t="s">
        <v>2</v>
      </c>
      <c r="BD174" s="51">
        <v>5.2108513616390795E-2</v>
      </c>
      <c r="BE174" s="51">
        <v>6.596380681704761E-2</v>
      </c>
      <c r="BF174" s="37" t="s">
        <v>2</v>
      </c>
      <c r="BG174" s="37" t="s">
        <v>2</v>
      </c>
      <c r="BH174" s="51">
        <v>8.5986870142207295E-3</v>
      </c>
      <c r="BI174" s="51">
        <v>-1.9996460803397675E-2</v>
      </c>
      <c r="BJ174" s="51">
        <v>2.6762016867268867E-2</v>
      </c>
    </row>
    <row r="175" spans="1:62" ht="14.25" x14ac:dyDescent="0.45">
      <c r="A175" s="48">
        <v>37928</v>
      </c>
      <c r="B175" s="38">
        <v>6.8293872715552428E-3</v>
      </c>
      <c r="C175" s="38">
        <v>-0.1174757281553398</v>
      </c>
      <c r="D175" s="38" t="s">
        <v>2</v>
      </c>
      <c r="E175" s="38">
        <v>-0.22424242424242424</v>
      </c>
      <c r="F175" s="38">
        <v>-0.3728813559322034</v>
      </c>
      <c r="G175" s="38">
        <v>-0.24621212121212122</v>
      </c>
      <c r="H175" s="38" t="s">
        <v>2</v>
      </c>
      <c r="I175" s="38" t="s">
        <v>2</v>
      </c>
      <c r="J175" s="38">
        <v>-0.24513618677042803</v>
      </c>
      <c r="K175" s="38" t="s">
        <v>2</v>
      </c>
      <c r="L175" s="38">
        <v>-0.12142857142857144</v>
      </c>
      <c r="M175" s="38">
        <v>-6.0546875E-2</v>
      </c>
      <c r="N175" s="38" t="s">
        <v>2</v>
      </c>
      <c r="O175" s="38">
        <v>-0.32110091743119262</v>
      </c>
      <c r="P175" s="38" t="s">
        <v>2</v>
      </c>
      <c r="Q175" s="38">
        <v>-0.24117821193481659</v>
      </c>
      <c r="R175" s="38" t="s">
        <v>2</v>
      </c>
      <c r="S175" s="38">
        <v>-9.6638655462184864E-2</v>
      </c>
      <c r="T175" s="38">
        <v>-0.33333333333333337</v>
      </c>
      <c r="U175" s="38">
        <v>-0.25490196078431371</v>
      </c>
      <c r="V175" s="38">
        <v>-0.16923076923076918</v>
      </c>
      <c r="W175" s="38" t="s">
        <v>2</v>
      </c>
      <c r="X175" s="38">
        <v>-0.24928366762177645</v>
      </c>
      <c r="Y175" s="38">
        <v>-9.8214285714285698E-2</v>
      </c>
      <c r="Z175" s="38">
        <v>-0.1728395061728395</v>
      </c>
      <c r="AA175" s="38">
        <v>-0.18577254191209791</v>
      </c>
      <c r="AB175" s="38">
        <v>-0.18114143920595538</v>
      </c>
      <c r="AC175" s="38" t="s">
        <v>2</v>
      </c>
      <c r="AD175" s="38">
        <v>-0.18163869693978285</v>
      </c>
      <c r="AE175" s="38">
        <v>-0.20519618239660653</v>
      </c>
      <c r="AF175" s="38">
        <v>-0.31034482758620685</v>
      </c>
      <c r="AG175" s="38">
        <v>-0.12346421592505175</v>
      </c>
      <c r="AH175" s="38">
        <v>-0.13374583531651596</v>
      </c>
      <c r="AI175" s="38">
        <v>-0.17703349282296654</v>
      </c>
      <c r="AJ175" s="38">
        <v>-0.16553595658073272</v>
      </c>
      <c r="AK175" s="38">
        <v>-0.17938931297709926</v>
      </c>
      <c r="AL175" s="38">
        <v>-0.22468354430379744</v>
      </c>
      <c r="AM175" s="38">
        <v>-0.27820028785382034</v>
      </c>
      <c r="AN175" s="38">
        <v>-0.18309859154929575</v>
      </c>
      <c r="AO175" s="38">
        <v>-0.12449799196787148</v>
      </c>
      <c r="AP175" s="38">
        <v>-0.16961130742049468</v>
      </c>
      <c r="AQ175" s="38">
        <v>-0.20370370370370372</v>
      </c>
      <c r="AR175" s="37">
        <v>-0.31299212598425197</v>
      </c>
      <c r="AS175" s="38">
        <v>-0.24784853700516352</v>
      </c>
      <c r="AT175" s="37">
        <v>-0.20391517128874392</v>
      </c>
      <c r="AU175" s="37" t="s">
        <v>2</v>
      </c>
      <c r="AV175" s="37" t="s">
        <v>2</v>
      </c>
      <c r="AW175" s="37">
        <v>-0.27450980392156865</v>
      </c>
      <c r="AX175" s="37">
        <v>-0.23809523809523814</v>
      </c>
      <c r="AY175" s="37">
        <v>-0.23803526448362722</v>
      </c>
      <c r="AZ175" s="37" t="s">
        <v>2</v>
      </c>
      <c r="BA175" s="37" t="s">
        <v>2</v>
      </c>
      <c r="BB175" s="37"/>
      <c r="BC175" s="37" t="s">
        <v>2</v>
      </c>
      <c r="BD175" s="51">
        <v>-0.20095293124514479</v>
      </c>
      <c r="BE175" s="51">
        <v>-0.21258585388021589</v>
      </c>
      <c r="BF175" s="37" t="s">
        <v>2</v>
      </c>
      <c r="BG175" s="37" t="s">
        <v>2</v>
      </c>
      <c r="BH175" s="51">
        <v>-0.15554589899207438</v>
      </c>
      <c r="BI175" s="51">
        <v>-0.19447453954496208</v>
      </c>
      <c r="BJ175" s="51">
        <v>-0.19121030173386122</v>
      </c>
    </row>
    <row r="176" spans="1:62" ht="14.25" x14ac:dyDescent="0.45">
      <c r="A176" s="48">
        <v>37958</v>
      </c>
      <c r="B176" s="38">
        <v>3.9452509906385824E-3</v>
      </c>
      <c r="C176" s="38">
        <v>0.21892189218921887</v>
      </c>
      <c r="D176" s="38" t="s">
        <v>2</v>
      </c>
      <c r="E176" s="38">
        <v>0.1328125</v>
      </c>
      <c r="F176" s="38">
        <v>0.40540540540540548</v>
      </c>
      <c r="G176" s="38">
        <v>0.20603015075376874</v>
      </c>
      <c r="H176" s="38" t="s">
        <v>2</v>
      </c>
      <c r="I176" s="38" t="s">
        <v>2</v>
      </c>
      <c r="J176" s="38">
        <v>2.405498281786933E-2</v>
      </c>
      <c r="K176" s="38" t="s">
        <v>2</v>
      </c>
      <c r="L176" s="38">
        <v>6.5040650406503975E-2</v>
      </c>
      <c r="M176" s="38">
        <v>-2.7027027027026973E-2</v>
      </c>
      <c r="N176" s="38" t="s">
        <v>2</v>
      </c>
      <c r="O176" s="38">
        <v>0.18918918918918926</v>
      </c>
      <c r="P176" s="38" t="s">
        <v>2</v>
      </c>
      <c r="Q176" s="38">
        <v>0.12286490896774938</v>
      </c>
      <c r="R176" s="38" t="s">
        <v>2</v>
      </c>
      <c r="S176" s="38">
        <v>0.12558139534883717</v>
      </c>
      <c r="T176" s="38">
        <v>-7.1428571428571397E-2</v>
      </c>
      <c r="U176" s="38">
        <v>0.15789473684210531</v>
      </c>
      <c r="V176" s="38">
        <v>8.3333333333333259E-2</v>
      </c>
      <c r="W176" s="38" t="s">
        <v>2</v>
      </c>
      <c r="X176" s="38">
        <v>9.5419847328244378E-2</v>
      </c>
      <c r="Y176" s="38">
        <v>0.16831683168316824</v>
      </c>
      <c r="Z176" s="38">
        <v>0.59701492537313428</v>
      </c>
      <c r="AA176" s="38">
        <v>0.13633834168057879</v>
      </c>
      <c r="AB176" s="38">
        <v>0.15757575757575748</v>
      </c>
      <c r="AC176" s="38" t="s">
        <v>2</v>
      </c>
      <c r="AD176" s="38">
        <v>0.19059107358262972</v>
      </c>
      <c r="AE176" s="38">
        <v>0.17678452301534353</v>
      </c>
      <c r="AF176" s="38">
        <v>0.10000000000000009</v>
      </c>
      <c r="AG176" s="38">
        <v>0.16883430214623374</v>
      </c>
      <c r="AH176" s="38">
        <v>0.12747252747252746</v>
      </c>
      <c r="AI176" s="38">
        <v>0.16279069767441867</v>
      </c>
      <c r="AJ176" s="38">
        <v>8.9430894308943021E-2</v>
      </c>
      <c r="AK176" s="38">
        <v>0.21395348837209305</v>
      </c>
      <c r="AL176" s="38">
        <v>0.13673469387755111</v>
      </c>
      <c r="AM176" s="38">
        <v>0.15144529406211649</v>
      </c>
      <c r="AN176" s="38">
        <v>9.605911330049266E-2</v>
      </c>
      <c r="AO176" s="38">
        <v>6.8807339449541205E-2</v>
      </c>
      <c r="AP176" s="38">
        <v>8.5106382978723527E-3</v>
      </c>
      <c r="AQ176" s="38">
        <v>-0.34883720930232553</v>
      </c>
      <c r="AR176" s="37">
        <v>0.1404011461318051</v>
      </c>
      <c r="AS176" s="38">
        <v>6.6361556064073124E-2</v>
      </c>
      <c r="AT176" s="37">
        <v>-5.1229508196721341E-2</v>
      </c>
      <c r="AU176" s="37" t="s">
        <v>2</v>
      </c>
      <c r="AV176" s="37" t="s">
        <v>2</v>
      </c>
      <c r="AW176" s="37">
        <v>0.35135135135135132</v>
      </c>
      <c r="AX176" s="37">
        <v>0.109375</v>
      </c>
      <c r="AY176" s="37">
        <v>0.17024793388429749</v>
      </c>
      <c r="AZ176" s="37" t="s">
        <v>2</v>
      </c>
      <c r="BA176" s="37" t="s">
        <v>2</v>
      </c>
      <c r="BB176" s="37"/>
      <c r="BC176" s="37" t="s">
        <v>2</v>
      </c>
      <c r="BD176" s="51">
        <v>0.14625059749547797</v>
      </c>
      <c r="BE176" s="51">
        <v>0.12983710604087229</v>
      </c>
      <c r="BF176" s="37" t="s">
        <v>2</v>
      </c>
      <c r="BG176" s="37" t="s">
        <v>2</v>
      </c>
      <c r="BH176" s="51">
        <v>0.18046184936824861</v>
      </c>
      <c r="BI176" s="51">
        <v>0.14413808563102437</v>
      </c>
      <c r="BJ176" s="51">
        <v>0.14333503914924717</v>
      </c>
    </row>
    <row r="177" spans="1:62" ht="14.25" x14ac:dyDescent="0.45">
      <c r="A177" s="48">
        <v>37989</v>
      </c>
      <c r="B177" s="38">
        <v>-4.5105913580034129E-2</v>
      </c>
      <c r="C177" s="38">
        <v>-0.40794223826714804</v>
      </c>
      <c r="D177" s="38" t="s">
        <v>2</v>
      </c>
      <c r="E177" s="38">
        <v>-0.26206896551724135</v>
      </c>
      <c r="F177" s="38">
        <v>-5.7692307692307709E-2</v>
      </c>
      <c r="G177" s="38">
        <v>-0.42083333333333328</v>
      </c>
      <c r="H177" s="38" t="s">
        <v>2</v>
      </c>
      <c r="I177" s="38" t="s">
        <v>2</v>
      </c>
      <c r="J177" s="38">
        <v>-0.25</v>
      </c>
      <c r="K177" s="38" t="s">
        <v>2</v>
      </c>
      <c r="L177" s="38">
        <v>-0.28244274809160308</v>
      </c>
      <c r="M177" s="38">
        <v>-0.19658119658119655</v>
      </c>
      <c r="N177" s="38" t="s">
        <v>2</v>
      </c>
      <c r="O177" s="38">
        <v>-0.36363636363636365</v>
      </c>
      <c r="P177" s="38" t="s">
        <v>2</v>
      </c>
      <c r="Q177" s="38">
        <v>-0.24967486845145948</v>
      </c>
      <c r="R177" s="38" t="s">
        <v>2</v>
      </c>
      <c r="S177" s="38">
        <v>-0.40909090909090906</v>
      </c>
      <c r="T177" s="38">
        <v>-0.46153846153846156</v>
      </c>
      <c r="U177" s="38">
        <v>-0.18181818181818177</v>
      </c>
      <c r="V177" s="38">
        <v>-0.17094017094017089</v>
      </c>
      <c r="W177" s="38" t="s">
        <v>2</v>
      </c>
      <c r="X177" s="38">
        <v>-0.34843205574912894</v>
      </c>
      <c r="Y177" s="38">
        <v>-0.3728813559322034</v>
      </c>
      <c r="Z177" s="38">
        <v>-0.30841121495327106</v>
      </c>
      <c r="AA177" s="38">
        <v>-0.29872673849167486</v>
      </c>
      <c r="AB177" s="38">
        <v>-0.38481675392670156</v>
      </c>
      <c r="AC177" s="38" t="s">
        <v>2</v>
      </c>
      <c r="AD177" s="38">
        <v>-0.22593718338399194</v>
      </c>
      <c r="AE177" s="38">
        <v>-0.30668934240362811</v>
      </c>
      <c r="AF177" s="38">
        <v>-0.21212121212121215</v>
      </c>
      <c r="AG177" s="38">
        <v>-0.19575125164975649</v>
      </c>
      <c r="AH177" s="38">
        <v>-0.2807017543859649</v>
      </c>
      <c r="AI177" s="38">
        <v>-0.41749999999999998</v>
      </c>
      <c r="AJ177" s="38">
        <v>-0.35373134328358213</v>
      </c>
      <c r="AK177" s="38">
        <v>-0.29501915708812265</v>
      </c>
      <c r="AL177" s="38">
        <v>-0.34470377019748655</v>
      </c>
      <c r="AM177" s="38">
        <v>-0.11856292783320665</v>
      </c>
      <c r="AN177" s="38">
        <v>-0.33408239700374531</v>
      </c>
      <c r="AO177" s="38">
        <v>-0.28755364806866957</v>
      </c>
      <c r="AP177" s="38">
        <v>-0.27848101265822789</v>
      </c>
      <c r="AQ177" s="38">
        <v>-7.1428571428571397E-2</v>
      </c>
      <c r="AR177" s="37">
        <v>-0.32160804020100497</v>
      </c>
      <c r="AS177" s="38">
        <v>-0.22103004291845496</v>
      </c>
      <c r="AT177" s="37">
        <v>-0.22030237580993517</v>
      </c>
      <c r="AU177" s="37" t="s">
        <v>2</v>
      </c>
      <c r="AV177" s="37" t="s">
        <v>2</v>
      </c>
      <c r="AW177" s="37">
        <v>-0.36</v>
      </c>
      <c r="AX177" s="37">
        <v>-0.3098591549295775</v>
      </c>
      <c r="AY177" s="37">
        <v>-0.23870056497175141</v>
      </c>
      <c r="AZ177" s="37" t="s">
        <v>2</v>
      </c>
      <c r="BA177" s="37" t="s">
        <v>2</v>
      </c>
      <c r="BB177" s="37"/>
      <c r="BC177" s="37" t="s">
        <v>2</v>
      </c>
      <c r="BD177" s="51">
        <v>-0.24566625899589989</v>
      </c>
      <c r="BE177" s="51">
        <v>-0.26894752683856726</v>
      </c>
      <c r="BF177" s="37" t="s">
        <v>2</v>
      </c>
      <c r="BG177" s="37" t="s">
        <v>2</v>
      </c>
      <c r="BH177" s="51">
        <v>-0.21202205193345847</v>
      </c>
      <c r="BI177" s="51">
        <v>-0.35913009404388718</v>
      </c>
      <c r="BJ177" s="51">
        <v>-0.25103053976035938</v>
      </c>
    </row>
    <row r="178" spans="1:62" ht="14.25" x14ac:dyDescent="0.45">
      <c r="A178" s="48">
        <v>38020</v>
      </c>
      <c r="B178" s="38">
        <v>7.3463051875384267E-3</v>
      </c>
      <c r="C178" s="38">
        <v>-2.5914634146341431E-2</v>
      </c>
      <c r="D178" s="38" t="s">
        <v>2</v>
      </c>
      <c r="E178" s="38">
        <v>-0.17757009345794394</v>
      </c>
      <c r="F178" s="38">
        <v>-0.20408163265306123</v>
      </c>
      <c r="G178" s="38">
        <v>-8.2733812949640329E-2</v>
      </c>
      <c r="H178" s="38" t="s">
        <v>2</v>
      </c>
      <c r="I178" s="38" t="s">
        <v>2</v>
      </c>
      <c r="J178" s="38">
        <v>0.15883668903803128</v>
      </c>
      <c r="K178" s="38" t="s">
        <v>2</v>
      </c>
      <c r="L178" s="38">
        <v>-0.15957446808510634</v>
      </c>
      <c r="M178" s="38">
        <v>-3.1914893617021267E-2</v>
      </c>
      <c r="N178" s="38" t="s">
        <v>2</v>
      </c>
      <c r="O178" s="38">
        <v>0.125</v>
      </c>
      <c r="P178" s="38" t="s">
        <v>2</v>
      </c>
      <c r="Q178" s="38">
        <v>-1.6860008678943217E-2</v>
      </c>
      <c r="R178" s="38" t="s">
        <v>2</v>
      </c>
      <c r="S178" s="38">
        <v>-0.12587412587412583</v>
      </c>
      <c r="T178" s="38">
        <v>0.5714285714285714</v>
      </c>
      <c r="U178" s="38">
        <v>-0.33333333333333337</v>
      </c>
      <c r="V178" s="38">
        <v>-2.0618556701030966E-2</v>
      </c>
      <c r="W178" s="38" t="s">
        <v>2</v>
      </c>
      <c r="X178" s="38">
        <v>0.12834224598930488</v>
      </c>
      <c r="Y178" s="38">
        <v>-0.1216216216216216</v>
      </c>
      <c r="Z178" s="38">
        <v>0.17567567567567566</v>
      </c>
      <c r="AA178" s="38">
        <v>1.5363128491620026E-2</v>
      </c>
      <c r="AB178" s="38">
        <v>6.8085106382978822E-2</v>
      </c>
      <c r="AC178" s="38" t="s">
        <v>2</v>
      </c>
      <c r="AD178" s="38">
        <v>8.9005235602094279E-2</v>
      </c>
      <c r="AE178" s="38">
        <v>1.22649223221587E-2</v>
      </c>
      <c r="AF178" s="38">
        <v>9.6153846153846256E-2</v>
      </c>
      <c r="AG178" s="38">
        <v>-9.4492914801699857E-2</v>
      </c>
      <c r="AH178" s="38">
        <v>0.13143631436314362</v>
      </c>
      <c r="AI178" s="38">
        <v>-0.18454935622317592</v>
      </c>
      <c r="AJ178" s="38">
        <v>0.12009237875288692</v>
      </c>
      <c r="AK178" s="38">
        <v>-0.17391304347826086</v>
      </c>
      <c r="AL178" s="38">
        <v>2.73972602739736E-3</v>
      </c>
      <c r="AM178" s="38">
        <v>-7.5376884422110546E-2</v>
      </c>
      <c r="AN178" s="38">
        <v>4.4994375703037104E-2</v>
      </c>
      <c r="AO178" s="38">
        <v>-0.19277108433734935</v>
      </c>
      <c r="AP178" s="38">
        <v>0.14035087719298245</v>
      </c>
      <c r="AQ178" s="38">
        <v>3.8461538461538547E-2</v>
      </c>
      <c r="AR178" s="37">
        <v>8.8888888888888795E-2</v>
      </c>
      <c r="AS178" s="38">
        <v>-0.11294765840220389</v>
      </c>
      <c r="AT178" s="37">
        <v>6.094182825484773E-2</v>
      </c>
      <c r="AU178" s="37" t="s">
        <v>2</v>
      </c>
      <c r="AV178" s="37" t="s">
        <v>2</v>
      </c>
      <c r="AW178" s="37">
        <v>0.3359375</v>
      </c>
      <c r="AX178" s="37">
        <v>0</v>
      </c>
      <c r="AY178" s="37">
        <v>-0.20037105751391471</v>
      </c>
      <c r="AZ178" s="37" t="s">
        <v>2</v>
      </c>
      <c r="BA178" s="37" t="s">
        <v>2</v>
      </c>
      <c r="BB178" s="37"/>
      <c r="BC178" s="37" t="s">
        <v>2</v>
      </c>
      <c r="BD178" s="51">
        <v>-1.6440933895703336E-2</v>
      </c>
      <c r="BE178" s="51">
        <v>-7.4728260869565188E-2</v>
      </c>
      <c r="BF178" s="37" t="s">
        <v>2</v>
      </c>
      <c r="BG178" s="37" t="s">
        <v>2</v>
      </c>
      <c r="BH178" s="51">
        <v>2.6694691630269052E-3</v>
      </c>
      <c r="BI178" s="51">
        <v>-2.6291653928462222E-2</v>
      </c>
      <c r="BJ178" s="51">
        <v>5.3035693227667657E-3</v>
      </c>
    </row>
    <row r="179" spans="1:62" ht="14.25" x14ac:dyDescent="0.45">
      <c r="A179" s="48">
        <v>38049</v>
      </c>
      <c r="B179" s="38">
        <v>6.3609812037483948E-3</v>
      </c>
      <c r="C179" s="38">
        <v>0.48669796557120493</v>
      </c>
      <c r="D179" s="38" t="s">
        <v>2</v>
      </c>
      <c r="E179" s="38">
        <v>1.3522727272727271</v>
      </c>
      <c r="F179" s="38">
        <v>0.28205128205128216</v>
      </c>
      <c r="G179" s="38">
        <v>0.67058823529411771</v>
      </c>
      <c r="H179" s="38" t="s">
        <v>2</v>
      </c>
      <c r="I179" s="38" t="s">
        <v>2</v>
      </c>
      <c r="J179" s="38">
        <v>0.19691119691119696</v>
      </c>
      <c r="K179" s="38" t="s">
        <v>2</v>
      </c>
      <c r="L179" s="38">
        <v>0.60759493670886067</v>
      </c>
      <c r="M179" s="38">
        <v>0.46428571428571419</v>
      </c>
      <c r="N179" s="38" t="s">
        <v>2</v>
      </c>
      <c r="O179" s="38">
        <v>0.60317460317460325</v>
      </c>
      <c r="P179" s="38" t="s">
        <v>2</v>
      </c>
      <c r="Q179" s="38">
        <v>0.3303840591633842</v>
      </c>
      <c r="R179" s="38" t="s">
        <v>2</v>
      </c>
      <c r="S179" s="38">
        <v>0.92799999999999994</v>
      </c>
      <c r="T179" s="38">
        <v>-0.18181818181818177</v>
      </c>
      <c r="U179" s="38">
        <v>0.58333333333333326</v>
      </c>
      <c r="V179" s="38">
        <v>0.41052631578947363</v>
      </c>
      <c r="W179" s="38" t="s">
        <v>2</v>
      </c>
      <c r="X179" s="38">
        <v>0.26066350710900466</v>
      </c>
      <c r="Y179" s="38">
        <v>1.3846153846153846</v>
      </c>
      <c r="Z179" s="38">
        <v>0.14942528735632177</v>
      </c>
      <c r="AA179" s="38">
        <v>0.44154057771664368</v>
      </c>
      <c r="AB179" s="38">
        <v>0.84063745019920311</v>
      </c>
      <c r="AC179" s="38" t="s">
        <v>2</v>
      </c>
      <c r="AD179" s="38">
        <v>0.41165865384615374</v>
      </c>
      <c r="AE179" s="38">
        <v>0.5153473344103392</v>
      </c>
      <c r="AF179" s="38">
        <v>0.42105263157894735</v>
      </c>
      <c r="AG179" s="38">
        <v>0.36409721122809313</v>
      </c>
      <c r="AH179" s="38">
        <v>0.38143712574850297</v>
      </c>
      <c r="AI179" s="38">
        <v>0.75789473684210518</v>
      </c>
      <c r="AJ179" s="38">
        <v>0.43917525773195876</v>
      </c>
      <c r="AK179" s="38">
        <v>0.76973684210526305</v>
      </c>
      <c r="AL179" s="38">
        <v>0.39890710382513661</v>
      </c>
      <c r="AM179" s="38">
        <v>0.55978260869565211</v>
      </c>
      <c r="AN179" s="38">
        <v>0.62863293864370284</v>
      </c>
      <c r="AO179" s="38">
        <v>0.73880597014925375</v>
      </c>
      <c r="AP179" s="38">
        <v>0.1692307692307693</v>
      </c>
      <c r="AQ179" s="38">
        <v>0.14814814814814814</v>
      </c>
      <c r="AR179" s="37">
        <v>0.5</v>
      </c>
      <c r="AS179" s="38">
        <v>0.49068322981366452</v>
      </c>
      <c r="AT179" s="37">
        <v>0.45430809399477812</v>
      </c>
      <c r="AU179" s="37" t="s">
        <v>2</v>
      </c>
      <c r="AV179" s="37" t="s">
        <v>2</v>
      </c>
      <c r="AW179" s="37">
        <v>0.30409356725146197</v>
      </c>
      <c r="AX179" s="37">
        <v>0.53061224489795911</v>
      </c>
      <c r="AY179" s="37">
        <v>0.60788863109048719</v>
      </c>
      <c r="AZ179" s="37" t="s">
        <v>2</v>
      </c>
      <c r="BA179" s="37" t="s">
        <v>2</v>
      </c>
      <c r="BB179" s="37"/>
      <c r="BC179" s="37" t="s">
        <v>2</v>
      </c>
      <c r="BD179" s="51">
        <v>0.38476165570913023</v>
      </c>
      <c r="BE179" s="51">
        <v>0.54919236417033779</v>
      </c>
      <c r="BF179" s="37" t="s">
        <v>2</v>
      </c>
      <c r="BG179" s="37" t="s">
        <v>2</v>
      </c>
      <c r="BH179" s="51">
        <v>0.39144949960802178</v>
      </c>
      <c r="BI179" s="51">
        <v>0.58618524332810051</v>
      </c>
      <c r="BJ179" s="51">
        <v>0.38421146751148227</v>
      </c>
    </row>
    <row r="180" spans="1:62" ht="14.25" x14ac:dyDescent="0.45">
      <c r="A180" s="48">
        <v>38080</v>
      </c>
      <c r="B180" s="38">
        <v>4.8073499038530088E-3</v>
      </c>
      <c r="C180" s="38">
        <v>8.1052631578947265E-2</v>
      </c>
      <c r="D180" s="38">
        <v>0.24489795918367352</v>
      </c>
      <c r="E180" s="38">
        <v>-9.1787439613526534E-2</v>
      </c>
      <c r="F180" s="38">
        <v>0.39999999999999991</v>
      </c>
      <c r="G180" s="38">
        <v>0.25352112676056349</v>
      </c>
      <c r="H180" s="38" t="s">
        <v>2</v>
      </c>
      <c r="I180" s="38" t="s">
        <v>2</v>
      </c>
      <c r="J180" s="38">
        <v>0.1225806451612903</v>
      </c>
      <c r="K180" s="38" t="s">
        <v>2</v>
      </c>
      <c r="L180" s="38">
        <v>-0.11811023622047245</v>
      </c>
      <c r="M180" s="38">
        <v>0.11257035647279556</v>
      </c>
      <c r="N180" s="38" t="s">
        <v>2</v>
      </c>
      <c r="O180" s="38">
        <v>-0.2277227722772277</v>
      </c>
      <c r="P180" s="38" t="s">
        <v>2</v>
      </c>
      <c r="Q180" s="38">
        <v>9.6653148499772357E-3</v>
      </c>
      <c r="R180" s="38" t="s">
        <v>2</v>
      </c>
      <c r="S180" s="38">
        <v>0.16597510373443991</v>
      </c>
      <c r="T180" s="38">
        <v>1.2222222222222223</v>
      </c>
      <c r="U180" s="38">
        <v>0.31578947368421062</v>
      </c>
      <c r="V180" s="38">
        <v>-0.17164179104477617</v>
      </c>
      <c r="W180" s="38" t="s">
        <v>2</v>
      </c>
      <c r="X180" s="38">
        <v>0.3721804511278195</v>
      </c>
      <c r="Y180" s="38">
        <v>-0.10967741935483866</v>
      </c>
      <c r="Z180" s="38">
        <v>0.48</v>
      </c>
      <c r="AA180" s="38">
        <v>-2.2900763358778664E-2</v>
      </c>
      <c r="AB180" s="38">
        <v>0.11038961038961048</v>
      </c>
      <c r="AC180" s="38" t="s">
        <v>2</v>
      </c>
      <c r="AD180" s="38">
        <v>6.1302681992337238E-2</v>
      </c>
      <c r="AE180" s="38">
        <v>6.3432835820895539E-2</v>
      </c>
      <c r="AF180" s="38">
        <v>0.29629629629629628</v>
      </c>
      <c r="AG180" s="38">
        <v>-9.499512558293477E-2</v>
      </c>
      <c r="AH180" s="38">
        <v>8.0624187256176816E-2</v>
      </c>
      <c r="AI180" s="38">
        <v>0.20658682634730541</v>
      </c>
      <c r="AJ180" s="38">
        <v>-8.3094555873925446E-2</v>
      </c>
      <c r="AK180" s="38">
        <v>-1.8587360594795488E-2</v>
      </c>
      <c r="AL180" s="38">
        <v>0.193359375</v>
      </c>
      <c r="AM180" s="38">
        <v>-2.0905923344947785E-2</v>
      </c>
      <c r="AN180" s="38">
        <v>0.14606741573033699</v>
      </c>
      <c r="AO180" s="38">
        <v>0.12017167381974247</v>
      </c>
      <c r="AP180" s="38">
        <v>0.15350877192982448</v>
      </c>
      <c r="AQ180" s="38">
        <v>0.29032258064516125</v>
      </c>
      <c r="AR180" s="37">
        <v>8.3900226757369634E-2</v>
      </c>
      <c r="AS180" s="38">
        <v>0.13749999999999996</v>
      </c>
      <c r="AT180" s="37">
        <v>0.24057450628366239</v>
      </c>
      <c r="AU180" s="37" t="s">
        <v>2</v>
      </c>
      <c r="AV180" s="37" t="s">
        <v>2</v>
      </c>
      <c r="AW180" s="37">
        <v>-6.2780269058295923E-2</v>
      </c>
      <c r="AX180" s="37">
        <v>9.3333333333333268E-2</v>
      </c>
      <c r="AY180" s="37">
        <v>5.1948051948051965E-2</v>
      </c>
      <c r="AZ180" s="37" t="s">
        <v>2</v>
      </c>
      <c r="BA180" s="37" t="s">
        <v>2</v>
      </c>
      <c r="BB180" s="37"/>
      <c r="BC180" s="37" t="s">
        <v>2</v>
      </c>
      <c r="BD180" s="51">
        <v>1.6743100098077779E-3</v>
      </c>
      <c r="BE180" s="51">
        <v>0.10995260663507112</v>
      </c>
      <c r="BF180" s="37" t="s">
        <v>2</v>
      </c>
      <c r="BG180" s="37" t="s">
        <v>2</v>
      </c>
      <c r="BH180" s="51">
        <v>-3.8037473294461055E-3</v>
      </c>
      <c r="BI180" s="51">
        <v>0.13855898653998411</v>
      </c>
      <c r="BJ180" s="51">
        <v>1.4713816605570917E-2</v>
      </c>
    </row>
    <row r="181" spans="1:62" ht="14.25" x14ac:dyDescent="0.45">
      <c r="A181" s="48">
        <v>38110</v>
      </c>
      <c r="B181" s="38">
        <v>2.0714462912428733E-2</v>
      </c>
      <c r="C181" s="38">
        <v>1.4605647517039966E-2</v>
      </c>
      <c r="D181" s="38">
        <v>0.13114754098360648</v>
      </c>
      <c r="E181" s="38">
        <v>0.14893617021276606</v>
      </c>
      <c r="F181" s="38">
        <v>-0.24285714285714288</v>
      </c>
      <c r="G181" s="38">
        <v>-0.101123595505618</v>
      </c>
      <c r="H181" s="38" t="s">
        <v>2</v>
      </c>
      <c r="I181" s="38" t="s">
        <v>2</v>
      </c>
      <c r="J181" s="38">
        <v>-9.3390804597701105E-2</v>
      </c>
      <c r="K181" s="38" t="s">
        <v>2</v>
      </c>
      <c r="L181" s="38">
        <v>8.0357142857142794E-2</v>
      </c>
      <c r="M181" s="38">
        <v>-8.431703204047214E-2</v>
      </c>
      <c r="N181" s="38" t="s">
        <v>2</v>
      </c>
      <c r="O181" s="38">
        <v>0.5</v>
      </c>
      <c r="P181" s="38" t="s">
        <v>2</v>
      </c>
      <c r="Q181" s="38">
        <v>2.9617951054890401E-2</v>
      </c>
      <c r="R181" s="38" t="s">
        <v>2</v>
      </c>
      <c r="S181" s="38">
        <v>-9.252669039145911E-2</v>
      </c>
      <c r="T181" s="38">
        <v>-0.5</v>
      </c>
      <c r="U181" s="38">
        <v>0.19999999999999996</v>
      </c>
      <c r="V181" s="38">
        <v>0.18018018018018012</v>
      </c>
      <c r="W181" s="38" t="s">
        <v>2</v>
      </c>
      <c r="X181" s="38">
        <v>-0.13972602739726026</v>
      </c>
      <c r="Y181" s="38">
        <v>-0.12318840579710144</v>
      </c>
      <c r="Z181" s="38">
        <v>-6.7567567567567988E-3</v>
      </c>
      <c r="AA181" s="38">
        <v>-9.27734375E-3</v>
      </c>
      <c r="AB181" s="38">
        <v>-6.2378167641325533E-2</v>
      </c>
      <c r="AC181" s="38" t="s">
        <v>2</v>
      </c>
      <c r="AD181" s="38">
        <v>-0.13798636181307666</v>
      </c>
      <c r="AE181" s="38">
        <v>-1.1528822055137833E-2</v>
      </c>
      <c r="AF181" s="38">
        <v>-0.26666666666666672</v>
      </c>
      <c r="AG181" s="38">
        <v>3.0840782829231417E-2</v>
      </c>
      <c r="AH181" s="38">
        <v>-5.8563979141596501E-2</v>
      </c>
      <c r="AI181" s="38">
        <v>-5.7071960297766733E-2</v>
      </c>
      <c r="AJ181" s="38">
        <v>-5.0000000000000044E-2</v>
      </c>
      <c r="AK181" s="38">
        <v>-1.1363636363636354E-2</v>
      </c>
      <c r="AL181" s="38">
        <v>-2.1276595744680882E-2</v>
      </c>
      <c r="AM181" s="38">
        <v>-0.19928825622775803</v>
      </c>
      <c r="AN181" s="38">
        <v>-4.6136101499423265E-3</v>
      </c>
      <c r="AO181" s="38">
        <v>-1.1494252873563204E-2</v>
      </c>
      <c r="AP181" s="38">
        <v>-3.8022813688213253E-3</v>
      </c>
      <c r="AQ181" s="38">
        <v>0.25</v>
      </c>
      <c r="AR181" s="37">
        <v>1.4644351464435212E-2</v>
      </c>
      <c r="AS181" s="38">
        <v>-4.2124542124542086E-2</v>
      </c>
      <c r="AT181" s="37">
        <v>-0.18813314037626627</v>
      </c>
      <c r="AU181" s="37" t="s">
        <v>2</v>
      </c>
      <c r="AV181" s="37" t="s">
        <v>2</v>
      </c>
      <c r="AW181" s="37">
        <v>-0.12440191387559807</v>
      </c>
      <c r="AX181" s="37">
        <v>2.4390243902439046E-2</v>
      </c>
      <c r="AY181" s="37">
        <v>-3.5665294924554169E-2</v>
      </c>
      <c r="AZ181" s="37" t="s">
        <v>2</v>
      </c>
      <c r="BA181" s="37" t="s">
        <v>2</v>
      </c>
      <c r="BB181" s="37"/>
      <c r="BC181" s="37" t="s">
        <v>2</v>
      </c>
      <c r="BD181" s="51">
        <v>-1.6888963349665165E-2</v>
      </c>
      <c r="BE181" s="51">
        <v>-9.6498719043552561E-2</v>
      </c>
      <c r="BF181" s="37" t="s">
        <v>2</v>
      </c>
      <c r="BG181" s="37" t="s">
        <v>2</v>
      </c>
      <c r="BH181" s="51">
        <v>-7.4098363479285112E-2</v>
      </c>
      <c r="BI181" s="51">
        <v>-2.4687065368567462E-2</v>
      </c>
      <c r="BJ181" s="51">
        <v>-2.4219176146509591E-2</v>
      </c>
    </row>
    <row r="182" spans="1:62" ht="14.25" x14ac:dyDescent="0.45">
      <c r="A182" s="48">
        <v>38141</v>
      </c>
      <c r="B182" s="38">
        <v>-5.1907018731662813E-3</v>
      </c>
      <c r="C182" s="38">
        <v>0.24088291746641066</v>
      </c>
      <c r="D182" s="38">
        <v>0.11594202898550732</v>
      </c>
      <c r="E182" s="38">
        <v>-5.555555555555558E-2</v>
      </c>
      <c r="F182" s="38">
        <v>0.22641509433962259</v>
      </c>
      <c r="G182" s="38">
        <v>0.47291666666666665</v>
      </c>
      <c r="H182" s="38" t="s">
        <v>2</v>
      </c>
      <c r="I182" s="38" t="s">
        <v>2</v>
      </c>
      <c r="J182" s="38">
        <v>0.14104595879556259</v>
      </c>
      <c r="K182" s="38" t="s">
        <v>2</v>
      </c>
      <c r="L182" s="38">
        <v>0.29752066115702469</v>
      </c>
      <c r="M182" s="38">
        <v>0.11049723756906071</v>
      </c>
      <c r="N182" s="38" t="s">
        <v>2</v>
      </c>
      <c r="O182" s="38">
        <v>-1.7094017094017144E-2</v>
      </c>
      <c r="P182" s="38" t="s">
        <v>2</v>
      </c>
      <c r="Q182" s="38">
        <v>2.2601278112776013E-2</v>
      </c>
      <c r="R182" s="38" t="s">
        <v>2</v>
      </c>
      <c r="S182" s="38">
        <v>0.26274509803921564</v>
      </c>
      <c r="T182" s="38">
        <v>0.8</v>
      </c>
      <c r="U182" s="38">
        <v>0.1166666666666667</v>
      </c>
      <c r="V182" s="38">
        <v>0.32061068702290085</v>
      </c>
      <c r="W182" s="38" t="s">
        <v>2</v>
      </c>
      <c r="X182" s="38">
        <v>0.14012738853503182</v>
      </c>
      <c r="Y182" s="38">
        <v>0.42148760330578505</v>
      </c>
      <c r="Z182" s="38">
        <v>0.23129251700680276</v>
      </c>
      <c r="AA182" s="38">
        <v>9.1177920157713199E-2</v>
      </c>
      <c r="AB182" s="38">
        <v>0.13513513513513509</v>
      </c>
      <c r="AC182" s="38" t="s">
        <v>2</v>
      </c>
      <c r="AD182" s="38">
        <v>0.13959981386691478</v>
      </c>
      <c r="AE182" s="38">
        <v>0.18052738336713992</v>
      </c>
      <c r="AF182" s="38">
        <v>0.24675324675324672</v>
      </c>
      <c r="AG182" s="38">
        <v>8.5377021646294127E-2</v>
      </c>
      <c r="AH182" s="38">
        <v>9.7145291861951533E-2</v>
      </c>
      <c r="AI182" s="38">
        <v>0.11052631578947358</v>
      </c>
      <c r="AJ182" s="38">
        <v>0.57236842105263164</v>
      </c>
      <c r="AK182" s="38">
        <v>0.18007662835249039</v>
      </c>
      <c r="AL182" s="38">
        <v>0.14214046822742477</v>
      </c>
      <c r="AM182" s="38">
        <v>0.12444444444444436</v>
      </c>
      <c r="AN182" s="38">
        <v>0.13151796060254917</v>
      </c>
      <c r="AO182" s="38">
        <v>0.18217054263565902</v>
      </c>
      <c r="AP182" s="38">
        <v>0.35877862595419852</v>
      </c>
      <c r="AQ182" s="38">
        <v>0</v>
      </c>
      <c r="AR182" s="37">
        <v>0.134020618556701</v>
      </c>
      <c r="AS182" s="38">
        <v>0.24474187380497137</v>
      </c>
      <c r="AT182" s="37">
        <v>0.53832442067736186</v>
      </c>
      <c r="AU182" s="37" t="s">
        <v>2</v>
      </c>
      <c r="AV182" s="37" t="s">
        <v>2</v>
      </c>
      <c r="AW182" s="37">
        <v>0.2404371584699454</v>
      </c>
      <c r="AX182" s="37">
        <v>0.13095238095238093</v>
      </c>
      <c r="AY182" s="37">
        <v>0.11664295874822184</v>
      </c>
      <c r="AZ182" s="37" t="s">
        <v>2</v>
      </c>
      <c r="BA182" s="37" t="s">
        <v>2</v>
      </c>
      <c r="BB182" s="37"/>
      <c r="BC182" s="37" t="s">
        <v>2</v>
      </c>
      <c r="BD182" s="51">
        <v>7.0923367031995976E-2</v>
      </c>
      <c r="BE182" s="51">
        <v>0.15689981096408312</v>
      </c>
      <c r="BF182" s="37" t="s">
        <v>2</v>
      </c>
      <c r="BG182" s="37" t="s">
        <v>2</v>
      </c>
      <c r="BH182" s="51">
        <v>0.11675510517242293</v>
      </c>
      <c r="BI182" s="51">
        <v>0.20374331550802149</v>
      </c>
      <c r="BJ182" s="51">
        <v>7.5373202050915689E-2</v>
      </c>
    </row>
    <row r="183" spans="1:62" ht="14.25" x14ac:dyDescent="0.45">
      <c r="A183" s="48">
        <v>38171</v>
      </c>
      <c r="B183" s="38">
        <v>-2.5478151612452482E-3</v>
      </c>
      <c r="C183" s="38">
        <v>3.8669760247486362E-2</v>
      </c>
      <c r="D183" s="38">
        <v>2.5974025974025983E-2</v>
      </c>
      <c r="E183" s="38">
        <v>-0.14215686274509809</v>
      </c>
      <c r="F183" s="38">
        <v>-0.32307692307692304</v>
      </c>
      <c r="G183" s="38">
        <v>-0.16831683168316836</v>
      </c>
      <c r="H183" s="38" t="s">
        <v>2</v>
      </c>
      <c r="I183" s="38" t="s">
        <v>2</v>
      </c>
      <c r="J183" s="38">
        <v>-6.9444444444444198E-3</v>
      </c>
      <c r="K183" s="38" t="s">
        <v>2</v>
      </c>
      <c r="L183" s="38">
        <v>-4.4585987261146487E-2</v>
      </c>
      <c r="M183" s="38">
        <v>3.1509121061359835E-2</v>
      </c>
      <c r="N183" s="38" t="s">
        <v>2</v>
      </c>
      <c r="O183" s="38">
        <v>0.12173913043478257</v>
      </c>
      <c r="P183" s="38" t="s">
        <v>2</v>
      </c>
      <c r="Q183" s="38">
        <v>-0.12256891012250948</v>
      </c>
      <c r="R183" s="38" t="s">
        <v>2</v>
      </c>
      <c r="S183" s="38">
        <v>-0.12422360248447206</v>
      </c>
      <c r="T183" s="38">
        <v>-0.55555555555555558</v>
      </c>
      <c r="U183" s="38">
        <v>-8.9552238805970186E-2</v>
      </c>
      <c r="V183" s="38">
        <v>-0.11560693641618502</v>
      </c>
      <c r="W183" s="38" t="s">
        <v>2</v>
      </c>
      <c r="X183" s="38">
        <v>-4.4692737430167551E-2</v>
      </c>
      <c r="Y183" s="38">
        <v>-0.32558139534883723</v>
      </c>
      <c r="Z183" s="38">
        <v>-3.8674033149171283E-2</v>
      </c>
      <c r="AA183" s="38">
        <v>-0.22086720867208676</v>
      </c>
      <c r="AB183" s="38">
        <v>-4.9450549450549497E-2</v>
      </c>
      <c r="AC183" s="38" t="s">
        <v>2</v>
      </c>
      <c r="AD183" s="38">
        <v>-4.8999591670069398E-2</v>
      </c>
      <c r="AE183" s="38">
        <v>-3.9518900343642582E-2</v>
      </c>
      <c r="AF183" s="38">
        <v>-2.083333333333337E-2</v>
      </c>
      <c r="AG183" s="38">
        <v>2.7583308605331425E-2</v>
      </c>
      <c r="AH183" s="38">
        <v>-8.7766990291262115E-2</v>
      </c>
      <c r="AI183" s="38">
        <v>-2.3696682464454666E-3</v>
      </c>
      <c r="AJ183" s="38">
        <v>-1.4644351464435101E-2</v>
      </c>
      <c r="AK183" s="38">
        <v>-5.1948051948051965E-2</v>
      </c>
      <c r="AL183" s="38">
        <v>-1.3177159590043952E-2</v>
      </c>
      <c r="AM183" s="38">
        <v>0.13833992094861669</v>
      </c>
      <c r="AN183" s="38">
        <v>-0.13671274961597546</v>
      </c>
      <c r="AO183" s="38">
        <v>-9.1803278688524559E-2</v>
      </c>
      <c r="AP183" s="38">
        <v>-0.1067415730337079</v>
      </c>
      <c r="AQ183" s="38">
        <v>6.0000000000000053E-2</v>
      </c>
      <c r="AR183" s="37">
        <v>-9.6363636363636318E-2</v>
      </c>
      <c r="AS183" s="38">
        <v>-2.6113671274961558E-2</v>
      </c>
      <c r="AT183" s="37">
        <v>-0.15295480880648904</v>
      </c>
      <c r="AU183" s="37" t="s">
        <v>2</v>
      </c>
      <c r="AV183" s="37" t="s">
        <v>2</v>
      </c>
      <c r="AW183" s="37">
        <v>-3.9647577092510988E-2</v>
      </c>
      <c r="AX183" s="37">
        <v>-0.17894736842105263</v>
      </c>
      <c r="AY183" s="37">
        <v>-9.0445859872611445E-2</v>
      </c>
      <c r="AZ183" s="37" t="s">
        <v>2</v>
      </c>
      <c r="BA183" s="37" t="s">
        <v>2</v>
      </c>
      <c r="BB183" s="37"/>
      <c r="BC183" s="37" t="s">
        <v>2</v>
      </c>
      <c r="BD183" s="51">
        <v>-0.10283071463380034</v>
      </c>
      <c r="BE183" s="51">
        <v>-2.0424836601307228E-2</v>
      </c>
      <c r="BF183" s="37" t="s">
        <v>2</v>
      </c>
      <c r="BG183" s="37" t="s">
        <v>2</v>
      </c>
      <c r="BH183" s="51">
        <v>-1.7640878517421354E-2</v>
      </c>
      <c r="BI183" s="51">
        <v>-7.5818154894121137E-2</v>
      </c>
      <c r="BJ183" s="51">
        <v>-0.10022266029829885</v>
      </c>
    </row>
    <row r="184" spans="1:62" ht="14.25" x14ac:dyDescent="0.45">
      <c r="A184" s="48">
        <v>38202</v>
      </c>
      <c r="B184" s="38">
        <v>-1.6585604814724153E-2</v>
      </c>
      <c r="C184" s="38">
        <v>-8.2650781831720033E-2</v>
      </c>
      <c r="D184" s="38">
        <v>-0.15189873417721522</v>
      </c>
      <c r="E184" s="38">
        <v>-2.8571428571428581E-2</v>
      </c>
      <c r="F184" s="38">
        <v>0.36363636363636354</v>
      </c>
      <c r="G184" s="38">
        <v>-0.15306122448979587</v>
      </c>
      <c r="H184" s="38" t="s">
        <v>2</v>
      </c>
      <c r="I184" s="38" t="s">
        <v>2</v>
      </c>
      <c r="J184" s="38">
        <v>1.538461538461533E-2</v>
      </c>
      <c r="K184" s="38" t="s">
        <v>2</v>
      </c>
      <c r="L184" s="38">
        <v>-0.12666666666666671</v>
      </c>
      <c r="M184" s="38">
        <v>3.3762057877813501E-2</v>
      </c>
      <c r="N184" s="38" t="s">
        <v>2</v>
      </c>
      <c r="O184" s="38">
        <v>-0.10852713178294571</v>
      </c>
      <c r="P184" s="38" t="s">
        <v>2</v>
      </c>
      <c r="Q184" s="38">
        <v>2.2392871629843825E-2</v>
      </c>
      <c r="R184" s="38" t="s">
        <v>2</v>
      </c>
      <c r="S184" s="38">
        <v>-8.5106382978723416E-2</v>
      </c>
      <c r="T184" s="38">
        <v>1.125</v>
      </c>
      <c r="U184" s="38">
        <v>0.19672131147540983</v>
      </c>
      <c r="V184" s="38">
        <v>0.23529411764705888</v>
      </c>
      <c r="W184" s="38" t="s">
        <v>2</v>
      </c>
      <c r="X184" s="38">
        <v>-2.6315789473684181E-2</v>
      </c>
      <c r="Y184" s="38">
        <v>-8.6206896551724088E-2</v>
      </c>
      <c r="Z184" s="38">
        <v>-0.16091954022988508</v>
      </c>
      <c r="AA184" s="38">
        <v>-1.1594202898550732E-2</v>
      </c>
      <c r="AB184" s="38">
        <v>7.3217726396917149E-2</v>
      </c>
      <c r="AC184" s="38" t="s">
        <v>2</v>
      </c>
      <c r="AD184" s="38">
        <v>-0.11678832116788318</v>
      </c>
      <c r="AE184" s="38">
        <v>-3.8908765652951649E-2</v>
      </c>
      <c r="AF184" s="38">
        <v>-0.2021276595744681</v>
      </c>
      <c r="AG184" s="38">
        <v>4.1688318996987661E-2</v>
      </c>
      <c r="AH184" s="38">
        <v>-3.7888463175819509E-2</v>
      </c>
      <c r="AI184" s="38">
        <v>-4.2755344418052288E-2</v>
      </c>
      <c r="AJ184" s="38">
        <v>-2.1231422505307851E-2</v>
      </c>
      <c r="AK184" s="38">
        <v>-0.10616438356164382</v>
      </c>
      <c r="AL184" s="38">
        <v>-0.13353115727002962</v>
      </c>
      <c r="AM184" s="38">
        <v>-9.375E-2</v>
      </c>
      <c r="AN184" s="38">
        <v>-5.397390272835112E-2</v>
      </c>
      <c r="AO184" s="38">
        <v>-6.1371841155234641E-2</v>
      </c>
      <c r="AP184" s="38">
        <v>-0.10691823899371067</v>
      </c>
      <c r="AQ184" s="38">
        <v>0.13207547169811318</v>
      </c>
      <c r="AR184" s="37">
        <v>-5.0301810865191143E-2</v>
      </c>
      <c r="AS184" s="38">
        <v>-0.10252365930599372</v>
      </c>
      <c r="AT184" s="37">
        <v>0.10670314637482892</v>
      </c>
      <c r="AU184" s="37" t="s">
        <v>2</v>
      </c>
      <c r="AV184" s="37" t="s">
        <v>2</v>
      </c>
      <c r="AW184" s="37">
        <v>8.256880733944949E-2</v>
      </c>
      <c r="AX184" s="37">
        <v>1.2820512820512775E-2</v>
      </c>
      <c r="AY184" s="37">
        <v>5.7422969187675088E-2</v>
      </c>
      <c r="AZ184" s="37" t="s">
        <v>2</v>
      </c>
      <c r="BA184" s="37" t="s">
        <v>2</v>
      </c>
      <c r="BB184" s="37"/>
      <c r="BC184" s="37" t="s">
        <v>2</v>
      </c>
      <c r="BD184" s="51">
        <v>-6.9819585013949359E-3</v>
      </c>
      <c r="BE184" s="51">
        <v>-7.0058381984987483E-2</v>
      </c>
      <c r="BF184" s="37" t="s">
        <v>2</v>
      </c>
      <c r="BG184" s="37" t="s">
        <v>2</v>
      </c>
      <c r="BH184" s="51">
        <v>-4.8908851992169877E-2</v>
      </c>
      <c r="BI184" s="51">
        <v>-8.3960903701329914E-2</v>
      </c>
      <c r="BJ184" s="51">
        <v>-1.2407022916372412E-2</v>
      </c>
    </row>
    <row r="185" spans="1:62" ht="14.25" x14ac:dyDescent="0.45">
      <c r="A185" s="48">
        <v>38233</v>
      </c>
      <c r="B185" s="38">
        <v>2.3625689379114023E-2</v>
      </c>
      <c r="C185" s="38">
        <v>-5.2759740259740284E-2</v>
      </c>
      <c r="D185" s="38">
        <v>-2.9850746268656692E-2</v>
      </c>
      <c r="E185" s="38">
        <v>1.1764705882352899E-2</v>
      </c>
      <c r="F185" s="38">
        <v>-0.21666666666666667</v>
      </c>
      <c r="G185" s="38">
        <v>-0.18273092369477917</v>
      </c>
      <c r="H185" s="38" t="s">
        <v>2</v>
      </c>
      <c r="I185" s="38" t="s">
        <v>2</v>
      </c>
      <c r="J185" s="38">
        <v>-0.11157024793388426</v>
      </c>
      <c r="K185" s="38" t="s">
        <v>2</v>
      </c>
      <c r="L185" s="38">
        <v>3.0534351145038219E-2</v>
      </c>
      <c r="M185" s="38">
        <v>-5.9097978227060644E-2</v>
      </c>
      <c r="N185" s="38" t="s">
        <v>2</v>
      </c>
      <c r="O185" s="38">
        <v>-0.13913043478260867</v>
      </c>
      <c r="P185" s="38" t="s">
        <v>2</v>
      </c>
      <c r="Q185" s="38">
        <v>0.30580848597967747</v>
      </c>
      <c r="R185" s="38" t="s">
        <v>2</v>
      </c>
      <c r="S185" s="38">
        <v>-0.19379844961240311</v>
      </c>
      <c r="T185" s="38">
        <v>-0.41176470588235292</v>
      </c>
      <c r="U185" s="38">
        <v>-9.589041095890416E-2</v>
      </c>
      <c r="V185" s="38">
        <v>-0.15343915343915349</v>
      </c>
      <c r="W185" s="38" t="s">
        <v>2</v>
      </c>
      <c r="X185" s="38">
        <v>-3.3033033033033066E-2</v>
      </c>
      <c r="Y185" s="38">
        <v>0.27358490566037741</v>
      </c>
      <c r="Z185" s="38">
        <v>-6.164383561643838E-2</v>
      </c>
      <c r="AA185" s="38">
        <v>4.692082111436946E-2</v>
      </c>
      <c r="AB185" s="38">
        <v>-0.11490125673249552</v>
      </c>
      <c r="AC185" s="38" t="s">
        <v>2</v>
      </c>
      <c r="AD185" s="38">
        <v>-5.2017501215362194E-2</v>
      </c>
      <c r="AE185" s="38">
        <v>-3.7226617031177245E-2</v>
      </c>
      <c r="AF185" s="38">
        <v>6.6666666666666652E-2</v>
      </c>
      <c r="AG185" s="38">
        <v>-4.0160905435829286E-2</v>
      </c>
      <c r="AH185" s="38">
        <v>-4.8230088495575196E-2</v>
      </c>
      <c r="AI185" s="38">
        <v>1.4888337468982549E-2</v>
      </c>
      <c r="AJ185" s="38">
        <v>-4.2299349240780937E-2</v>
      </c>
      <c r="AK185" s="38">
        <v>-5.3639846743295028E-2</v>
      </c>
      <c r="AL185" s="38">
        <v>2.5684931506849251E-2</v>
      </c>
      <c r="AM185" s="38">
        <v>-1.9157088122605415E-2</v>
      </c>
      <c r="AN185" s="38">
        <v>-4.7648902821316619E-2</v>
      </c>
      <c r="AO185" s="38">
        <v>4.6153846153846212E-2</v>
      </c>
      <c r="AP185" s="38">
        <v>-5.2816901408450745E-2</v>
      </c>
      <c r="AQ185" s="38">
        <v>-9.9999999999999978E-2</v>
      </c>
      <c r="AR185" s="37">
        <v>-1.0593220338983023E-2</v>
      </c>
      <c r="AS185" s="38">
        <v>-3.690685413005268E-2</v>
      </c>
      <c r="AT185" s="37">
        <v>-5.562422744128559E-2</v>
      </c>
      <c r="AU185" s="37" t="s">
        <v>2</v>
      </c>
      <c r="AV185" s="37" t="s">
        <v>2</v>
      </c>
      <c r="AW185" s="37">
        <v>-6.7796610169491567E-2</v>
      </c>
      <c r="AX185" s="37">
        <v>0.31645569620253156</v>
      </c>
      <c r="AY185" s="37">
        <v>-0.12715231788079473</v>
      </c>
      <c r="AZ185" s="37" t="s">
        <v>2</v>
      </c>
      <c r="BA185" s="37" t="s">
        <v>2</v>
      </c>
      <c r="BB185" s="37"/>
      <c r="BC185" s="37" t="s">
        <v>2</v>
      </c>
      <c r="BD185" s="51">
        <v>-2.8456941332669627E-3</v>
      </c>
      <c r="BE185" s="51">
        <v>-1.6143497757847514E-2</v>
      </c>
      <c r="BF185" s="37" t="s">
        <v>2</v>
      </c>
      <c r="BG185" s="37" t="s">
        <v>2</v>
      </c>
      <c r="BH185" s="51">
        <v>-4.6455272398423064E-2</v>
      </c>
      <c r="BI185" s="51">
        <v>-4.5128563932132271E-2</v>
      </c>
      <c r="BJ185" s="51">
        <v>-1.060653861898031E-2</v>
      </c>
    </row>
    <row r="186" spans="1:62" ht="14.25" x14ac:dyDescent="0.45">
      <c r="A186" s="48">
        <v>38263</v>
      </c>
      <c r="B186" s="38">
        <v>2.6869199485557438E-2</v>
      </c>
      <c r="C186" s="38">
        <v>-0.1053984575835476</v>
      </c>
      <c r="D186" s="38">
        <v>7.6923076923076872E-2</v>
      </c>
      <c r="E186" s="38">
        <v>-8.7209302325581439E-2</v>
      </c>
      <c r="F186" s="38">
        <v>0.23404255319148937</v>
      </c>
      <c r="G186" s="38">
        <v>-0.14987714987714984</v>
      </c>
      <c r="H186" s="38" t="s">
        <v>2</v>
      </c>
      <c r="I186" s="38" t="s">
        <v>2</v>
      </c>
      <c r="J186" s="38">
        <v>0.11627906976744184</v>
      </c>
      <c r="K186" s="38" t="s">
        <v>2</v>
      </c>
      <c r="L186" s="38">
        <v>1.4814814814814836E-2</v>
      </c>
      <c r="M186" s="38">
        <v>-3.8016528925619797E-2</v>
      </c>
      <c r="N186" s="38" t="s">
        <v>2</v>
      </c>
      <c r="O186" s="38">
        <v>5.0505050505050608E-2</v>
      </c>
      <c r="P186" s="38" t="s">
        <v>2</v>
      </c>
      <c r="Q186" s="38">
        <v>-9.6619746544130747E-2</v>
      </c>
      <c r="R186" s="38" t="s">
        <v>2</v>
      </c>
      <c r="S186" s="38">
        <v>3.3653846153846256E-2</v>
      </c>
      <c r="T186" s="38">
        <v>0.89999999999999991</v>
      </c>
      <c r="U186" s="38">
        <v>-0.30303030303030298</v>
      </c>
      <c r="V186" s="38">
        <v>-6.2499999999999778E-3</v>
      </c>
      <c r="W186" s="38" t="s">
        <v>2</v>
      </c>
      <c r="X186" s="38">
        <v>6.2111801242235032E-3</v>
      </c>
      <c r="Y186" s="38">
        <v>-1.4814814814814836E-2</v>
      </c>
      <c r="Z186" s="38">
        <v>3.649635036496357E-2</v>
      </c>
      <c r="AA186" s="38">
        <v>1.4005602240896309E-2</v>
      </c>
      <c r="AB186" s="38">
        <v>-6.6937119675456347E-2</v>
      </c>
      <c r="AC186" s="38" t="s">
        <v>2</v>
      </c>
      <c r="AD186" s="38">
        <v>5.4871794871794943E-2</v>
      </c>
      <c r="AE186" s="38">
        <v>-7.0565490575157042E-2</v>
      </c>
      <c r="AF186" s="38">
        <v>1.2499999999999956E-2</v>
      </c>
      <c r="AG186" s="38">
        <v>-7.2352058613063597E-2</v>
      </c>
      <c r="AH186" s="38">
        <v>-5.2068805206880509E-2</v>
      </c>
      <c r="AI186" s="38">
        <v>-3.9119804400977953E-2</v>
      </c>
      <c r="AJ186" s="38">
        <v>4.9830124575311441E-2</v>
      </c>
      <c r="AK186" s="38">
        <v>-4.0485829959514219E-2</v>
      </c>
      <c r="AL186" s="38">
        <v>-9.5158597662771238E-2</v>
      </c>
      <c r="AM186" s="38">
        <v>-2.34375E-2</v>
      </c>
      <c r="AN186" s="38">
        <v>-6.0566161948650388E-2</v>
      </c>
      <c r="AO186" s="38">
        <v>-5.5147058823529438E-2</v>
      </c>
      <c r="AP186" s="38">
        <v>5.2044609665427455E-2</v>
      </c>
      <c r="AQ186" s="38">
        <v>-3.703703703703709E-2</v>
      </c>
      <c r="AR186" s="37">
        <v>4.282655246252709E-3</v>
      </c>
      <c r="AS186" s="38">
        <v>-4.7445255474452552E-2</v>
      </c>
      <c r="AT186" s="37">
        <v>2.6178010471205049E-3</v>
      </c>
      <c r="AU186" s="37" t="s">
        <v>2</v>
      </c>
      <c r="AV186" s="37" t="s">
        <v>2</v>
      </c>
      <c r="AW186" s="37">
        <v>6.8181818181818121E-2</v>
      </c>
      <c r="AX186" s="37">
        <v>-0.14423076923076927</v>
      </c>
      <c r="AY186" s="37">
        <v>-4.5523520485584168E-2</v>
      </c>
      <c r="AZ186" s="37" t="s">
        <v>2</v>
      </c>
      <c r="BA186" s="37" t="s">
        <v>2</v>
      </c>
      <c r="BB186" s="37"/>
      <c r="BC186" s="37" t="s">
        <v>2</v>
      </c>
      <c r="BD186" s="51">
        <v>5.1978717750103876E-2</v>
      </c>
      <c r="BE186" s="51">
        <v>-2.6435733819507701E-2</v>
      </c>
      <c r="BF186" s="37" t="s">
        <v>2</v>
      </c>
      <c r="BG186" s="37" t="s">
        <v>2</v>
      </c>
      <c r="BH186" s="51">
        <v>-5.2061057737167182E-3</v>
      </c>
      <c r="BI186" s="51">
        <v>-6.7411613848690211E-2</v>
      </c>
      <c r="BJ186" s="51">
        <v>3.4862921122617241E-2</v>
      </c>
    </row>
    <row r="187" spans="1:62" ht="14.25" x14ac:dyDescent="0.45">
      <c r="A187" s="48">
        <v>38294</v>
      </c>
      <c r="B187" s="38">
        <v>1.0324284070137857E-3</v>
      </c>
      <c r="C187" s="38">
        <v>-4.6934865900383094E-2</v>
      </c>
      <c r="D187" s="38">
        <v>0</v>
      </c>
      <c r="E187" s="38">
        <v>6.3694267515923553E-3</v>
      </c>
      <c r="F187" s="38">
        <v>-0.15517241379310343</v>
      </c>
      <c r="G187" s="38">
        <v>8.9595375722543391E-2</v>
      </c>
      <c r="H187" s="38" t="s">
        <v>2</v>
      </c>
      <c r="I187" s="38" t="s">
        <v>2</v>
      </c>
      <c r="J187" s="38">
        <v>-0.10555555555555551</v>
      </c>
      <c r="K187" s="38" t="s">
        <v>2</v>
      </c>
      <c r="L187" s="38">
        <v>-5.8394160583941646E-2</v>
      </c>
      <c r="M187" s="38">
        <v>-0.11855670103092786</v>
      </c>
      <c r="N187" s="38" t="s">
        <v>2</v>
      </c>
      <c r="O187" s="38">
        <v>-0.17307692307692313</v>
      </c>
      <c r="P187" s="38" t="s">
        <v>2</v>
      </c>
      <c r="Q187" s="38">
        <v>-0.13395125333235613</v>
      </c>
      <c r="R187" s="38" t="s">
        <v>2</v>
      </c>
      <c r="S187" s="38">
        <v>6.9767441860465018E-2</v>
      </c>
      <c r="T187" s="38">
        <v>-0.42105263157894735</v>
      </c>
      <c r="U187" s="38">
        <v>-0.13043478260869568</v>
      </c>
      <c r="V187" s="38">
        <v>-5.6603773584905648E-2</v>
      </c>
      <c r="W187" s="38" t="s">
        <v>2</v>
      </c>
      <c r="X187" s="38">
        <v>-0.15740740740740744</v>
      </c>
      <c r="Y187" s="38">
        <v>-4.5112781954887216E-2</v>
      </c>
      <c r="Z187" s="38">
        <v>-0.21830985915492962</v>
      </c>
      <c r="AA187" s="38">
        <v>8.2872928176795924E-3</v>
      </c>
      <c r="AB187" s="38">
        <v>-8.4782608695652129E-2</v>
      </c>
      <c r="AC187" s="38" t="s">
        <v>2</v>
      </c>
      <c r="AD187" s="38">
        <v>-0.10160427807486627</v>
      </c>
      <c r="AE187" s="38">
        <v>-0.10920436817472701</v>
      </c>
      <c r="AF187" s="38">
        <v>0.11111111111111116</v>
      </c>
      <c r="AG187" s="38">
        <v>-3.68249274254977E-2</v>
      </c>
      <c r="AH187" s="38">
        <v>-7.6998528690534584E-2</v>
      </c>
      <c r="AI187" s="38">
        <v>3.5623409669211181E-2</v>
      </c>
      <c r="AJ187" s="38">
        <v>-0.16504854368932043</v>
      </c>
      <c r="AK187" s="38">
        <v>-5.0632911392405111E-2</v>
      </c>
      <c r="AL187" s="38">
        <v>4.7970479704797064E-2</v>
      </c>
      <c r="AM187" s="38">
        <v>-0.14400000000000002</v>
      </c>
      <c r="AN187" s="38">
        <v>-6.9376313945339829E-2</v>
      </c>
      <c r="AO187" s="38">
        <v>-8.5603112840466955E-2</v>
      </c>
      <c r="AP187" s="38">
        <v>-0.12720848056537104</v>
      </c>
      <c r="AQ187" s="38">
        <v>-0.30769230769230771</v>
      </c>
      <c r="AR187" s="37">
        <v>-9.594882729211085E-2</v>
      </c>
      <c r="AS187" s="38">
        <v>-3.4482758620689613E-2</v>
      </c>
      <c r="AT187" s="37">
        <v>-0.14751958224543082</v>
      </c>
      <c r="AU187" s="37" t="s">
        <v>2</v>
      </c>
      <c r="AV187" s="37" t="s">
        <v>2</v>
      </c>
      <c r="AW187" s="37" t="s">
        <v>2</v>
      </c>
      <c r="AX187" s="37">
        <v>-0.1685393258426966</v>
      </c>
      <c r="AY187" s="37">
        <v>-1.748807631160576E-2</v>
      </c>
      <c r="AZ187" s="37" t="s">
        <v>2</v>
      </c>
      <c r="BA187" s="37" t="s">
        <v>2</v>
      </c>
      <c r="BB187" s="37"/>
      <c r="BC187" s="37" t="s">
        <v>2</v>
      </c>
      <c r="BD187" s="51">
        <v>-8.0187049945072864E-2</v>
      </c>
      <c r="BE187" s="51">
        <v>-0.11329588014981273</v>
      </c>
      <c r="BF187" s="37" t="s">
        <v>2</v>
      </c>
      <c r="BG187" s="37" t="s">
        <v>2</v>
      </c>
      <c r="BH187" s="51">
        <v>-7.3078804254704921E-2</v>
      </c>
      <c r="BI187" s="51">
        <v>-2.5731683362797075E-2</v>
      </c>
      <c r="BJ187" s="51">
        <v>-7.9706599414693491E-2</v>
      </c>
    </row>
    <row r="188" spans="1:62" ht="14.25" x14ac:dyDescent="0.45">
      <c r="A188" s="48">
        <v>38324</v>
      </c>
      <c r="B188" s="38">
        <v>-2.1337391157325247E-2</v>
      </c>
      <c r="C188" s="38">
        <v>-0.14472361809045231</v>
      </c>
      <c r="D188" s="38">
        <v>-0.31428571428571428</v>
      </c>
      <c r="E188" s="38">
        <v>-1.2658227848101222E-2</v>
      </c>
      <c r="F188" s="38">
        <v>-0.18367346938775508</v>
      </c>
      <c r="G188" s="38">
        <v>-0.11405835543766574</v>
      </c>
      <c r="H188" s="38" t="s">
        <v>2</v>
      </c>
      <c r="I188" s="38" t="s">
        <v>2</v>
      </c>
      <c r="J188" s="38">
        <v>0.20807453416149069</v>
      </c>
      <c r="K188" s="38" t="s">
        <v>2</v>
      </c>
      <c r="L188" s="38">
        <v>7.7519379844961378E-3</v>
      </c>
      <c r="M188" s="38">
        <v>7.7972709551656916E-3</v>
      </c>
      <c r="N188" s="38" t="s">
        <v>2</v>
      </c>
      <c r="O188" s="38">
        <v>-8.1395348837209336E-2</v>
      </c>
      <c r="P188" s="38" t="s">
        <v>2</v>
      </c>
      <c r="Q188" s="38">
        <v>0.1158936132091446</v>
      </c>
      <c r="R188" s="38" t="s">
        <v>2</v>
      </c>
      <c r="S188" s="38">
        <v>-0.16521739130434787</v>
      </c>
      <c r="T188" s="38">
        <v>9.0909090909090828E-2</v>
      </c>
      <c r="U188" s="38">
        <v>0.10000000000000009</v>
      </c>
      <c r="V188" s="38">
        <v>-7.3333333333333361E-2</v>
      </c>
      <c r="W188" s="38" t="s">
        <v>2</v>
      </c>
      <c r="X188" s="38">
        <v>0.20146520146520142</v>
      </c>
      <c r="Y188" s="38">
        <v>3.1496062992125928E-2</v>
      </c>
      <c r="Z188" s="38">
        <v>0.20720720720720731</v>
      </c>
      <c r="AA188" s="38">
        <v>0.1364383561643836</v>
      </c>
      <c r="AB188" s="38">
        <v>3.8004750593824133E-2</v>
      </c>
      <c r="AC188" s="38" t="s">
        <v>2</v>
      </c>
      <c r="AD188" s="38">
        <v>9.0909090909090828E-2</v>
      </c>
      <c r="AE188" s="38">
        <v>0.11908931698774072</v>
      </c>
      <c r="AF188" s="38">
        <v>-0.16666666666666663</v>
      </c>
      <c r="AG188" s="38">
        <v>9.7691118231446605E-2</v>
      </c>
      <c r="AH188" s="38">
        <v>9.6705632306057332E-2</v>
      </c>
      <c r="AI188" s="38">
        <v>-0.18181818181818177</v>
      </c>
      <c r="AJ188" s="38">
        <v>0.18475452196382425</v>
      </c>
      <c r="AK188" s="38">
        <v>-4.4444444444444398E-2</v>
      </c>
      <c r="AL188" s="38">
        <v>-0.13732394366197187</v>
      </c>
      <c r="AM188" s="38">
        <v>1.4018691588784993E-2</v>
      </c>
      <c r="AN188" s="38">
        <v>-8.0572289156626509E-2</v>
      </c>
      <c r="AO188" s="38">
        <v>-5.1063829787234005E-2</v>
      </c>
      <c r="AP188" s="38">
        <v>-3.2388663967611309E-2</v>
      </c>
      <c r="AQ188" s="38">
        <v>-2.777777777777779E-2</v>
      </c>
      <c r="AR188" s="37">
        <v>0.15566037735849059</v>
      </c>
      <c r="AS188" s="38">
        <v>7.9365079365079083E-3</v>
      </c>
      <c r="AT188" s="37">
        <v>0.2082695252679938</v>
      </c>
      <c r="AU188" s="37" t="s">
        <v>2</v>
      </c>
      <c r="AV188" s="37" t="s">
        <v>2</v>
      </c>
      <c r="AW188" s="37" t="s">
        <v>2</v>
      </c>
      <c r="AX188" s="37">
        <v>0.12162162162162171</v>
      </c>
      <c r="AY188" s="37">
        <v>1.7799352750809128E-2</v>
      </c>
      <c r="AZ188" s="37" t="s">
        <v>2</v>
      </c>
      <c r="BA188" s="37" t="s">
        <v>2</v>
      </c>
      <c r="BB188" s="37"/>
      <c r="BC188" s="37" t="s">
        <v>2</v>
      </c>
      <c r="BD188" s="51">
        <v>0.10665393441498328</v>
      </c>
      <c r="BE188" s="51">
        <v>3.8014783526927109E-2</v>
      </c>
      <c r="BF188" s="37" t="s">
        <v>2</v>
      </c>
      <c r="BG188" s="37" t="s">
        <v>2</v>
      </c>
      <c r="BH188" s="51">
        <v>9.4012351404113348E-2</v>
      </c>
      <c r="BI188" s="51">
        <v>-8.2661290322580627E-2</v>
      </c>
      <c r="BJ188" s="51">
        <v>0.10515050026168593</v>
      </c>
    </row>
    <row r="189" spans="1:62" ht="14.25" x14ac:dyDescent="0.45">
      <c r="A189" s="48">
        <v>38355</v>
      </c>
      <c r="B189" s="38">
        <v>8.0749097317001528E-2</v>
      </c>
      <c r="C189" s="38">
        <v>-0.21739130434782605</v>
      </c>
      <c r="D189" s="38">
        <v>-0.25</v>
      </c>
      <c r="E189" s="38">
        <v>-0.3141025641025641</v>
      </c>
      <c r="F189" s="38">
        <v>-0.375</v>
      </c>
      <c r="G189" s="38">
        <v>0.47005988023952106</v>
      </c>
      <c r="H189" s="38" t="s">
        <v>2</v>
      </c>
      <c r="I189" s="38" t="s">
        <v>2</v>
      </c>
      <c r="J189" s="38">
        <v>-0.29048843187660667</v>
      </c>
      <c r="K189" s="38" t="s">
        <v>2</v>
      </c>
      <c r="L189" s="38">
        <v>-0.2846153846153846</v>
      </c>
      <c r="M189" s="38">
        <v>-0.26112185686653777</v>
      </c>
      <c r="N189" s="38" t="s">
        <v>2</v>
      </c>
      <c r="O189" s="38">
        <v>-0.39240506329113922</v>
      </c>
      <c r="P189" s="38" t="s">
        <v>2</v>
      </c>
      <c r="Q189" s="38">
        <v>-0.23396078870261239</v>
      </c>
      <c r="R189" s="38" t="s">
        <v>2</v>
      </c>
      <c r="S189" s="38">
        <v>-0.23958333333333337</v>
      </c>
      <c r="T189" s="38">
        <v>0.16666666666666674</v>
      </c>
      <c r="U189" s="38">
        <v>6.8181818181818121E-2</v>
      </c>
      <c r="V189" s="38">
        <v>-0.21582733812949639</v>
      </c>
      <c r="W189" s="38" t="s">
        <v>2</v>
      </c>
      <c r="X189" s="38">
        <v>-0.27439024390243905</v>
      </c>
      <c r="Y189" s="38">
        <v>-0.32061068702290074</v>
      </c>
      <c r="Z189" s="38">
        <v>-0.33582089552238803</v>
      </c>
      <c r="AA189" s="38">
        <v>-0.22468659594985541</v>
      </c>
      <c r="AB189" s="38">
        <v>-0.28375286041189929</v>
      </c>
      <c r="AC189" s="38" t="s">
        <v>2</v>
      </c>
      <c r="AD189" s="38">
        <v>-0.17658730158730163</v>
      </c>
      <c r="AE189" s="38">
        <v>-0.3098591549295775</v>
      </c>
      <c r="AF189" s="38">
        <v>-0.4</v>
      </c>
      <c r="AG189" s="38">
        <v>-0.3033743497582414</v>
      </c>
      <c r="AH189" s="38">
        <v>-0.27180232558139539</v>
      </c>
      <c r="AI189" s="38">
        <v>-0.47447447447447444</v>
      </c>
      <c r="AJ189" s="38">
        <v>-0.36750272628135228</v>
      </c>
      <c r="AK189" s="38">
        <v>-0.16744186046511633</v>
      </c>
      <c r="AL189" s="38">
        <v>-0.37959183673469388</v>
      </c>
      <c r="AM189" s="38">
        <v>-0.19354838709677424</v>
      </c>
      <c r="AN189" s="38">
        <v>-0.29647829647829649</v>
      </c>
      <c r="AO189" s="38">
        <v>-0.3094170403587444</v>
      </c>
      <c r="AP189" s="38">
        <v>-0.23012552301255229</v>
      </c>
      <c r="AQ189" s="38">
        <v>-0.17142857142857137</v>
      </c>
      <c r="AR189" s="37">
        <v>-0.3755102040816326</v>
      </c>
      <c r="AS189" s="38">
        <v>-0.33267716535433067</v>
      </c>
      <c r="AT189" s="37">
        <v>-0.3561470215462611</v>
      </c>
      <c r="AU189" s="37" t="s">
        <v>2</v>
      </c>
      <c r="AV189" s="37" t="s">
        <v>2</v>
      </c>
      <c r="AW189" s="37">
        <v>-0.33333333333333337</v>
      </c>
      <c r="AX189" s="37">
        <v>-0.51807228915662651</v>
      </c>
      <c r="AY189" s="37">
        <v>-0.26073131955484896</v>
      </c>
      <c r="AZ189" s="37" t="s">
        <v>2</v>
      </c>
      <c r="BA189" s="37" t="s">
        <v>2</v>
      </c>
      <c r="BB189" s="37"/>
      <c r="BC189" s="37" t="s">
        <v>2</v>
      </c>
      <c r="BD189" s="51">
        <v>-0.23402223023869517</v>
      </c>
      <c r="BE189" s="51">
        <v>-0.24109867751780267</v>
      </c>
      <c r="BF189" s="37" t="s">
        <v>2</v>
      </c>
      <c r="BG189" s="37" t="s">
        <v>2</v>
      </c>
      <c r="BH189" s="51">
        <v>-0.23479648590201696</v>
      </c>
      <c r="BI189" s="51">
        <v>-0.25824175824175821</v>
      </c>
      <c r="BJ189" s="51">
        <v>-0.23968810727822276</v>
      </c>
    </row>
    <row r="190" spans="1:62" ht="14.25" x14ac:dyDescent="0.45">
      <c r="A190" s="48">
        <v>38386</v>
      </c>
      <c r="B190" s="38">
        <v>-9.4825519126556568E-2</v>
      </c>
      <c r="C190" s="38">
        <v>4.0540540540540571E-2</v>
      </c>
      <c r="D190" s="38">
        <v>0.11111111111111116</v>
      </c>
      <c r="E190" s="38">
        <v>-0.2990654205607477</v>
      </c>
      <c r="F190" s="38">
        <v>0.43999999999999995</v>
      </c>
      <c r="G190" s="38">
        <v>6.720977596741351E-2</v>
      </c>
      <c r="H190" s="38" t="s">
        <v>2</v>
      </c>
      <c r="I190" s="38" t="s">
        <v>2</v>
      </c>
      <c r="J190" s="38">
        <v>-8.333333333333337E-2</v>
      </c>
      <c r="K190" s="38" t="s">
        <v>2</v>
      </c>
      <c r="L190" s="38">
        <v>-0.21505376344086025</v>
      </c>
      <c r="M190" s="38">
        <v>-3.1413612565445059E-2</v>
      </c>
      <c r="N190" s="38" t="s">
        <v>2</v>
      </c>
      <c r="O190" s="38">
        <v>8.3333333333333259E-2</v>
      </c>
      <c r="P190" s="38" t="s">
        <v>2</v>
      </c>
      <c r="Q190" s="38">
        <v>-8.8583949787934824E-3</v>
      </c>
      <c r="R190" s="38" t="s">
        <v>2</v>
      </c>
      <c r="S190" s="38">
        <v>-0.28082191780821919</v>
      </c>
      <c r="T190" s="38">
        <v>-0.5</v>
      </c>
      <c r="U190" s="38">
        <v>-0.48936170212765961</v>
      </c>
      <c r="V190" s="38">
        <v>0.16513761467889898</v>
      </c>
      <c r="W190" s="38" t="s">
        <v>2</v>
      </c>
      <c r="X190" s="38">
        <v>-0.1428571428571429</v>
      </c>
      <c r="Y190" s="38">
        <v>-5.6179775280898903E-2</v>
      </c>
      <c r="Z190" s="38">
        <v>-4.49438202247191E-2</v>
      </c>
      <c r="AA190" s="38">
        <v>-8.0223880597014907E-2</v>
      </c>
      <c r="AB190" s="38">
        <v>-3.1948881789137351E-2</v>
      </c>
      <c r="AC190" s="38" t="s">
        <v>2</v>
      </c>
      <c r="AD190" s="38">
        <v>-7.1084337349397564E-2</v>
      </c>
      <c r="AE190" s="38">
        <v>-7.5585789871503994E-3</v>
      </c>
      <c r="AF190" s="38">
        <v>-4.4444444444444398E-2</v>
      </c>
      <c r="AG190" s="38">
        <v>3.2226594602413616E-2</v>
      </c>
      <c r="AH190" s="38">
        <v>-3.4597471723220252E-2</v>
      </c>
      <c r="AI190" s="38">
        <v>-0.1428571428571429</v>
      </c>
      <c r="AJ190" s="38">
        <v>7.0689655172413879E-2</v>
      </c>
      <c r="AK190" s="38">
        <v>-0.12290502793296088</v>
      </c>
      <c r="AL190" s="38">
        <v>0.13815789473684204</v>
      </c>
      <c r="AM190" s="38">
        <v>-7.999999999999996E-2</v>
      </c>
      <c r="AN190" s="38">
        <v>-1.2805587892898762E-2</v>
      </c>
      <c r="AO190" s="38">
        <v>-7.7922077922077948E-2</v>
      </c>
      <c r="AP190" s="38">
        <v>7.0652173913043459E-2</v>
      </c>
      <c r="AQ190" s="38">
        <v>0.10344827586206895</v>
      </c>
      <c r="AR190" s="37">
        <v>4.2483660130719025E-2</v>
      </c>
      <c r="AS190" s="38">
        <v>-5.3097345132743334E-2</v>
      </c>
      <c r="AT190" s="37">
        <v>9.4488188976378007E-2</v>
      </c>
      <c r="AU190" s="37" t="s">
        <v>2</v>
      </c>
      <c r="AV190" s="37" t="s">
        <v>2</v>
      </c>
      <c r="AW190" s="37" t="s">
        <v>2</v>
      </c>
      <c r="AX190" s="37">
        <v>0.35000000000000009</v>
      </c>
      <c r="AY190" s="37">
        <v>-4.3010752688171783E-3</v>
      </c>
      <c r="AZ190" s="37" t="s">
        <v>2</v>
      </c>
      <c r="BA190" s="37" t="s">
        <v>2</v>
      </c>
      <c r="BB190" s="37"/>
      <c r="BC190" s="37" t="s">
        <v>2</v>
      </c>
      <c r="BD190" s="51">
        <v>-2.7489804392232919E-2</v>
      </c>
      <c r="BE190" s="51">
        <v>-0.10991957104557637</v>
      </c>
      <c r="BF190" s="37" t="s">
        <v>2</v>
      </c>
      <c r="BG190" s="37" t="s">
        <v>2</v>
      </c>
      <c r="BH190" s="51">
        <v>-2.7904061973372696E-2</v>
      </c>
      <c r="BI190" s="51">
        <v>4.4444444444444731E-3</v>
      </c>
      <c r="BJ190" s="51">
        <v>-2.8510717294285559E-2</v>
      </c>
    </row>
    <row r="191" spans="1:62" ht="14.25" x14ac:dyDescent="0.45">
      <c r="A191" s="48">
        <v>38414</v>
      </c>
      <c r="B191" s="38">
        <v>2.479470198675493E-2</v>
      </c>
      <c r="C191" s="38">
        <v>0.59163059163059173</v>
      </c>
      <c r="D191" s="38">
        <v>0.22500000000000009</v>
      </c>
      <c r="E191" s="38">
        <v>1.1866666666666665</v>
      </c>
      <c r="F191" s="38">
        <v>2.7777777777777679E-2</v>
      </c>
      <c r="G191" s="38">
        <v>0.4217557251908397</v>
      </c>
      <c r="H191" s="38" t="s">
        <v>2</v>
      </c>
      <c r="I191" s="38" t="s">
        <v>2</v>
      </c>
      <c r="J191" s="38">
        <v>0.3972332015810276</v>
      </c>
      <c r="K191" s="38" t="s">
        <v>2</v>
      </c>
      <c r="L191" s="38">
        <v>0.45205479452054798</v>
      </c>
      <c r="M191" s="38">
        <v>0.41621621621621618</v>
      </c>
      <c r="N191" s="38" t="s">
        <v>2</v>
      </c>
      <c r="O191" s="38">
        <v>0.94230769230769229</v>
      </c>
      <c r="P191" s="38" t="s">
        <v>2</v>
      </c>
      <c r="Q191" s="38">
        <v>0.3340083196537007</v>
      </c>
      <c r="R191" s="38" t="s">
        <v>2</v>
      </c>
      <c r="S191" s="38">
        <v>1.1142857142857143</v>
      </c>
      <c r="T191" s="38">
        <v>1</v>
      </c>
      <c r="U191" s="38">
        <v>1.1666666666666665</v>
      </c>
      <c r="V191" s="38">
        <v>0.44881889763779537</v>
      </c>
      <c r="W191" s="38" t="s">
        <v>2</v>
      </c>
      <c r="X191" s="38">
        <v>0.61274509803921573</v>
      </c>
      <c r="Y191" s="38">
        <v>0.28571428571428581</v>
      </c>
      <c r="Z191" s="38">
        <v>0.51764705882352935</v>
      </c>
      <c r="AA191" s="38">
        <v>0.6335361730899256</v>
      </c>
      <c r="AB191" s="38">
        <v>0.66666666666666674</v>
      </c>
      <c r="AC191" s="38" t="s">
        <v>2</v>
      </c>
      <c r="AD191" s="38">
        <v>0.65239948119325541</v>
      </c>
      <c r="AE191" s="38">
        <v>0.45239908606245249</v>
      </c>
      <c r="AF191" s="38">
        <v>0.90697674418604657</v>
      </c>
      <c r="AG191" s="38">
        <v>0.48808641277536369</v>
      </c>
      <c r="AH191" s="38">
        <v>0.49689869055823577</v>
      </c>
      <c r="AI191" s="38">
        <v>0.58000000000000007</v>
      </c>
      <c r="AJ191" s="38">
        <v>0.52818035426731069</v>
      </c>
      <c r="AK191" s="38">
        <v>0.70700636942675166</v>
      </c>
      <c r="AL191" s="38">
        <v>0.41040462427745661</v>
      </c>
      <c r="AM191" s="38">
        <v>0.29813664596273282</v>
      </c>
      <c r="AN191" s="38">
        <v>0.59080188679245293</v>
      </c>
      <c r="AO191" s="38">
        <v>0.38028169014084501</v>
      </c>
      <c r="AP191" s="38">
        <v>0.41624365482233494</v>
      </c>
      <c r="AQ191" s="38">
        <v>-3.125E-2</v>
      </c>
      <c r="AR191" s="37">
        <v>0.53291536050156729</v>
      </c>
      <c r="AS191" s="38">
        <v>0.61370716510903423</v>
      </c>
      <c r="AT191" s="37">
        <v>0.55215827338129486</v>
      </c>
      <c r="AU191" s="37" t="s">
        <v>2</v>
      </c>
      <c r="AV191" s="37" t="s">
        <v>2</v>
      </c>
      <c r="AW191" s="37" t="s">
        <v>2</v>
      </c>
      <c r="AX191" s="37">
        <v>0.5</v>
      </c>
      <c r="AY191" s="37">
        <v>0.62419006479481642</v>
      </c>
      <c r="AZ191" s="37" t="s">
        <v>2</v>
      </c>
      <c r="BA191" s="37" t="s">
        <v>2</v>
      </c>
      <c r="BB191" s="37"/>
      <c r="BC191" s="37" t="s">
        <v>2</v>
      </c>
      <c r="BD191" s="51">
        <v>0.47835185049980922</v>
      </c>
      <c r="BE191" s="51">
        <v>0.50903614457831314</v>
      </c>
      <c r="BF191" s="37" t="s">
        <v>2</v>
      </c>
      <c r="BG191" s="37" t="s">
        <v>2</v>
      </c>
      <c r="BH191" s="51">
        <v>0.57947436160280485</v>
      </c>
      <c r="BI191" s="51">
        <v>0.55132743362831849</v>
      </c>
      <c r="BJ191" s="51">
        <v>0.48099914309150771</v>
      </c>
    </row>
    <row r="192" spans="1:62" ht="14.25" x14ac:dyDescent="0.45">
      <c r="A192" s="48">
        <v>38445</v>
      </c>
      <c r="B192" s="38">
        <v>2.4901342432232187E-2</v>
      </c>
      <c r="C192" s="38">
        <v>4.0797824116047154E-2</v>
      </c>
      <c r="D192" s="38">
        <v>0.22448979591836737</v>
      </c>
      <c r="E192" s="38">
        <v>-9.1463414634146312E-2</v>
      </c>
      <c r="F192" s="38">
        <v>0.40540540540540548</v>
      </c>
      <c r="G192" s="38">
        <v>-3.4899328859060441E-2</v>
      </c>
      <c r="H192" s="38" t="s">
        <v>2</v>
      </c>
      <c r="I192" s="38" t="s">
        <v>2</v>
      </c>
      <c r="J192" s="38">
        <v>9.6181046676096171E-2</v>
      </c>
      <c r="K192" s="38" t="s">
        <v>2</v>
      </c>
      <c r="L192" s="38">
        <v>4.7169811320754818E-2</v>
      </c>
      <c r="M192" s="38">
        <v>0.13549618320610679</v>
      </c>
      <c r="N192" s="38" t="s">
        <v>2</v>
      </c>
      <c r="O192" s="38">
        <v>0.10891089108910901</v>
      </c>
      <c r="P192" s="38" t="s">
        <v>2</v>
      </c>
      <c r="Q192" s="38">
        <v>-2.990722091478748E-2</v>
      </c>
      <c r="R192" s="38" t="s">
        <v>2</v>
      </c>
      <c r="S192" s="38">
        <v>0.14414414414414423</v>
      </c>
      <c r="T192" s="38">
        <v>0.14285714285714279</v>
      </c>
      <c r="U192" s="38">
        <v>0.19230769230769229</v>
      </c>
      <c r="V192" s="38">
        <v>-0.17391304347826086</v>
      </c>
      <c r="W192" s="38" t="s">
        <v>2</v>
      </c>
      <c r="X192" s="38">
        <v>3.039513677811545E-2</v>
      </c>
      <c r="Y192" s="38">
        <v>0.2592592592592593</v>
      </c>
      <c r="Z192" s="38">
        <v>-0.10852713178294571</v>
      </c>
      <c r="AA192" s="38">
        <v>-7.2019867549668826E-2</v>
      </c>
      <c r="AB192" s="38">
        <v>-2.5742574257425765E-2</v>
      </c>
      <c r="AC192" s="38" t="s">
        <v>2</v>
      </c>
      <c r="AD192" s="38">
        <v>-3.2574568288853967E-2</v>
      </c>
      <c r="AE192" s="38">
        <v>7.3413738856842325E-3</v>
      </c>
      <c r="AF192" s="38">
        <v>-0.14634146341463417</v>
      </c>
      <c r="AG192" s="38">
        <v>-1.3681904927133948E-2</v>
      </c>
      <c r="AH192" s="38">
        <v>0.1091160220994476</v>
      </c>
      <c r="AI192" s="38">
        <v>0.18987341772151889</v>
      </c>
      <c r="AJ192" s="38">
        <v>-8.4299262381454243E-3</v>
      </c>
      <c r="AK192" s="38">
        <v>8.582089552238803E-2</v>
      </c>
      <c r="AL192" s="38">
        <v>5.3278688524590168E-2</v>
      </c>
      <c r="AM192" s="38">
        <v>9.0909090909090828E-2</v>
      </c>
      <c r="AN192" s="38">
        <v>7.7094143810229721E-2</v>
      </c>
      <c r="AO192" s="38">
        <v>2.0408163265306145E-2</v>
      </c>
      <c r="AP192" s="38">
        <v>8.602150537634401E-2</v>
      </c>
      <c r="AQ192" s="38">
        <v>0.64516129032258074</v>
      </c>
      <c r="AR192" s="37">
        <v>-6.1349693251533721E-2</v>
      </c>
      <c r="AS192" s="38">
        <v>-4.8262548262548277E-2</v>
      </c>
      <c r="AT192" s="37">
        <v>-0.104287369640788</v>
      </c>
      <c r="AU192" s="37" t="s">
        <v>2</v>
      </c>
      <c r="AV192" s="37" t="s">
        <v>2</v>
      </c>
      <c r="AW192" s="37">
        <v>4.4247787610618428E-3</v>
      </c>
      <c r="AX192" s="37">
        <v>-6.1728395061728447E-2</v>
      </c>
      <c r="AY192" s="37">
        <v>5.7180851063829863E-2</v>
      </c>
      <c r="AZ192" s="37" t="s">
        <v>2</v>
      </c>
      <c r="BA192" s="37" t="s">
        <v>2</v>
      </c>
      <c r="BB192" s="37"/>
      <c r="BC192" s="37" t="s">
        <v>2</v>
      </c>
      <c r="BD192" s="51">
        <v>-3.0942739382093465E-2</v>
      </c>
      <c r="BE192" s="51">
        <v>5.5888223552894134E-2</v>
      </c>
      <c r="BF192" s="37" t="s">
        <v>2</v>
      </c>
      <c r="BG192" s="37" t="s">
        <v>2</v>
      </c>
      <c r="BH192" s="51">
        <v>-2.4674810042637274E-2</v>
      </c>
      <c r="BI192" s="51">
        <v>3.7839893515877465E-2</v>
      </c>
      <c r="BJ192" s="51">
        <v>-1.073676023783432E-2</v>
      </c>
    </row>
    <row r="193" spans="1:62" ht="14.25" x14ac:dyDescent="0.45">
      <c r="A193" s="48">
        <v>38475</v>
      </c>
      <c r="B193" s="38">
        <v>-1.3350371590947319E-2</v>
      </c>
      <c r="C193" s="38">
        <v>2.0905923344947785E-2</v>
      </c>
      <c r="D193" s="38">
        <v>-3.3333333333333326E-2</v>
      </c>
      <c r="E193" s="38">
        <v>-0.1476510067114094</v>
      </c>
      <c r="F193" s="38">
        <v>0.38461538461538458</v>
      </c>
      <c r="G193" s="38">
        <v>0.14742698191933234</v>
      </c>
      <c r="H193" s="38" t="s">
        <v>2</v>
      </c>
      <c r="I193" s="38" t="s">
        <v>2</v>
      </c>
      <c r="J193" s="38">
        <v>-3.7419354838709729E-2</v>
      </c>
      <c r="K193" s="38" t="s">
        <v>2</v>
      </c>
      <c r="L193" s="38">
        <v>0.27027027027027017</v>
      </c>
      <c r="M193" s="38">
        <v>-6.0504201680672276E-2</v>
      </c>
      <c r="N193" s="38" t="s">
        <v>2</v>
      </c>
      <c r="O193" s="38">
        <v>8.9285714285714191E-2</v>
      </c>
      <c r="P193" s="38" t="s">
        <v>2</v>
      </c>
      <c r="Q193" s="38">
        <v>0.10206361518051077</v>
      </c>
      <c r="R193" s="38" t="s">
        <v>2</v>
      </c>
      <c r="S193" s="38">
        <v>-1.1811023622047223E-2</v>
      </c>
      <c r="T193" s="38">
        <v>-0.125</v>
      </c>
      <c r="U193" s="38">
        <v>-0.25806451612903225</v>
      </c>
      <c r="V193" s="38">
        <v>0.15789473684210531</v>
      </c>
      <c r="W193" s="38" t="s">
        <v>2</v>
      </c>
      <c r="X193" s="38">
        <v>-7.6696165191740384E-2</v>
      </c>
      <c r="Y193" s="38">
        <v>-1.4705882352941124E-2</v>
      </c>
      <c r="Z193" s="38">
        <v>0.19130434782608696</v>
      </c>
      <c r="AA193" s="38">
        <v>-4.46030330062408E-4</v>
      </c>
      <c r="AB193" s="38">
        <v>3.4552845528455389E-2</v>
      </c>
      <c r="AC193" s="38" t="s">
        <v>2</v>
      </c>
      <c r="AD193" s="38">
        <v>2.0283975659229236E-2</v>
      </c>
      <c r="AE193" s="38">
        <v>2.0822488287350449E-2</v>
      </c>
      <c r="AF193" s="38">
        <v>1.4285714285714235E-2</v>
      </c>
      <c r="AG193" s="38">
        <v>7.1982281284606042E-3</v>
      </c>
      <c r="AH193" s="38">
        <v>-4.8152760481527612E-2</v>
      </c>
      <c r="AI193" s="38">
        <v>2.1276595744680771E-2</v>
      </c>
      <c r="AJ193" s="38">
        <v>-3.2943676939426125E-2</v>
      </c>
      <c r="AK193" s="38">
        <v>0.19587628865979378</v>
      </c>
      <c r="AL193" s="38">
        <v>4.2801556420233533E-2</v>
      </c>
      <c r="AM193" s="38">
        <v>0.13157894736842102</v>
      </c>
      <c r="AN193" s="38">
        <v>3.7852718513420536E-2</v>
      </c>
      <c r="AO193" s="38">
        <v>3.0000000000000027E-2</v>
      </c>
      <c r="AP193" s="38">
        <v>-3.3003300330032959E-2</v>
      </c>
      <c r="AQ193" s="38">
        <v>-0.33333333333333337</v>
      </c>
      <c r="AR193" s="37">
        <v>8.7145969498910736E-2</v>
      </c>
      <c r="AS193" s="38">
        <v>0.11764705882352944</v>
      </c>
      <c r="AT193" s="37">
        <v>1.2936610608020649E-2</v>
      </c>
      <c r="AU193" s="37" t="s">
        <v>2</v>
      </c>
      <c r="AV193" s="37" t="s">
        <v>2</v>
      </c>
      <c r="AW193" s="37">
        <v>0.14977973568281944</v>
      </c>
      <c r="AX193" s="37">
        <v>-1.3157894736842146E-2</v>
      </c>
      <c r="AY193" s="37">
        <v>-2.7672955974842761E-2</v>
      </c>
      <c r="AZ193" s="37" t="s">
        <v>2</v>
      </c>
      <c r="BA193" s="37" t="s">
        <v>2</v>
      </c>
      <c r="BB193" s="37"/>
      <c r="BC193" s="37" t="s">
        <v>2</v>
      </c>
      <c r="BD193" s="51">
        <v>4.5523856600173884E-2</v>
      </c>
      <c r="BE193" s="51">
        <v>6.332703213610591E-2</v>
      </c>
      <c r="BF193" s="37" t="s">
        <v>2</v>
      </c>
      <c r="BG193" s="37" t="s">
        <v>2</v>
      </c>
      <c r="BH193" s="51">
        <v>1.4750643877312175E-2</v>
      </c>
      <c r="BI193" s="51">
        <v>5.6064492488090867E-2</v>
      </c>
      <c r="BJ193" s="51">
        <v>3.0371997423250363E-2</v>
      </c>
    </row>
    <row r="194" spans="1:62" ht="14.25" x14ac:dyDescent="0.45">
      <c r="A194" s="48">
        <v>38506</v>
      </c>
      <c r="B194" s="38">
        <v>7.532379004771661E-3</v>
      </c>
      <c r="C194" s="38">
        <v>0.25597269624573382</v>
      </c>
      <c r="D194" s="38">
        <v>0.24137931034482762</v>
      </c>
      <c r="E194" s="38">
        <v>0.14960629921259838</v>
      </c>
      <c r="F194" s="38">
        <v>-0.19444444444444442</v>
      </c>
      <c r="G194" s="38">
        <v>0.25090909090909097</v>
      </c>
      <c r="H194" s="38" t="s">
        <v>2</v>
      </c>
      <c r="I194" s="38" t="s">
        <v>2</v>
      </c>
      <c r="J194" s="38">
        <v>0.13538873994638068</v>
      </c>
      <c r="K194" s="38" t="s">
        <v>2</v>
      </c>
      <c r="L194" s="38">
        <v>2.1276595744680771E-2</v>
      </c>
      <c r="M194" s="38">
        <v>0.11091234347048307</v>
      </c>
      <c r="N194" s="38" t="s">
        <v>2</v>
      </c>
      <c r="O194" s="38">
        <v>-1.6393442622950838E-2</v>
      </c>
      <c r="P194" s="38" t="s">
        <v>2</v>
      </c>
      <c r="Q194" s="38">
        <v>4.497148192881939E-3</v>
      </c>
      <c r="R194" s="38" t="s">
        <v>2</v>
      </c>
      <c r="S194" s="38">
        <v>8.3665338645418252E-2</v>
      </c>
      <c r="T194" s="38">
        <v>0</v>
      </c>
      <c r="U194" s="38">
        <v>0.13043478260869557</v>
      </c>
      <c r="V194" s="38">
        <v>7.3863636363636465E-2</v>
      </c>
      <c r="W194" s="38" t="s">
        <v>2</v>
      </c>
      <c r="X194" s="38">
        <v>0.18530351437699677</v>
      </c>
      <c r="Y194" s="38">
        <v>7.4626865671640896E-3</v>
      </c>
      <c r="Z194" s="38">
        <v>8.7591240875912302E-2</v>
      </c>
      <c r="AA194" s="38">
        <v>0.10575635876840694</v>
      </c>
      <c r="AB194" s="38">
        <v>4.5186640471512662E-2</v>
      </c>
      <c r="AC194" s="38" t="s">
        <v>2</v>
      </c>
      <c r="AD194" s="38">
        <v>0.13836978131212718</v>
      </c>
      <c r="AE194" s="38">
        <v>9.229984701682814E-2</v>
      </c>
      <c r="AF194" s="38">
        <v>9.8591549295774739E-2</v>
      </c>
      <c r="AG194" s="38">
        <v>0.10335349092908186</v>
      </c>
      <c r="AH194" s="38">
        <v>0.10859136502398603</v>
      </c>
      <c r="AI194" s="38">
        <v>0</v>
      </c>
      <c r="AJ194" s="38">
        <v>0.1406593406593406</v>
      </c>
      <c r="AK194" s="38">
        <v>5.7471264367816577E-3</v>
      </c>
      <c r="AL194" s="38">
        <v>0.18283582089552231</v>
      </c>
      <c r="AM194" s="38">
        <v>9.3023255813953432E-2</v>
      </c>
      <c r="AN194" s="38">
        <v>0.12997347480106103</v>
      </c>
      <c r="AO194" s="38">
        <v>0.17475728155339798</v>
      </c>
      <c r="AP194" s="38">
        <v>9.2150170648464202E-2</v>
      </c>
      <c r="AQ194" s="38">
        <v>0.70588235294117641</v>
      </c>
      <c r="AR194" s="37">
        <v>6.2124248496993939E-2</v>
      </c>
      <c r="AS194" s="38">
        <v>0.20326678765880213</v>
      </c>
      <c r="AT194" s="37">
        <v>2.8097062579821142E-2</v>
      </c>
      <c r="AU194" s="37" t="s">
        <v>2</v>
      </c>
      <c r="AV194" s="37" t="s">
        <v>2</v>
      </c>
      <c r="AW194" s="37">
        <v>7.2796934865900331E-2</v>
      </c>
      <c r="AX194" s="37">
        <v>-0.10666666666666669</v>
      </c>
      <c r="AY194" s="37">
        <v>0.10996119016817585</v>
      </c>
      <c r="AZ194" s="37" t="s">
        <v>2</v>
      </c>
      <c r="BA194" s="37" t="s">
        <v>2</v>
      </c>
      <c r="BB194" s="37"/>
      <c r="BC194" s="37" t="s">
        <v>2</v>
      </c>
      <c r="BD194" s="51">
        <v>6.7697399865373376E-2</v>
      </c>
      <c r="BE194" s="51">
        <v>0.10666666666666669</v>
      </c>
      <c r="BF194" s="37" t="s">
        <v>2</v>
      </c>
      <c r="BG194" s="37" t="s">
        <v>2</v>
      </c>
      <c r="BH194" s="51">
        <v>0.12367328103368713</v>
      </c>
      <c r="BI194" s="51">
        <v>0.16759195003469807</v>
      </c>
      <c r="BJ194" s="51">
        <v>7.3807764910070794E-2</v>
      </c>
    </row>
    <row r="195" spans="1:62" ht="14.25" x14ac:dyDescent="0.45">
      <c r="A195" s="48">
        <v>38536</v>
      </c>
      <c r="B195" s="38">
        <v>-5.0404248841379173E-3</v>
      </c>
      <c r="C195" s="38">
        <v>-0.15692934782608692</v>
      </c>
      <c r="D195" s="38">
        <v>-0.34722222222222221</v>
      </c>
      <c r="E195" s="38">
        <v>-0.13013698630136983</v>
      </c>
      <c r="F195" s="38">
        <v>-0.12068965517241381</v>
      </c>
      <c r="G195" s="38">
        <v>5.6201550387596999E-2</v>
      </c>
      <c r="H195" s="38" t="s">
        <v>2</v>
      </c>
      <c r="I195" s="38" t="s">
        <v>2</v>
      </c>
      <c r="J195" s="38">
        <v>2.2432113341204207E-2</v>
      </c>
      <c r="K195" s="38" t="s">
        <v>2</v>
      </c>
      <c r="L195" s="38">
        <v>6.944444444444442E-2</v>
      </c>
      <c r="M195" s="38">
        <v>0</v>
      </c>
      <c r="N195" s="38" t="s">
        <v>2</v>
      </c>
      <c r="O195" s="38">
        <v>-4.166666666666663E-2</v>
      </c>
      <c r="P195" s="38" t="s">
        <v>2</v>
      </c>
      <c r="Q195" s="38">
        <v>-0.16430123173104794</v>
      </c>
      <c r="R195" s="38" t="s">
        <v>2</v>
      </c>
      <c r="S195" s="38">
        <v>-0.16911764705882348</v>
      </c>
      <c r="T195" s="38">
        <v>-7.1428571428571397E-2</v>
      </c>
      <c r="U195" s="38">
        <v>0.19230769230769229</v>
      </c>
      <c r="V195" s="38">
        <v>0.10052910052910047</v>
      </c>
      <c r="W195" s="38" t="s">
        <v>2</v>
      </c>
      <c r="X195" s="38">
        <v>-3.5040431266846306E-2</v>
      </c>
      <c r="Y195" s="38">
        <v>4.4444444444444509E-2</v>
      </c>
      <c r="Z195" s="38">
        <v>-0.28187919463087252</v>
      </c>
      <c r="AA195" s="38">
        <v>-0.13115415657788543</v>
      </c>
      <c r="AB195" s="38">
        <v>-8.6466165413533802E-2</v>
      </c>
      <c r="AC195" s="38" t="s">
        <v>2</v>
      </c>
      <c r="AD195" s="38">
        <v>-6.8110373733845653E-2</v>
      </c>
      <c r="AE195" s="38">
        <v>-7.9831932773109293E-2</v>
      </c>
      <c r="AF195" s="38">
        <v>-0.14102564102564108</v>
      </c>
      <c r="AG195" s="38">
        <v>-8.3208769307424046E-2</v>
      </c>
      <c r="AH195" s="38">
        <v>-0.13060582218725414</v>
      </c>
      <c r="AI195" s="38">
        <v>-1.388888888888884E-2</v>
      </c>
      <c r="AJ195" s="38">
        <v>-0.12620423892100197</v>
      </c>
      <c r="AK195" s="38">
        <v>-0.16000000000000003</v>
      </c>
      <c r="AL195" s="38">
        <v>-0.12302839116719244</v>
      </c>
      <c r="AM195" s="38">
        <v>-0.13120567375886527</v>
      </c>
      <c r="AN195" s="38">
        <v>-0.12910798122065725</v>
      </c>
      <c r="AO195" s="38">
        <v>-0.19421487603305787</v>
      </c>
      <c r="AP195" s="38">
        <v>-4.0625000000000022E-2</v>
      </c>
      <c r="AQ195" s="38">
        <v>-8.6206896551724088E-2</v>
      </c>
      <c r="AR195" s="37">
        <v>-2.6415094339622636E-2</v>
      </c>
      <c r="AS195" s="38">
        <v>-0.17797888386123684</v>
      </c>
      <c r="AT195" s="37">
        <v>9.9378881987577383E-3</v>
      </c>
      <c r="AU195" s="37" t="s">
        <v>2</v>
      </c>
      <c r="AV195" s="37" t="s">
        <v>2</v>
      </c>
      <c r="AW195" s="37">
        <v>-0.10357142857142854</v>
      </c>
      <c r="AX195" s="37">
        <v>0.22388059701492535</v>
      </c>
      <c r="AY195" s="37">
        <v>-0.16666666666666663</v>
      </c>
      <c r="AZ195" s="37" t="s">
        <v>2</v>
      </c>
      <c r="BA195" s="37" t="s">
        <v>2</v>
      </c>
      <c r="BB195" s="37"/>
      <c r="BC195" s="37" t="s">
        <v>2</v>
      </c>
      <c r="BD195" s="51">
        <v>-0.12711478789754538</v>
      </c>
      <c r="BE195" s="51">
        <v>-0.12289156626506026</v>
      </c>
      <c r="BF195" s="37" t="s">
        <v>2</v>
      </c>
      <c r="BG195" s="37" t="s">
        <v>2</v>
      </c>
      <c r="BH195" s="51">
        <v>-7.4332648870636508E-2</v>
      </c>
      <c r="BI195" s="51">
        <v>-9.6136701337295682E-2</v>
      </c>
      <c r="BJ195" s="51">
        <v>-0.12765331429937488</v>
      </c>
    </row>
    <row r="196" spans="1:62" ht="14.25" x14ac:dyDescent="0.45">
      <c r="A196" s="48">
        <v>38567</v>
      </c>
      <c r="B196" s="38">
        <v>9.0439276485787534E-3</v>
      </c>
      <c r="C196" s="38">
        <v>0.14262691377921022</v>
      </c>
      <c r="D196" s="38">
        <v>0.42553191489361697</v>
      </c>
      <c r="E196" s="38">
        <v>0.14960629921259838</v>
      </c>
      <c r="F196" s="38">
        <v>5.8823529411764719E-2</v>
      </c>
      <c r="G196" s="38">
        <v>0.10917431192660554</v>
      </c>
      <c r="H196" s="38" t="s">
        <v>2</v>
      </c>
      <c r="I196" s="38" t="s">
        <v>2</v>
      </c>
      <c r="J196" s="38">
        <v>-1.1547344110854452E-2</v>
      </c>
      <c r="K196" s="38" t="s">
        <v>2</v>
      </c>
      <c r="L196" s="38">
        <v>-3.2467532467532423E-2</v>
      </c>
      <c r="M196" s="38">
        <v>4.3478260869565188E-2</v>
      </c>
      <c r="N196" s="38" t="s">
        <v>2</v>
      </c>
      <c r="O196" s="38">
        <v>0.11304347826086958</v>
      </c>
      <c r="P196" s="38" t="s">
        <v>2</v>
      </c>
      <c r="Q196" s="38">
        <v>8.9022800623794307E-2</v>
      </c>
      <c r="R196" s="38" t="s">
        <v>2</v>
      </c>
      <c r="S196" s="38">
        <v>0.10619469026548667</v>
      </c>
      <c r="T196" s="38">
        <v>7.6923076923076872E-2</v>
      </c>
      <c r="U196" s="38">
        <v>-0.27419354838709675</v>
      </c>
      <c r="V196" s="38">
        <v>-1.4423076923076872E-2</v>
      </c>
      <c r="W196" s="38" t="s">
        <v>2</v>
      </c>
      <c r="X196" s="38">
        <v>-6.4245810055865937E-2</v>
      </c>
      <c r="Y196" s="38">
        <v>9.219858156028371E-2</v>
      </c>
      <c r="Z196" s="38">
        <v>0.20560747663551404</v>
      </c>
      <c r="AA196" s="38">
        <v>4.8769159312587185E-2</v>
      </c>
      <c r="AB196" s="38">
        <v>2.6748971193415683E-2</v>
      </c>
      <c r="AC196" s="38" t="s">
        <v>2</v>
      </c>
      <c r="AD196" s="38">
        <v>3.1109445277361258E-2</v>
      </c>
      <c r="AE196" s="38">
        <v>4.1095890410958846E-2</v>
      </c>
      <c r="AF196" s="38">
        <v>0.20895522388059695</v>
      </c>
      <c r="AG196" s="38">
        <v>7.2282608695652284E-2</v>
      </c>
      <c r="AH196" s="38">
        <v>5.3846153846153877E-2</v>
      </c>
      <c r="AI196" s="38">
        <v>5.2816901408450745E-2</v>
      </c>
      <c r="AJ196" s="38">
        <v>0.15104740904079383</v>
      </c>
      <c r="AK196" s="38">
        <v>0.1768707482993197</v>
      </c>
      <c r="AL196" s="38">
        <v>0.11330935251798557</v>
      </c>
      <c r="AM196" s="38">
        <v>0.11428571428571432</v>
      </c>
      <c r="AN196" s="38">
        <v>-2.695417789757415E-2</v>
      </c>
      <c r="AO196" s="38">
        <v>0.21025641025641018</v>
      </c>
      <c r="AP196" s="38">
        <v>2.2801302931596101E-2</v>
      </c>
      <c r="AQ196" s="38">
        <v>-3.7735849056603765E-2</v>
      </c>
      <c r="AR196" s="37">
        <v>-2.1317829457364379E-2</v>
      </c>
      <c r="AS196" s="38">
        <v>-1.8348623853210455E-3</v>
      </c>
      <c r="AT196" s="37">
        <v>8.1180811808118092E-2</v>
      </c>
      <c r="AU196" s="37" t="s">
        <v>2</v>
      </c>
      <c r="AV196" s="37" t="s">
        <v>2</v>
      </c>
      <c r="AW196" s="37" t="s">
        <v>2</v>
      </c>
      <c r="AX196" s="37">
        <v>0.20731707317073167</v>
      </c>
      <c r="AY196" s="37">
        <v>0.18181818181818188</v>
      </c>
      <c r="AZ196" s="37" t="s">
        <v>2</v>
      </c>
      <c r="BA196" s="37" t="s">
        <v>2</v>
      </c>
      <c r="BB196" s="37"/>
      <c r="BC196" s="37" t="s">
        <v>2</v>
      </c>
      <c r="BD196" s="51">
        <v>7.2119390633736069E-2</v>
      </c>
      <c r="BE196" s="51">
        <v>8.9743589743589647E-2</v>
      </c>
      <c r="BF196" s="37" t="s">
        <v>2</v>
      </c>
      <c r="BG196" s="37" t="s">
        <v>2</v>
      </c>
      <c r="BH196" s="51">
        <v>4.79148181011535E-2</v>
      </c>
      <c r="BI196" s="51">
        <v>5.901693243465389E-2</v>
      </c>
      <c r="BJ196" s="51">
        <v>6.9310104475775125E-2</v>
      </c>
    </row>
    <row r="197" spans="1:62" ht="14.25" x14ac:dyDescent="0.45">
      <c r="A197" s="48">
        <v>38598</v>
      </c>
      <c r="B197" s="38">
        <v>-1.5499696745063685E-2</v>
      </c>
      <c r="C197" s="38">
        <v>-0.14739069111424541</v>
      </c>
      <c r="D197" s="38">
        <v>8.9552238805970186E-2</v>
      </c>
      <c r="E197" s="38">
        <v>1.3698630136986356E-2</v>
      </c>
      <c r="F197" s="38">
        <v>3.7037037037036979E-2</v>
      </c>
      <c r="G197" s="38">
        <v>-1.4061207609594728E-2</v>
      </c>
      <c r="H197" s="38" t="s">
        <v>2</v>
      </c>
      <c r="I197" s="38" t="s">
        <v>2</v>
      </c>
      <c r="J197" s="38">
        <v>-7.3598130841121545E-2</v>
      </c>
      <c r="K197" s="38" t="s">
        <v>2</v>
      </c>
      <c r="L197" s="38">
        <v>-0.16778523489932884</v>
      </c>
      <c r="M197" s="38">
        <v>-8.0246913580246937E-2</v>
      </c>
      <c r="N197" s="38" t="s">
        <v>2</v>
      </c>
      <c r="O197" s="38">
        <v>-0.1640625</v>
      </c>
      <c r="P197" s="38" t="s">
        <v>2</v>
      </c>
      <c r="Q197" s="38">
        <v>0.24296534086283361</v>
      </c>
      <c r="R197" s="38" t="s">
        <v>2</v>
      </c>
      <c r="S197" s="38">
        <v>-9.9999999999999978E-2</v>
      </c>
      <c r="T197" s="38">
        <v>-0.2857142857142857</v>
      </c>
      <c r="U197" s="38">
        <v>-6.6666666666666652E-2</v>
      </c>
      <c r="V197" s="38">
        <v>-8.2926829268292646E-2</v>
      </c>
      <c r="W197" s="38" t="s">
        <v>2</v>
      </c>
      <c r="X197" s="38">
        <v>1.7910447761193993E-2</v>
      </c>
      <c r="Y197" s="38">
        <v>-0.24675324675324672</v>
      </c>
      <c r="Z197" s="38">
        <v>0.11627906976744184</v>
      </c>
      <c r="AA197" s="38">
        <v>-0.12710363153232951</v>
      </c>
      <c r="AB197" s="38">
        <v>-0.13226452905811625</v>
      </c>
      <c r="AC197" s="38" t="s">
        <v>2</v>
      </c>
      <c r="AD197" s="38">
        <v>-4.1075972373682323E-2</v>
      </c>
      <c r="AE197" s="38">
        <v>-0.13157894736842102</v>
      </c>
      <c r="AF197" s="38">
        <v>-2.4691358024691357E-2</v>
      </c>
      <c r="AG197" s="38">
        <v>-2.7369488089204252E-2</v>
      </c>
      <c r="AH197" s="38">
        <v>-9.1455560326320295E-2</v>
      </c>
      <c r="AI197" s="38">
        <v>-0.19397993311036787</v>
      </c>
      <c r="AJ197" s="38">
        <v>-0.11685823754789271</v>
      </c>
      <c r="AK197" s="38">
        <v>-7.2254335260115599E-2</v>
      </c>
      <c r="AL197" s="38">
        <v>-0.1389337641357028</v>
      </c>
      <c r="AM197" s="38">
        <v>-0.1575091575091575</v>
      </c>
      <c r="AN197" s="38">
        <v>-4.2243767313019376E-2</v>
      </c>
      <c r="AO197" s="38">
        <v>-2.5423728813559365E-2</v>
      </c>
      <c r="AP197" s="38">
        <v>-0.11146496815286622</v>
      </c>
      <c r="AQ197" s="38">
        <v>0</v>
      </c>
      <c r="AR197" s="37">
        <v>1.1881188118811892E-2</v>
      </c>
      <c r="AS197" s="38">
        <v>0.10477941176470584</v>
      </c>
      <c r="AT197" s="37">
        <v>0.14562002275312858</v>
      </c>
      <c r="AU197" s="37" t="s">
        <v>2</v>
      </c>
      <c r="AV197" s="37" t="s">
        <v>2</v>
      </c>
      <c r="AW197" s="37" t="s">
        <v>2</v>
      </c>
      <c r="AX197" s="37">
        <v>-0.12121212121212122</v>
      </c>
      <c r="AY197" s="37">
        <v>-0.16331360946745566</v>
      </c>
      <c r="AZ197" s="37" t="s">
        <v>2</v>
      </c>
      <c r="BA197" s="37" t="s">
        <v>2</v>
      </c>
      <c r="BB197" s="37"/>
      <c r="BC197" s="37" t="s">
        <v>2</v>
      </c>
      <c r="BD197" s="51">
        <v>-5.1059407692829684E-2</v>
      </c>
      <c r="BE197" s="51">
        <v>-5.7142857142857162E-2</v>
      </c>
      <c r="BF197" s="37" t="s">
        <v>2</v>
      </c>
      <c r="BG197" s="37" t="s">
        <v>2</v>
      </c>
      <c r="BH197" s="51">
        <v>-3.5351397121083816E-2</v>
      </c>
      <c r="BI197" s="51">
        <v>-6.6904687985097744E-2</v>
      </c>
      <c r="BJ197" s="51">
        <v>-5.7180008370157687E-2</v>
      </c>
    </row>
    <row r="198" spans="1:62" ht="14.25" x14ac:dyDescent="0.45">
      <c r="A198" s="48">
        <v>38628</v>
      </c>
      <c r="B198" s="38">
        <v>-2.441987815730029E-2</v>
      </c>
      <c r="C198" s="38">
        <v>-0.13316790736145578</v>
      </c>
      <c r="D198" s="38">
        <v>-0.35616438356164382</v>
      </c>
      <c r="E198" s="38">
        <v>-0.43918918918918914</v>
      </c>
      <c r="F198" s="38">
        <v>-1.7857142857142905E-2</v>
      </c>
      <c r="G198" s="38">
        <v>-0.19714765100671139</v>
      </c>
      <c r="H198" s="38" t="s">
        <v>2</v>
      </c>
      <c r="I198" s="38" t="s">
        <v>2</v>
      </c>
      <c r="J198" s="38">
        <v>-9.2055485498108491E-2</v>
      </c>
      <c r="K198" s="38" t="s">
        <v>2</v>
      </c>
      <c r="L198" s="38">
        <v>-3.2258064516129004E-2</v>
      </c>
      <c r="M198" s="38">
        <v>-0.15100671140939592</v>
      </c>
      <c r="N198" s="38" t="s">
        <v>2</v>
      </c>
      <c r="O198" s="38">
        <v>-0.16822429906542058</v>
      </c>
      <c r="P198" s="38" t="s">
        <v>2</v>
      </c>
      <c r="Q198" s="38">
        <v>-0.16869368799539419</v>
      </c>
      <c r="R198" s="38" t="s">
        <v>2</v>
      </c>
      <c r="S198" s="38">
        <v>3.5555555555555562E-2</v>
      </c>
      <c r="T198" s="38">
        <v>0.19999999999999996</v>
      </c>
      <c r="U198" s="38">
        <v>2.3809523809523725E-2</v>
      </c>
      <c r="V198" s="38">
        <v>-0.27659574468085102</v>
      </c>
      <c r="W198" s="38" t="s">
        <v>2</v>
      </c>
      <c r="X198" s="38">
        <v>-0.25219941348973607</v>
      </c>
      <c r="Y198" s="38">
        <v>-0.12931034482758619</v>
      </c>
      <c r="Z198" s="38">
        <v>-0.20833333333333337</v>
      </c>
      <c r="AA198" s="38">
        <v>-0.16235413495687467</v>
      </c>
      <c r="AB198" s="38">
        <v>-0.15242494226327941</v>
      </c>
      <c r="AC198" s="38" t="s">
        <v>2</v>
      </c>
      <c r="AD198" s="38">
        <v>-0.18877937831690672</v>
      </c>
      <c r="AE198" s="38">
        <v>-0.12682379349046013</v>
      </c>
      <c r="AF198" s="38">
        <v>-0.11392405063291144</v>
      </c>
      <c r="AG198" s="38">
        <v>-9.1714434601354866E-2</v>
      </c>
      <c r="AH198" s="38">
        <v>-0.13752362948960306</v>
      </c>
      <c r="AI198" s="38">
        <v>0.22406639004149387</v>
      </c>
      <c r="AJ198" s="38">
        <v>-0.15509761388286336</v>
      </c>
      <c r="AK198" s="38">
        <v>-0.20560747663551404</v>
      </c>
      <c r="AL198" s="38">
        <v>-9.9437148217636051E-2</v>
      </c>
      <c r="AM198" s="38">
        <v>-0.13043478260869568</v>
      </c>
      <c r="AN198" s="38">
        <v>-0.10701373825018079</v>
      </c>
      <c r="AO198" s="38">
        <v>-0.23478260869565215</v>
      </c>
      <c r="AP198" s="38">
        <v>-0.12186379928315416</v>
      </c>
      <c r="AQ198" s="38">
        <v>0</v>
      </c>
      <c r="AR198" s="37">
        <v>-0.19178082191780821</v>
      </c>
      <c r="AS198" s="38">
        <v>-0.27620632279534107</v>
      </c>
      <c r="AT198" s="37">
        <v>-0.22045680238331677</v>
      </c>
      <c r="AU198" s="37" t="s">
        <v>2</v>
      </c>
      <c r="AV198" s="37" t="s">
        <v>2</v>
      </c>
      <c r="AW198" s="37">
        <v>-0.18846153846153846</v>
      </c>
      <c r="AX198" s="37">
        <v>-0.27586206896551724</v>
      </c>
      <c r="AY198" s="37">
        <v>-0.17397454031117399</v>
      </c>
      <c r="AZ198" s="37" t="s">
        <v>2</v>
      </c>
      <c r="BA198" s="37" t="s">
        <v>2</v>
      </c>
      <c r="BB198" s="37"/>
      <c r="BC198" s="37" t="s">
        <v>2</v>
      </c>
      <c r="BD198" s="51">
        <v>-7.6103568586935788E-2</v>
      </c>
      <c r="BE198" s="51">
        <v>-0.21033868092691621</v>
      </c>
      <c r="BF198" s="37" t="s">
        <v>2</v>
      </c>
      <c r="BG198" s="37" t="s">
        <v>2</v>
      </c>
      <c r="BH198" s="51">
        <v>-0.14790432301953038</v>
      </c>
      <c r="BI198" s="51">
        <v>-0.13541839960073199</v>
      </c>
      <c r="BJ198" s="51">
        <v>-8.5071281082302219E-2</v>
      </c>
    </row>
    <row r="199" spans="1:62" ht="14.25" x14ac:dyDescent="0.45">
      <c r="A199" s="48">
        <v>38659</v>
      </c>
      <c r="B199" s="38">
        <v>-5.7675103930958316E-2</v>
      </c>
      <c r="C199" s="38">
        <v>-2.0992366412213692E-2</v>
      </c>
      <c r="D199" s="38">
        <v>6.3829787234042534E-2</v>
      </c>
      <c r="E199" s="38">
        <v>6.024096385542177E-2</v>
      </c>
      <c r="F199" s="38">
        <v>-0.34545454545454546</v>
      </c>
      <c r="G199" s="38">
        <v>-2.7168234064785746E-2</v>
      </c>
      <c r="H199" s="38" t="s">
        <v>2</v>
      </c>
      <c r="I199" s="38" t="s">
        <v>2</v>
      </c>
      <c r="J199" s="38">
        <v>-0.14722222222222225</v>
      </c>
      <c r="K199" s="38" t="s">
        <v>2</v>
      </c>
      <c r="L199" s="38">
        <v>-0.15000000000000002</v>
      </c>
      <c r="M199" s="38">
        <v>0</v>
      </c>
      <c r="N199" s="38" t="s">
        <v>2</v>
      </c>
      <c r="O199" s="38">
        <v>-0.3033707865168539</v>
      </c>
      <c r="P199" s="38" t="s">
        <v>2</v>
      </c>
      <c r="Q199" s="38">
        <v>-0.15636168309695175</v>
      </c>
      <c r="R199" s="38" t="s">
        <v>2</v>
      </c>
      <c r="S199" s="38">
        <v>-0.23175965665236054</v>
      </c>
      <c r="T199" s="38">
        <v>8.3333333333333259E-2</v>
      </c>
      <c r="U199" s="38">
        <v>-0.11627906976744184</v>
      </c>
      <c r="V199" s="38">
        <v>2.2058823529411686E-2</v>
      </c>
      <c r="W199" s="38" t="s">
        <v>2</v>
      </c>
      <c r="X199" s="38">
        <v>-7.4509803921568585E-2</v>
      </c>
      <c r="Y199" s="38">
        <v>0</v>
      </c>
      <c r="Z199" s="38">
        <v>-0.22807017543859653</v>
      </c>
      <c r="AA199" s="38">
        <v>-8.6008479709267061E-2</v>
      </c>
      <c r="AB199" s="38">
        <v>-8.9918256130790186E-2</v>
      </c>
      <c r="AC199" s="38" t="s">
        <v>2</v>
      </c>
      <c r="AD199" s="38">
        <v>6.0747663551401487E-3</v>
      </c>
      <c r="AE199" s="38">
        <v>-0.17609254498714655</v>
      </c>
      <c r="AF199" s="38">
        <v>-0.1428571428571429</v>
      </c>
      <c r="AG199" s="38">
        <v>-6.081468732071138E-2</v>
      </c>
      <c r="AH199" s="38">
        <v>-8.6027397260273974E-2</v>
      </c>
      <c r="AI199" s="38">
        <v>-4.4067796610169463E-2</v>
      </c>
      <c r="AJ199" s="38">
        <v>-4.8780487804878092E-2</v>
      </c>
      <c r="AK199" s="38">
        <v>-0.16862745098039211</v>
      </c>
      <c r="AL199" s="38">
        <v>3.9583333333333304E-2</v>
      </c>
      <c r="AM199" s="38">
        <v>-0.16000000000000003</v>
      </c>
      <c r="AN199" s="38">
        <v>-6.4777327935222617E-2</v>
      </c>
      <c r="AO199" s="38">
        <v>-9.6590909090909061E-2</v>
      </c>
      <c r="AP199" s="38">
        <v>8.5714285714285632E-2</v>
      </c>
      <c r="AQ199" s="38">
        <v>-0.37254901960784315</v>
      </c>
      <c r="AR199" s="37">
        <v>-0.23002421307506049</v>
      </c>
      <c r="AS199" s="38">
        <v>2.2988505747126409E-2</v>
      </c>
      <c r="AT199" s="37">
        <v>-0.20509554140127384</v>
      </c>
      <c r="AU199" s="37" t="s">
        <v>2</v>
      </c>
      <c r="AV199" s="37" t="s">
        <v>2</v>
      </c>
      <c r="AW199" s="37">
        <v>-2.8436018957345932E-2</v>
      </c>
      <c r="AX199" s="37">
        <v>7.9365079365079305E-2</v>
      </c>
      <c r="AY199" s="37">
        <v>-4.2808219178082196E-2</v>
      </c>
      <c r="AZ199" s="37" t="s">
        <v>2</v>
      </c>
      <c r="BA199" s="37" t="s">
        <v>2</v>
      </c>
      <c r="BB199" s="37"/>
      <c r="BC199" s="37" t="s">
        <v>2</v>
      </c>
      <c r="BD199" s="51">
        <v>-9.009542867857967E-2</v>
      </c>
      <c r="BE199" s="51">
        <v>-0.12528216704288941</v>
      </c>
      <c r="BF199" s="37" t="s">
        <v>2</v>
      </c>
      <c r="BG199" s="37" t="s">
        <v>2</v>
      </c>
      <c r="BH199" s="51">
        <v>-2.3950553695596177E-2</v>
      </c>
      <c r="BI199" s="51">
        <v>-5.0221281508562643E-2</v>
      </c>
      <c r="BJ199" s="51">
        <v>-8.9535521961762732E-2</v>
      </c>
    </row>
    <row r="200" spans="1:62" ht="14.25" x14ac:dyDescent="0.45">
      <c r="A200" s="48">
        <v>38689</v>
      </c>
      <c r="B200" s="38">
        <v>-7.5612888814430068E-2</v>
      </c>
      <c r="C200" s="38">
        <v>-7.6998050682261177E-2</v>
      </c>
      <c r="D200" s="38">
        <v>-0.14000000000000001</v>
      </c>
      <c r="E200" s="38">
        <v>0.22727272727272729</v>
      </c>
      <c r="F200" s="38">
        <v>0.11111111111111116</v>
      </c>
      <c r="G200" s="38">
        <v>-7.0891514500537101E-2</v>
      </c>
      <c r="H200" s="38" t="s">
        <v>2</v>
      </c>
      <c r="I200" s="38" t="s">
        <v>2</v>
      </c>
      <c r="J200" s="38">
        <v>7.654723127035834E-2</v>
      </c>
      <c r="K200" s="38" t="s">
        <v>2</v>
      </c>
      <c r="L200" s="38">
        <v>-0.44117647058823528</v>
      </c>
      <c r="M200" s="38">
        <v>-0.10276679841897229</v>
      </c>
      <c r="N200" s="38" t="s">
        <v>2</v>
      </c>
      <c r="O200" s="38">
        <v>9.6774193548387011E-2</v>
      </c>
      <c r="P200" s="38" t="s">
        <v>2</v>
      </c>
      <c r="Q200" s="38">
        <v>-7.0949072537068725E-3</v>
      </c>
      <c r="R200" s="38" t="s">
        <v>2</v>
      </c>
      <c r="S200" s="38">
        <v>-0.12849162011173187</v>
      </c>
      <c r="T200" s="38">
        <v>-0.61538461538461542</v>
      </c>
      <c r="U200" s="38">
        <v>-0.15789473684210531</v>
      </c>
      <c r="V200" s="38">
        <v>-0.29496402877697847</v>
      </c>
      <c r="W200" s="38" t="s">
        <v>2</v>
      </c>
      <c r="X200" s="38">
        <v>-0.11016949152542377</v>
      </c>
      <c r="Y200" s="38">
        <v>5.9405940594059459E-2</v>
      </c>
      <c r="Z200" s="38">
        <v>-0.10227272727272729</v>
      </c>
      <c r="AA200" s="38">
        <v>-1.7892644135188873E-2</v>
      </c>
      <c r="AB200" s="38">
        <v>-5.6886227544910128E-2</v>
      </c>
      <c r="AC200" s="38" t="s">
        <v>2</v>
      </c>
      <c r="AD200" s="38">
        <v>-2.3223409196470035E-2</v>
      </c>
      <c r="AE200" s="38">
        <v>1.4040561622464809E-2</v>
      </c>
      <c r="AF200" s="38">
        <v>-3.3333333333333326E-2</v>
      </c>
      <c r="AG200" s="38">
        <v>1.4050091631032435E-2</v>
      </c>
      <c r="AH200" s="38">
        <v>-2.6378896882493952E-2</v>
      </c>
      <c r="AI200" s="38">
        <v>-3.546099290780147E-2</v>
      </c>
      <c r="AJ200" s="38">
        <v>-2.9689608636977005E-2</v>
      </c>
      <c r="AK200" s="38">
        <v>-5.6603773584905648E-2</v>
      </c>
      <c r="AL200" s="38">
        <v>-0.11422845691382766</v>
      </c>
      <c r="AM200" s="38">
        <v>4.7619047619047672E-2</v>
      </c>
      <c r="AN200" s="38">
        <v>-0.10303030303030303</v>
      </c>
      <c r="AO200" s="38">
        <v>-3.1446540880503138E-2</v>
      </c>
      <c r="AP200" s="38">
        <v>-0.31203007518796988</v>
      </c>
      <c r="AQ200" s="38">
        <v>0.125</v>
      </c>
      <c r="AR200" s="37">
        <v>3.4591194968553562E-2</v>
      </c>
      <c r="AS200" s="38">
        <v>-0.15730337078651691</v>
      </c>
      <c r="AT200" s="37">
        <v>1.1217948717948678E-2</v>
      </c>
      <c r="AU200" s="37" t="s">
        <v>2</v>
      </c>
      <c r="AV200" s="37" t="s">
        <v>2</v>
      </c>
      <c r="AW200" s="37">
        <v>-4.8780487804878092E-2</v>
      </c>
      <c r="AX200" s="37">
        <v>-4.4117647058823484E-2</v>
      </c>
      <c r="AY200" s="37">
        <v>-5.1878354203935606E-2</v>
      </c>
      <c r="AZ200" s="37" t="s">
        <v>2</v>
      </c>
      <c r="BA200" s="37" t="s">
        <v>2</v>
      </c>
      <c r="BB200" s="37"/>
      <c r="BC200" s="37" t="s">
        <v>2</v>
      </c>
      <c r="BD200" s="51">
        <v>-1.1077639169341236E-2</v>
      </c>
      <c r="BE200" s="51">
        <v>-4.5161290322580649E-2</v>
      </c>
      <c r="BF200" s="37" t="s">
        <v>2</v>
      </c>
      <c r="BG200" s="37" t="s">
        <v>2</v>
      </c>
      <c r="BH200" s="51">
        <v>-7.1240105540897325E-3</v>
      </c>
      <c r="BI200" s="51">
        <v>-8.2455429497568899E-2</v>
      </c>
      <c r="BJ200" s="51">
        <v>-1.3191754521908905E-2</v>
      </c>
    </row>
    <row r="201" spans="1:62" ht="14.25" x14ac:dyDescent="0.45">
      <c r="A201" s="48">
        <v>38720</v>
      </c>
      <c r="B201" s="38">
        <v>-2.6400048329607961E-2</v>
      </c>
      <c r="C201" s="38">
        <v>-0.32523759239704331</v>
      </c>
      <c r="D201" s="38">
        <v>-0.2558139534883721</v>
      </c>
      <c r="E201" s="38">
        <v>-0.29629629629629628</v>
      </c>
      <c r="F201" s="38">
        <v>-0.47499999999999998</v>
      </c>
      <c r="G201" s="38">
        <v>-0.4265895953757225</v>
      </c>
      <c r="H201" s="38" t="s">
        <v>2</v>
      </c>
      <c r="I201" s="38" t="s">
        <v>2</v>
      </c>
      <c r="J201" s="38">
        <v>-0.32980332829046899</v>
      </c>
      <c r="K201" s="38" t="s">
        <v>2</v>
      </c>
      <c r="L201" s="38">
        <v>0.42105263157894735</v>
      </c>
      <c r="M201" s="38">
        <v>-0.20925110132158586</v>
      </c>
      <c r="N201" s="38" t="s">
        <v>2</v>
      </c>
      <c r="O201" s="38">
        <v>-0.26470588235294112</v>
      </c>
      <c r="P201" s="38" t="s">
        <v>2</v>
      </c>
      <c r="Q201" s="38">
        <v>-0.26116810106390043</v>
      </c>
      <c r="R201" s="38" t="s">
        <v>2</v>
      </c>
      <c r="S201" s="38">
        <v>-0.26923076923076927</v>
      </c>
      <c r="T201" s="38">
        <v>1.2000000000000002</v>
      </c>
      <c r="U201" s="38">
        <v>0.15625</v>
      </c>
      <c r="V201" s="38">
        <v>5.1020408163265252E-2</v>
      </c>
      <c r="W201" s="38">
        <v>-0.5</v>
      </c>
      <c r="X201" s="38">
        <v>-0.30000000000000004</v>
      </c>
      <c r="Y201" s="38">
        <v>-0.33644859813084116</v>
      </c>
      <c r="Z201" s="38">
        <v>-0.25316455696202533</v>
      </c>
      <c r="AA201" s="38">
        <v>-0.26383265856950067</v>
      </c>
      <c r="AB201" s="38">
        <v>-0.22222222222222221</v>
      </c>
      <c r="AC201" s="38" t="s">
        <v>2</v>
      </c>
      <c r="AD201" s="38">
        <v>-0.30432715168806468</v>
      </c>
      <c r="AE201" s="38">
        <v>-0.26923076923076927</v>
      </c>
      <c r="AF201" s="38">
        <v>-0.32758620689655171</v>
      </c>
      <c r="AG201" s="38">
        <v>-0.3126506024096386</v>
      </c>
      <c r="AH201" s="38">
        <v>-0.26108374384236455</v>
      </c>
      <c r="AI201" s="38">
        <v>-0.51838235294117641</v>
      </c>
      <c r="AJ201" s="38">
        <v>-0.43254520166898469</v>
      </c>
      <c r="AK201" s="38">
        <v>-0.21999999999999997</v>
      </c>
      <c r="AL201" s="38">
        <v>-0.40271493212669685</v>
      </c>
      <c r="AM201" s="38">
        <v>-0.15909090909090906</v>
      </c>
      <c r="AN201" s="38">
        <v>-0.3426640926640927</v>
      </c>
      <c r="AO201" s="38">
        <v>-0.27922077922077926</v>
      </c>
      <c r="AP201" s="38">
        <v>-0.19125683060109289</v>
      </c>
      <c r="AQ201" s="38">
        <v>-0.52777777777777779</v>
      </c>
      <c r="AR201" s="37">
        <v>-0.28875379939209722</v>
      </c>
      <c r="AS201" s="38">
        <v>-0.28533333333333333</v>
      </c>
      <c r="AT201" s="37">
        <v>-0.3328050713153724</v>
      </c>
      <c r="AU201" s="37" t="s">
        <v>2</v>
      </c>
      <c r="AV201" s="37" t="s">
        <v>2</v>
      </c>
      <c r="AW201" s="37">
        <v>-0.28205128205128205</v>
      </c>
      <c r="AX201" s="37">
        <v>-0.44615384615384612</v>
      </c>
      <c r="AY201" s="37">
        <v>-0.26603773584905666</v>
      </c>
      <c r="AZ201" s="37" t="s">
        <v>2</v>
      </c>
      <c r="BA201" s="37" t="s">
        <v>2</v>
      </c>
      <c r="BB201" s="37"/>
      <c r="BC201" s="37" t="s">
        <v>2</v>
      </c>
      <c r="BD201" s="51">
        <v>-0.27892990810096319</v>
      </c>
      <c r="BE201" s="51">
        <v>-0.24054054054054053</v>
      </c>
      <c r="BF201" s="37" t="s">
        <v>2</v>
      </c>
      <c r="BG201" s="37" t="s">
        <v>2</v>
      </c>
      <c r="BH201" s="51">
        <v>-0.30799893701833647</v>
      </c>
      <c r="BI201" s="51">
        <v>-0.36012364760432769</v>
      </c>
      <c r="BJ201" s="51">
        <v>-0.27649712357314193</v>
      </c>
    </row>
    <row r="202" spans="1:62" ht="14.25" x14ac:dyDescent="0.45">
      <c r="A202" s="48">
        <v>38751</v>
      </c>
      <c r="B202" s="38">
        <v>-2.7157276412674736E-2</v>
      </c>
      <c r="C202" s="38">
        <v>-1.0954616588419452E-2</v>
      </c>
      <c r="D202" s="38">
        <v>0.15625</v>
      </c>
      <c r="E202" s="38">
        <v>-0.15789473684210531</v>
      </c>
      <c r="F202" s="38">
        <v>0.52380952380952372</v>
      </c>
      <c r="G202" s="38">
        <v>0.18346774193548376</v>
      </c>
      <c r="H202" s="38" t="s">
        <v>2</v>
      </c>
      <c r="I202" s="38" t="s">
        <v>2</v>
      </c>
      <c r="J202" s="38">
        <v>-6.0948081264108334E-2</v>
      </c>
      <c r="K202" s="38">
        <v>0.35714285714285721</v>
      </c>
      <c r="L202" s="38">
        <v>-0.20987654320987659</v>
      </c>
      <c r="M202" s="38">
        <v>-0.12256267409470756</v>
      </c>
      <c r="N202" s="38">
        <v>-8.7719298245614086E-2</v>
      </c>
      <c r="O202" s="38">
        <v>4.0000000000000036E-2</v>
      </c>
      <c r="P202" s="38" t="s">
        <v>2</v>
      </c>
      <c r="Q202" s="38">
        <v>-2.4817453889681151E-2</v>
      </c>
      <c r="R202" s="38" t="s">
        <v>2</v>
      </c>
      <c r="S202" s="38">
        <v>-0.17543859649122806</v>
      </c>
      <c r="T202" s="38">
        <v>-9.0909090909090939E-2</v>
      </c>
      <c r="U202" s="38">
        <v>-5.4054054054054057E-2</v>
      </c>
      <c r="V202" s="38">
        <v>-0.26213592233009708</v>
      </c>
      <c r="W202" s="38">
        <v>-0.5</v>
      </c>
      <c r="X202" s="38">
        <v>0.1768707482993197</v>
      </c>
      <c r="Y202" s="38">
        <v>-0.18309859154929575</v>
      </c>
      <c r="Z202" s="38">
        <v>-0.10169491525423724</v>
      </c>
      <c r="AA202" s="38">
        <v>4.5829514207149646E-3</v>
      </c>
      <c r="AB202" s="38">
        <v>0</v>
      </c>
      <c r="AC202" s="38" t="s">
        <v>2</v>
      </c>
      <c r="AD202" s="38">
        <v>2.8708133971291794E-2</v>
      </c>
      <c r="AE202" s="38">
        <v>3.1578947368420263E-3</v>
      </c>
      <c r="AF202" s="38">
        <v>-0.30769230769230771</v>
      </c>
      <c r="AG202" s="38">
        <v>-4.3821209465381261E-2</v>
      </c>
      <c r="AH202" s="38">
        <v>4.7500000000000098E-2</v>
      </c>
      <c r="AI202" s="38">
        <v>3.0534351145038219E-2</v>
      </c>
      <c r="AJ202" s="38">
        <v>3.6764705882353033E-2</v>
      </c>
      <c r="AK202" s="38">
        <v>-1.9230769230769273E-2</v>
      </c>
      <c r="AL202" s="38">
        <v>7.1969696969697017E-2</v>
      </c>
      <c r="AM202" s="38">
        <v>-0.14864864864864868</v>
      </c>
      <c r="AN202" s="38">
        <v>6.7547723935389214E-2</v>
      </c>
      <c r="AO202" s="38">
        <v>-1.8018018018018056E-2</v>
      </c>
      <c r="AP202" s="38">
        <v>-7.4324324324324342E-2</v>
      </c>
      <c r="AQ202" s="38">
        <v>5.8823529411764719E-2</v>
      </c>
      <c r="AR202" s="37">
        <v>2.1367521367521292E-2</v>
      </c>
      <c r="AS202" s="38">
        <v>5.5970149253731449E-2</v>
      </c>
      <c r="AT202" s="37">
        <v>2.1377672209026199E-2</v>
      </c>
      <c r="AU202" s="37" t="s">
        <v>2</v>
      </c>
      <c r="AV202" s="37" t="s">
        <v>2</v>
      </c>
      <c r="AW202" s="37">
        <v>-9.285714285714286E-2</v>
      </c>
      <c r="AX202" s="37">
        <v>0.47222222222222232</v>
      </c>
      <c r="AY202" s="37">
        <v>-1.5424164524421635E-2</v>
      </c>
      <c r="AZ202" s="37" t="s">
        <v>2</v>
      </c>
      <c r="BA202" s="37" t="s">
        <v>2</v>
      </c>
      <c r="BB202" s="37"/>
      <c r="BC202" s="37" t="s">
        <v>2</v>
      </c>
      <c r="BD202" s="51">
        <v>-1.2369435107427385E-2</v>
      </c>
      <c r="BE202" s="51">
        <v>-1.779359430605032E-3</v>
      </c>
      <c r="BF202" s="37" t="s">
        <v>2</v>
      </c>
      <c r="BG202" s="37" t="s">
        <v>2</v>
      </c>
      <c r="BH202" s="51">
        <v>-3.072196620583667E-3</v>
      </c>
      <c r="BI202" s="51">
        <v>4.8309178743961345E-2</v>
      </c>
      <c r="BJ202" s="51">
        <v>-4.0341803400143483E-3</v>
      </c>
    </row>
    <row r="203" spans="1:62" ht="14.25" x14ac:dyDescent="0.45">
      <c r="A203" s="48">
        <v>38779</v>
      </c>
      <c r="B203" s="38">
        <v>2.649091102370571E-2</v>
      </c>
      <c r="C203" s="38">
        <v>0.54113924050632911</v>
      </c>
      <c r="D203" s="38">
        <v>-0.16216216216216217</v>
      </c>
      <c r="E203" s="38">
        <v>0.765625</v>
      </c>
      <c r="F203" s="38">
        <v>9.375E-2</v>
      </c>
      <c r="G203" s="38">
        <v>0.52470187393526402</v>
      </c>
      <c r="H203" s="38" t="s">
        <v>2</v>
      </c>
      <c r="I203" s="38" t="s">
        <v>2</v>
      </c>
      <c r="J203" s="38">
        <v>0.54326923076923084</v>
      </c>
      <c r="K203" s="38">
        <v>0.31578947368421062</v>
      </c>
      <c r="L203" s="38">
        <v>0.703125</v>
      </c>
      <c r="M203" s="38">
        <v>0.47301587301587311</v>
      </c>
      <c r="N203" s="38">
        <v>0.32692307692307687</v>
      </c>
      <c r="O203" s="38">
        <v>0.44230769230769229</v>
      </c>
      <c r="P203" s="38" t="s">
        <v>2</v>
      </c>
      <c r="Q203" s="38">
        <v>0.39966709168991343</v>
      </c>
      <c r="R203" s="38" t="s">
        <v>2</v>
      </c>
      <c r="S203" s="38">
        <v>0.97872340425531923</v>
      </c>
      <c r="T203" s="38">
        <v>0.10000000000000009</v>
      </c>
      <c r="U203" s="38">
        <v>8.5714285714285632E-2</v>
      </c>
      <c r="V203" s="38">
        <v>0.42105263157894735</v>
      </c>
      <c r="W203" s="38">
        <v>1.3333333333333335</v>
      </c>
      <c r="X203" s="38">
        <v>0.43930635838150289</v>
      </c>
      <c r="Y203" s="38">
        <v>0.89655172413793105</v>
      </c>
      <c r="Z203" s="38">
        <v>0.79245283018867929</v>
      </c>
      <c r="AA203" s="38">
        <v>0.5191605839416058</v>
      </c>
      <c r="AB203" s="38">
        <v>0.58775510204081627</v>
      </c>
      <c r="AC203" s="38" t="s">
        <v>2</v>
      </c>
      <c r="AD203" s="38">
        <v>0.57740863787375418</v>
      </c>
      <c r="AE203" s="38">
        <v>0.45645330535152162</v>
      </c>
      <c r="AF203" s="38">
        <v>1</v>
      </c>
      <c r="AG203" s="38">
        <v>0.4408799266727772</v>
      </c>
      <c r="AH203" s="38">
        <v>0.54813046937151944</v>
      </c>
      <c r="AI203" s="38">
        <v>0.8</v>
      </c>
      <c r="AJ203" s="38">
        <v>0.59338061465721048</v>
      </c>
      <c r="AK203" s="38">
        <v>0.4509803921568627</v>
      </c>
      <c r="AL203" s="38">
        <v>0.55830388692579502</v>
      </c>
      <c r="AM203" s="38">
        <v>0.69047619047619047</v>
      </c>
      <c r="AN203" s="38">
        <v>0.61210453920220087</v>
      </c>
      <c r="AO203" s="38">
        <v>0.53211009174311918</v>
      </c>
      <c r="AP203" s="38">
        <v>0.47445255474452552</v>
      </c>
      <c r="AQ203" s="38">
        <v>0.61111111111111116</v>
      </c>
      <c r="AR203" s="37">
        <v>0.62343096234309625</v>
      </c>
      <c r="AS203" s="38">
        <v>0.58657243816254412</v>
      </c>
      <c r="AT203" s="37">
        <v>0.46046511627906983</v>
      </c>
      <c r="AU203" s="37" t="s">
        <v>2</v>
      </c>
      <c r="AV203" s="37" t="s">
        <v>2</v>
      </c>
      <c r="AW203" s="37">
        <v>0.70866141732283472</v>
      </c>
      <c r="AX203" s="37">
        <v>9.4339622641509413E-2</v>
      </c>
      <c r="AY203" s="37">
        <v>0.60835509138381205</v>
      </c>
      <c r="AZ203" s="37" t="s">
        <v>2</v>
      </c>
      <c r="BA203" s="37" t="s">
        <v>2</v>
      </c>
      <c r="BB203" s="37"/>
      <c r="BC203" s="37" t="s">
        <v>2</v>
      </c>
      <c r="BD203" s="51">
        <v>0.47109130148965006</v>
      </c>
      <c r="BE203" s="51">
        <v>0.51693404634581097</v>
      </c>
      <c r="BF203" s="37" t="s">
        <v>2</v>
      </c>
      <c r="BG203" s="37" t="s">
        <v>2</v>
      </c>
      <c r="BH203" s="51">
        <v>0.52003081664098616</v>
      </c>
      <c r="BI203" s="51">
        <v>0.59907834101382496</v>
      </c>
      <c r="BJ203" s="51">
        <v>0.48237197159562184</v>
      </c>
    </row>
    <row r="204" spans="1:62" ht="14.25" x14ac:dyDescent="0.45">
      <c r="A204" s="48">
        <v>38810</v>
      </c>
      <c r="B204" s="38">
        <v>-1.8868706116277667E-2</v>
      </c>
      <c r="C204" s="38">
        <v>-6.262833675564683E-2</v>
      </c>
      <c r="D204" s="38">
        <v>0.35483870967741926</v>
      </c>
      <c r="E204" s="38">
        <v>-7.9646017699115057E-2</v>
      </c>
      <c r="F204" s="38">
        <v>0.11428571428571432</v>
      </c>
      <c r="G204" s="38">
        <v>-7.8212290502793325E-2</v>
      </c>
      <c r="H204" s="38" t="s">
        <v>2</v>
      </c>
      <c r="I204" s="38" t="s">
        <v>2</v>
      </c>
      <c r="J204" s="38">
        <v>-8.0996884735202501E-2</v>
      </c>
      <c r="K204" s="38">
        <v>-0.31999999999999995</v>
      </c>
      <c r="L204" s="38">
        <v>-0.11926605504587151</v>
      </c>
      <c r="M204" s="38">
        <v>7.1120689655172376E-2</v>
      </c>
      <c r="N204" s="38">
        <v>-0.11594202898550721</v>
      </c>
      <c r="O204" s="38">
        <v>-0.34666666666666668</v>
      </c>
      <c r="P204" s="38" t="s">
        <v>2</v>
      </c>
      <c r="Q204" s="38">
        <v>-6.0534704754938495E-2</v>
      </c>
      <c r="R204" s="38" t="s">
        <v>2</v>
      </c>
      <c r="S204" s="38">
        <v>3.2258064516129004E-2</v>
      </c>
      <c r="T204" s="38">
        <v>-0.36363636363636365</v>
      </c>
      <c r="U204" s="38">
        <v>-7.8947368421052655E-2</v>
      </c>
      <c r="V204" s="38">
        <v>5.555555555555558E-2</v>
      </c>
      <c r="W204" s="38">
        <v>0.5714285714285714</v>
      </c>
      <c r="X204" s="38">
        <v>-0.24899598393574296</v>
      </c>
      <c r="Y204" s="38">
        <v>-0.16363636363636369</v>
      </c>
      <c r="Z204" s="38">
        <v>-0.19999999999999996</v>
      </c>
      <c r="AA204" s="38">
        <v>-0.10210210210210213</v>
      </c>
      <c r="AB204" s="38">
        <v>-0.2005141388174807</v>
      </c>
      <c r="AC204" s="38" t="s">
        <v>2</v>
      </c>
      <c r="AD204" s="38">
        <v>-8.8458298230834065E-2</v>
      </c>
      <c r="AE204" s="38">
        <v>-0.14193083573487031</v>
      </c>
      <c r="AF204" s="38">
        <v>-3.703703703703709E-2</v>
      </c>
      <c r="AG204" s="38">
        <v>-0.13104325699745545</v>
      </c>
      <c r="AH204" s="38">
        <v>-9.8150051387461468E-2</v>
      </c>
      <c r="AI204" s="38">
        <v>2.4691358024691468E-2</v>
      </c>
      <c r="AJ204" s="38">
        <v>-0.14094955489614247</v>
      </c>
      <c r="AK204" s="38">
        <v>-6.3063063063063085E-2</v>
      </c>
      <c r="AL204" s="38">
        <v>-2.2675736961451198E-2</v>
      </c>
      <c r="AM204" s="38">
        <v>-0.25821596244131451</v>
      </c>
      <c r="AN204" s="38">
        <v>-5.6313993174061383E-2</v>
      </c>
      <c r="AO204" s="38">
        <v>0.11976047904191622</v>
      </c>
      <c r="AP204" s="38">
        <v>-7.9207920792079167E-2</v>
      </c>
      <c r="AQ204" s="38">
        <v>0.13793103448275867</v>
      </c>
      <c r="AR204" s="37">
        <v>-0.10309278350515461</v>
      </c>
      <c r="AS204" s="38">
        <v>-0.15590200445434299</v>
      </c>
      <c r="AT204" s="37">
        <v>-0.17356687898089174</v>
      </c>
      <c r="AU204" s="37" t="s">
        <v>2</v>
      </c>
      <c r="AV204" s="37" t="s">
        <v>2</v>
      </c>
      <c r="AW204" s="37">
        <v>-8.2949308755760343E-2</v>
      </c>
      <c r="AX204" s="37">
        <v>-6.8965517241379337E-2</v>
      </c>
      <c r="AY204" s="37">
        <v>-0.19967532467532467</v>
      </c>
      <c r="AZ204" s="37" t="s">
        <v>2</v>
      </c>
      <c r="BA204" s="37" t="s">
        <v>2</v>
      </c>
      <c r="BB204" s="37"/>
      <c r="BC204" s="37" t="s">
        <v>2</v>
      </c>
      <c r="BD204" s="51">
        <v>-9.1339059028412439E-2</v>
      </c>
      <c r="BE204" s="51">
        <v>-0.13043478260869568</v>
      </c>
      <c r="BF204" s="37" t="s">
        <v>2</v>
      </c>
      <c r="BG204" s="37" t="s">
        <v>2</v>
      </c>
      <c r="BH204" s="51">
        <v>-0.10542321338063865</v>
      </c>
      <c r="BI204" s="51">
        <v>-6.6488266776451255E-2</v>
      </c>
      <c r="BJ204" s="51">
        <v>-9.2380618498750677E-2</v>
      </c>
    </row>
    <row r="205" spans="1:62" ht="14.25" x14ac:dyDescent="0.45">
      <c r="A205" s="48">
        <v>38840</v>
      </c>
      <c r="B205" s="38">
        <v>-5.699810006333117E-2</v>
      </c>
      <c r="C205" s="38">
        <v>7.3384446878422827E-2</v>
      </c>
      <c r="D205" s="38">
        <v>0.16666666666666674</v>
      </c>
      <c r="E205" s="38">
        <v>2.8846153846153744E-2</v>
      </c>
      <c r="F205" s="38">
        <v>-0.25641025641025639</v>
      </c>
      <c r="G205" s="38">
        <v>3.7575757575757596E-2</v>
      </c>
      <c r="H205" s="38" t="s">
        <v>2</v>
      </c>
      <c r="I205" s="38" t="s">
        <v>2</v>
      </c>
      <c r="J205" s="38">
        <v>3.2203389830508522E-2</v>
      </c>
      <c r="K205" s="38">
        <v>-0.11764705882352944</v>
      </c>
      <c r="L205" s="38">
        <v>9.375E-2</v>
      </c>
      <c r="M205" s="38">
        <v>-7.6458752515090489E-2</v>
      </c>
      <c r="N205" s="38">
        <v>0.22950819672131151</v>
      </c>
      <c r="O205" s="38">
        <v>0.32653061224489788</v>
      </c>
      <c r="P205" s="38" t="s">
        <v>2</v>
      </c>
      <c r="Q205" s="38">
        <v>0.11931474498053363</v>
      </c>
      <c r="R205" s="38" t="s">
        <v>2</v>
      </c>
      <c r="S205" s="38">
        <v>5.7291666666666741E-2</v>
      </c>
      <c r="T205" s="38">
        <v>0.4285714285714286</v>
      </c>
      <c r="U205" s="38">
        <v>0.22857142857142865</v>
      </c>
      <c r="V205" s="38">
        <v>-7.8947368421052655E-2</v>
      </c>
      <c r="W205" s="38">
        <v>-0.54545454545454541</v>
      </c>
      <c r="X205" s="38">
        <v>9.625668449197855E-2</v>
      </c>
      <c r="Y205" s="38">
        <v>0.17391304347826098</v>
      </c>
      <c r="Z205" s="38">
        <v>7.8947368421052655E-2</v>
      </c>
      <c r="AA205" s="38">
        <v>2.006688963210701E-2</v>
      </c>
      <c r="AB205" s="38">
        <v>0.12861736334405149</v>
      </c>
      <c r="AC205" s="38" t="s">
        <v>2</v>
      </c>
      <c r="AD205" s="38">
        <v>-1.756007393715342E-2</v>
      </c>
      <c r="AE205" s="38">
        <v>0.15029387069689326</v>
      </c>
      <c r="AF205" s="38">
        <v>-3.8461538461538436E-2</v>
      </c>
      <c r="AG205" s="38">
        <v>0.10175695461200585</v>
      </c>
      <c r="AH205" s="38">
        <v>4.9002849002848903E-2</v>
      </c>
      <c r="AI205" s="38">
        <v>-2.8112449799196804E-2</v>
      </c>
      <c r="AJ205" s="38">
        <v>-6.3903281519861799E-2</v>
      </c>
      <c r="AK205" s="38">
        <v>0.19711538461538458</v>
      </c>
      <c r="AL205" s="38">
        <v>0.13921113689095121</v>
      </c>
      <c r="AM205" s="38">
        <v>0.120253164556962</v>
      </c>
      <c r="AN205" s="38">
        <v>2.5316455696202445E-2</v>
      </c>
      <c r="AO205" s="38">
        <v>3.7433155080213831E-2</v>
      </c>
      <c r="AP205" s="38">
        <v>6.4516129032258007E-2</v>
      </c>
      <c r="AQ205" s="38">
        <v>-0.39393939393939392</v>
      </c>
      <c r="AR205" s="37">
        <v>6.321839080459779E-2</v>
      </c>
      <c r="AS205" s="38">
        <v>6.5963060686015762E-2</v>
      </c>
      <c r="AT205" s="37">
        <v>1.9267822736030782E-2</v>
      </c>
      <c r="AU205" s="37">
        <v>0</v>
      </c>
      <c r="AV205" s="37" t="s">
        <v>2</v>
      </c>
      <c r="AW205" s="37">
        <v>2.0100502512562901E-2</v>
      </c>
      <c r="AX205" s="37">
        <v>7.4074074074074181E-2</v>
      </c>
      <c r="AY205" s="37">
        <v>0.12981744421906694</v>
      </c>
      <c r="AZ205" s="37" t="s">
        <v>2</v>
      </c>
      <c r="BA205" s="37">
        <v>0.26190476190476186</v>
      </c>
      <c r="BB205" s="37"/>
      <c r="BC205" s="37" t="s">
        <v>2</v>
      </c>
      <c r="BD205" s="51">
        <v>7.2005896665949365E-2</v>
      </c>
      <c r="BE205" s="51">
        <v>0.11486486486486491</v>
      </c>
      <c r="BF205" s="37" t="s">
        <v>2</v>
      </c>
      <c r="BG205" s="37" t="s">
        <v>2</v>
      </c>
      <c r="BH205" s="51">
        <v>2.861189801699715E-2</v>
      </c>
      <c r="BI205" s="51">
        <v>5.5788313120176403E-2</v>
      </c>
      <c r="BJ205" s="51">
        <v>6.8510555419554198E-2</v>
      </c>
    </row>
    <row r="206" spans="1:62" ht="14.25" x14ac:dyDescent="0.45">
      <c r="A206" s="48">
        <v>38871</v>
      </c>
      <c r="B206" s="38">
        <v>-2.9505260801432676E-2</v>
      </c>
      <c r="C206" s="38">
        <v>0.14081632653061216</v>
      </c>
      <c r="D206" s="38">
        <v>-0.1428571428571429</v>
      </c>
      <c r="E206" s="38">
        <v>0.16822429906542058</v>
      </c>
      <c r="F206" s="38">
        <v>0.6206896551724137</v>
      </c>
      <c r="G206" s="38">
        <v>0.12149532710280364</v>
      </c>
      <c r="H206" s="38" t="s">
        <v>2</v>
      </c>
      <c r="I206" s="38" t="s">
        <v>2</v>
      </c>
      <c r="J206" s="38">
        <v>6.5681444991789739E-3</v>
      </c>
      <c r="K206" s="38">
        <v>-0.26666666666666672</v>
      </c>
      <c r="L206" s="38">
        <v>0.20952380952380945</v>
      </c>
      <c r="M206" s="38">
        <v>0.13725490196078427</v>
      </c>
      <c r="N206" s="38">
        <v>-6.6666666666666652E-2</v>
      </c>
      <c r="O206" s="38">
        <v>0.27692307692307683</v>
      </c>
      <c r="P206" s="38" t="s">
        <v>2</v>
      </c>
      <c r="Q206" s="38">
        <v>-1.6466696479934817E-2</v>
      </c>
      <c r="R206" s="38" t="s">
        <v>2</v>
      </c>
      <c r="S206" s="38">
        <v>0.19704433497536944</v>
      </c>
      <c r="T206" s="38">
        <v>-0.4</v>
      </c>
      <c r="U206" s="38">
        <v>-0.16279069767441856</v>
      </c>
      <c r="V206" s="38">
        <v>-1.9047619047619091E-2</v>
      </c>
      <c r="W206" s="38">
        <v>-0.19999999999999996</v>
      </c>
      <c r="X206" s="38">
        <v>-1.4634146341463428E-2</v>
      </c>
      <c r="Y206" s="38">
        <v>-5.555555555555558E-2</v>
      </c>
      <c r="Z206" s="38">
        <v>0.20731707317073167</v>
      </c>
      <c r="AA206" s="38">
        <v>0.13180327868852459</v>
      </c>
      <c r="AB206" s="38">
        <v>0.11965811965811968</v>
      </c>
      <c r="AC206" s="38" t="s">
        <v>2</v>
      </c>
      <c r="AD206" s="38">
        <v>6.8203198494825923E-2</v>
      </c>
      <c r="AE206" s="38">
        <v>-4.1605839416058443E-2</v>
      </c>
      <c r="AF206" s="38">
        <v>0.24</v>
      </c>
      <c r="AG206" s="38">
        <v>5.1162790697674376E-2</v>
      </c>
      <c r="AH206" s="38">
        <v>5.9206952743074526E-2</v>
      </c>
      <c r="AI206" s="38">
        <v>0.27272727272727271</v>
      </c>
      <c r="AJ206" s="38">
        <v>0.19557195571955721</v>
      </c>
      <c r="AK206" s="38">
        <v>0.10441767068273089</v>
      </c>
      <c r="AL206" s="38">
        <v>6.5173116089612959E-2</v>
      </c>
      <c r="AM206" s="38">
        <v>5.6497175141242861E-2</v>
      </c>
      <c r="AN206" s="38">
        <v>0.12698412698412698</v>
      </c>
      <c r="AO206" s="38">
        <v>9.7938144329897003E-2</v>
      </c>
      <c r="AP206" s="38">
        <v>0.27272727272727271</v>
      </c>
      <c r="AQ206" s="38">
        <v>1.2999999999999998</v>
      </c>
      <c r="AR206" s="37">
        <v>2.1621621621621623E-2</v>
      </c>
      <c r="AS206" s="38">
        <v>5.4455445544554504E-2</v>
      </c>
      <c r="AT206" s="37">
        <v>-6.2381852551984918E-2</v>
      </c>
      <c r="AU206" s="37">
        <v>0.25</v>
      </c>
      <c r="AV206" s="37" t="s">
        <v>2</v>
      </c>
      <c r="AW206" s="37">
        <v>3.4482758620689724E-2</v>
      </c>
      <c r="AX206" s="37">
        <v>5.1724137931034475E-2</v>
      </c>
      <c r="AY206" s="37">
        <v>6.1041292639138156E-2</v>
      </c>
      <c r="AZ206" s="37" t="s">
        <v>2</v>
      </c>
      <c r="BA206" s="37">
        <v>-0.1132075471698113</v>
      </c>
      <c r="BB206" s="37"/>
      <c r="BC206" s="37" t="s">
        <v>2</v>
      </c>
      <c r="BD206" s="51">
        <v>3.6016367794240667E-2</v>
      </c>
      <c r="BE206" s="51">
        <v>6.3030303030302992E-2</v>
      </c>
      <c r="BF206" s="37" t="s">
        <v>2</v>
      </c>
      <c r="BG206" s="37" t="s">
        <v>2</v>
      </c>
      <c r="BH206" s="51">
        <v>6.1140181768107871E-2</v>
      </c>
      <c r="BI206" s="51">
        <v>0.11445279866332503</v>
      </c>
      <c r="BJ206" s="51">
        <v>3.9475871154059705E-2</v>
      </c>
    </row>
    <row r="207" spans="1:62" ht="14.25" x14ac:dyDescent="0.45">
      <c r="A207" s="48">
        <v>38901</v>
      </c>
      <c r="B207" s="38">
        <v>-3.8983207233806993E-2</v>
      </c>
      <c r="C207" s="38">
        <v>-0.21198568872987478</v>
      </c>
      <c r="D207" s="38">
        <v>4.7619047619047672E-2</v>
      </c>
      <c r="E207" s="38">
        <v>-0.15200000000000002</v>
      </c>
      <c r="F207" s="38">
        <v>-0.19148936170212771</v>
      </c>
      <c r="G207" s="38">
        <v>-0.23645833333333333</v>
      </c>
      <c r="H207" s="38" t="s">
        <v>2</v>
      </c>
      <c r="I207" s="38" t="s">
        <v>2</v>
      </c>
      <c r="J207" s="38">
        <v>-6.035889070146816E-2</v>
      </c>
      <c r="K207" s="38">
        <v>0</v>
      </c>
      <c r="L207" s="38">
        <v>-0.21259842519685035</v>
      </c>
      <c r="M207" s="38">
        <v>-7.4712643678160884E-2</v>
      </c>
      <c r="N207" s="38">
        <v>0.17142857142857149</v>
      </c>
      <c r="O207" s="38">
        <v>-0.28915662650602414</v>
      </c>
      <c r="P207" s="38" t="s">
        <v>2</v>
      </c>
      <c r="Q207" s="38">
        <v>-0.23074368107576615</v>
      </c>
      <c r="R207" s="38" t="s">
        <v>2</v>
      </c>
      <c r="S207" s="38">
        <v>-0.26748971193415638</v>
      </c>
      <c r="T207" s="38">
        <v>0.33333333333333326</v>
      </c>
      <c r="U207" s="38">
        <v>0.5</v>
      </c>
      <c r="V207" s="38">
        <v>-8.737864077669899E-2</v>
      </c>
      <c r="W207" s="38">
        <v>0.5</v>
      </c>
      <c r="X207" s="38">
        <v>-0.11386138613861385</v>
      </c>
      <c r="Y207" s="38">
        <v>-9.8039215686274495E-2</v>
      </c>
      <c r="Z207" s="38">
        <v>-0.24242424242424243</v>
      </c>
      <c r="AA207" s="38">
        <v>-0.18829663962920051</v>
      </c>
      <c r="AB207" s="38">
        <v>-0.15776081424936383</v>
      </c>
      <c r="AC207" s="38" t="s">
        <v>2</v>
      </c>
      <c r="AD207" s="38">
        <v>-0.22677234698370763</v>
      </c>
      <c r="AE207" s="38">
        <v>-0.13404417364813404</v>
      </c>
      <c r="AF207" s="38">
        <v>-0.532258064516129</v>
      </c>
      <c r="AG207" s="38">
        <v>-0.2117572692793932</v>
      </c>
      <c r="AH207" s="38">
        <v>-0.18410256410256409</v>
      </c>
      <c r="AI207" s="38">
        <v>-0.23051948051948057</v>
      </c>
      <c r="AJ207" s="38">
        <v>-0.28703703703703709</v>
      </c>
      <c r="AK207" s="38">
        <v>-0.29818181818181821</v>
      </c>
      <c r="AL207" s="38">
        <v>-5.5449330783938766E-2</v>
      </c>
      <c r="AM207" s="38">
        <v>-6.9518716577540052E-2</v>
      </c>
      <c r="AN207" s="38">
        <v>-0.21283255086071984</v>
      </c>
      <c r="AO207" s="38">
        <v>-0.30046948356807512</v>
      </c>
      <c r="AP207" s="38">
        <v>-0.1785714285714286</v>
      </c>
      <c r="AQ207" s="38">
        <v>-0.36956521739130432</v>
      </c>
      <c r="AR207" s="37">
        <v>-0.24338624338624337</v>
      </c>
      <c r="AS207" s="38">
        <v>-0.20657276995305163</v>
      </c>
      <c r="AT207" s="37">
        <v>-0.217741935483871</v>
      </c>
      <c r="AU207" s="37">
        <v>2.6666666666666616E-2</v>
      </c>
      <c r="AV207" s="37" t="s">
        <v>2</v>
      </c>
      <c r="AW207" s="37">
        <v>-5.2380952380952417E-2</v>
      </c>
      <c r="AX207" s="37">
        <v>-0.19672131147540983</v>
      </c>
      <c r="AY207" s="37">
        <v>-0.16920473773265654</v>
      </c>
      <c r="AZ207" s="37" t="s">
        <v>2</v>
      </c>
      <c r="BA207" s="37">
        <v>-0.31914893617021278</v>
      </c>
      <c r="BB207" s="37"/>
      <c r="BC207" s="37" t="s">
        <v>2</v>
      </c>
      <c r="BD207" s="51">
        <v>-0.21707521198593449</v>
      </c>
      <c r="BE207" s="51">
        <v>-0.20752565564424175</v>
      </c>
      <c r="BF207" s="37" t="s">
        <v>2</v>
      </c>
      <c r="BG207" s="37" t="s">
        <v>2</v>
      </c>
      <c r="BH207" s="51">
        <v>-0.2206073189722294</v>
      </c>
      <c r="BI207" s="51">
        <v>-0.20446026986506749</v>
      </c>
      <c r="BJ207" s="51">
        <v>-0.2120630824291424</v>
      </c>
    </row>
    <row r="208" spans="1:62" ht="14.25" x14ac:dyDescent="0.45">
      <c r="A208" s="48">
        <v>38932</v>
      </c>
      <c r="B208" s="38">
        <v>-5.3285968028419228E-3</v>
      </c>
      <c r="C208" s="38">
        <v>0.10215664018161186</v>
      </c>
      <c r="D208" s="38">
        <v>-0.15909090909090906</v>
      </c>
      <c r="E208" s="38">
        <v>0.16981132075471694</v>
      </c>
      <c r="F208" s="38">
        <v>-7.8947368421052655E-2</v>
      </c>
      <c r="G208" s="38">
        <v>0.13915416098226463</v>
      </c>
      <c r="H208" s="38" t="s">
        <v>2</v>
      </c>
      <c r="I208" s="38" t="s">
        <v>2</v>
      </c>
      <c r="J208" s="38">
        <v>9.375E-2</v>
      </c>
      <c r="K208" s="38">
        <v>0.18181818181818188</v>
      </c>
      <c r="L208" s="38">
        <v>8.0000000000000071E-2</v>
      </c>
      <c r="M208" s="38">
        <v>-6.2111801242236031E-2</v>
      </c>
      <c r="N208" s="38">
        <v>-0.28048780487804881</v>
      </c>
      <c r="O208" s="38">
        <v>0.32203389830508478</v>
      </c>
      <c r="P208" s="38" t="s">
        <v>2</v>
      </c>
      <c r="Q208" s="38">
        <v>9.581373132938853E-2</v>
      </c>
      <c r="R208" s="38" t="s">
        <v>2</v>
      </c>
      <c r="S208" s="38">
        <v>0.35393258426966301</v>
      </c>
      <c r="T208" s="38">
        <v>0.125</v>
      </c>
      <c r="U208" s="38">
        <v>-1.851851851851849E-2</v>
      </c>
      <c r="V208" s="38">
        <v>-4.2553191489361653E-2</v>
      </c>
      <c r="W208" s="38">
        <v>0.33333333333333326</v>
      </c>
      <c r="X208" s="38">
        <v>0.1955307262569832</v>
      </c>
      <c r="Y208" s="38">
        <v>-9.7826086956521729E-2</v>
      </c>
      <c r="Z208" s="38">
        <v>2.6666666666666616E-2</v>
      </c>
      <c r="AA208" s="38">
        <v>4.4967880085653E-2</v>
      </c>
      <c r="AB208" s="38">
        <v>3.0211480362538623E-3</v>
      </c>
      <c r="AC208" s="38" t="s">
        <v>2</v>
      </c>
      <c r="AD208" s="38">
        <v>5.9225512528473745E-2</v>
      </c>
      <c r="AE208" s="38">
        <v>4.3095866314863729E-2</v>
      </c>
      <c r="AF208" s="38">
        <v>0.4137931034482758</v>
      </c>
      <c r="AG208" s="38">
        <v>0.11627906976744184</v>
      </c>
      <c r="AH208" s="38">
        <v>8.548082966687609E-2</v>
      </c>
      <c r="AI208" s="38">
        <v>-4.2194092827003704E-3</v>
      </c>
      <c r="AJ208" s="38">
        <v>0.32034632034632038</v>
      </c>
      <c r="AK208" s="38">
        <v>0.19170984455958551</v>
      </c>
      <c r="AL208" s="38">
        <v>-6.0728744939271273E-3</v>
      </c>
      <c r="AM208" s="38">
        <v>0.2931034482758621</v>
      </c>
      <c r="AN208" s="38">
        <v>0.13121272365805159</v>
      </c>
      <c r="AO208" s="38">
        <v>0.28187919463087252</v>
      </c>
      <c r="AP208" s="38">
        <v>-8.6956521739130488E-2</v>
      </c>
      <c r="AQ208" s="38">
        <v>0.2068965517241379</v>
      </c>
      <c r="AR208" s="37">
        <v>0.27622377622377625</v>
      </c>
      <c r="AS208" s="38">
        <v>0.27810650887573973</v>
      </c>
      <c r="AT208" s="37">
        <v>0.28092783505154628</v>
      </c>
      <c r="AU208" s="37">
        <v>0.10389610389610393</v>
      </c>
      <c r="AV208" s="37" t="s">
        <v>2</v>
      </c>
      <c r="AW208" s="37">
        <v>0.23115577889447225</v>
      </c>
      <c r="AX208" s="37">
        <v>0.28571428571428581</v>
      </c>
      <c r="AY208" s="37">
        <v>4.0733197556008793E-3</v>
      </c>
      <c r="AZ208" s="37" t="s">
        <v>2</v>
      </c>
      <c r="BA208" s="37">
        <v>1.21875</v>
      </c>
      <c r="BB208" s="37"/>
      <c r="BC208" s="37" t="s">
        <v>2</v>
      </c>
      <c r="BD208" s="51">
        <v>7.7613490680176644E-2</v>
      </c>
      <c r="BE208" s="51">
        <v>0.23741007194244612</v>
      </c>
      <c r="BF208" s="37" t="s">
        <v>2</v>
      </c>
      <c r="BG208" s="37" t="s">
        <v>2</v>
      </c>
      <c r="BH208" s="51">
        <v>8.2917082917082885E-2</v>
      </c>
      <c r="BI208" s="51">
        <v>0.1288574793875148</v>
      </c>
      <c r="BJ208" s="51">
        <v>7.8851832233388208E-2</v>
      </c>
    </row>
    <row r="209" spans="1:62" ht="14.25" x14ac:dyDescent="0.45">
      <c r="A209" s="48">
        <v>38963</v>
      </c>
      <c r="B209" s="38">
        <v>-5.4536679536679733E-3</v>
      </c>
      <c r="C209" s="38">
        <v>-4.5314109165808469E-2</v>
      </c>
      <c r="D209" s="38">
        <v>-0.18918918918918914</v>
      </c>
      <c r="E209" s="38">
        <v>-0.10483870967741937</v>
      </c>
      <c r="F209" s="38">
        <v>-0.11428571428571432</v>
      </c>
      <c r="G209" s="38">
        <v>-8.3832335329341312E-2</v>
      </c>
      <c r="H209" s="38" t="s">
        <v>2</v>
      </c>
      <c r="I209" s="38" t="s">
        <v>2</v>
      </c>
      <c r="J209" s="38">
        <v>-0.17142857142857137</v>
      </c>
      <c r="K209" s="38">
        <v>-0.15384615384615385</v>
      </c>
      <c r="L209" s="38">
        <v>-0.10185185185185186</v>
      </c>
      <c r="M209" s="38">
        <v>-5.9602649006622488E-2</v>
      </c>
      <c r="N209" s="38">
        <v>0.23728813559322037</v>
      </c>
      <c r="O209" s="38">
        <v>-0.17948717948717952</v>
      </c>
      <c r="P209" s="38" t="s">
        <v>2</v>
      </c>
      <c r="Q209" s="38">
        <v>0.19051098080771989</v>
      </c>
      <c r="R209" s="38" t="s">
        <v>2</v>
      </c>
      <c r="S209" s="38">
        <v>-0.3568464730290456</v>
      </c>
      <c r="T209" s="38">
        <v>-0.11111111111111116</v>
      </c>
      <c r="U209" s="38">
        <v>-0.1132075471698113</v>
      </c>
      <c r="V209" s="38">
        <v>-0.1333333333333333</v>
      </c>
      <c r="W209" s="38">
        <v>0</v>
      </c>
      <c r="X209" s="38">
        <v>-0.2570093457943925</v>
      </c>
      <c r="Y209" s="38">
        <v>0.14457831325301207</v>
      </c>
      <c r="Z209" s="38">
        <v>-1.2987012987012991E-2</v>
      </c>
      <c r="AA209" s="38">
        <v>-8.1284153005464432E-2</v>
      </c>
      <c r="AB209" s="38">
        <v>-7.5301204819277157E-2</v>
      </c>
      <c r="AC209" s="38" t="s">
        <v>2</v>
      </c>
      <c r="AD209" s="38">
        <v>-0.17150537634408602</v>
      </c>
      <c r="AE209" s="38">
        <v>-2.5295109612141653E-2</v>
      </c>
      <c r="AF209" s="38">
        <v>-9.7560975609756073E-2</v>
      </c>
      <c r="AG209" s="38">
        <v>-0.17744252873563215</v>
      </c>
      <c r="AH209" s="38">
        <v>-0.16386797915460338</v>
      </c>
      <c r="AI209" s="38">
        <v>1.6949152542372836E-2</v>
      </c>
      <c r="AJ209" s="38">
        <v>-8.5245901639344313E-2</v>
      </c>
      <c r="AK209" s="38">
        <v>4.3478260869565188E-2</v>
      </c>
      <c r="AL209" s="38">
        <v>-0.15885947046843174</v>
      </c>
      <c r="AM209" s="38">
        <v>-0.23111111111111116</v>
      </c>
      <c r="AN209" s="38">
        <v>-0.18980667838312826</v>
      </c>
      <c r="AO209" s="38">
        <v>-0.26701570680628273</v>
      </c>
      <c r="AP209" s="38">
        <v>-5.8201058201058253E-2</v>
      </c>
      <c r="AQ209" s="38">
        <v>0.14285714285714279</v>
      </c>
      <c r="AR209" s="37">
        <v>-0.18082191780821921</v>
      </c>
      <c r="AS209" s="38">
        <v>-0.15740740740740744</v>
      </c>
      <c r="AT209" s="37">
        <v>0.1046277665995976</v>
      </c>
      <c r="AU209" s="37">
        <v>-0.24705882352941178</v>
      </c>
      <c r="AV209" s="37" t="s">
        <v>2</v>
      </c>
      <c r="AW209" s="37">
        <v>-0.26530612244897955</v>
      </c>
      <c r="AX209" s="37">
        <v>-1.5873015873015928E-2</v>
      </c>
      <c r="AY209" s="37">
        <v>-0.12170385395537531</v>
      </c>
      <c r="AZ209" s="37" t="s">
        <v>2</v>
      </c>
      <c r="BA209" s="37">
        <v>-0.50704225352112675</v>
      </c>
      <c r="BB209" s="37"/>
      <c r="BC209" s="37" t="s">
        <v>2</v>
      </c>
      <c r="BD209" s="51">
        <v>-0.10529508084584793</v>
      </c>
      <c r="BE209" s="51">
        <v>-0.17209302325581399</v>
      </c>
      <c r="BF209" s="37" t="s">
        <v>2</v>
      </c>
      <c r="BG209" s="37" t="s">
        <v>2</v>
      </c>
      <c r="BH209" s="51">
        <v>-0.17404674046740465</v>
      </c>
      <c r="BI209" s="51">
        <v>-0.12771285475792993</v>
      </c>
      <c r="BJ209" s="51">
        <v>-0.11457127118863519</v>
      </c>
    </row>
    <row r="210" spans="1:62" ht="14.25" x14ac:dyDescent="0.45">
      <c r="A210" s="48">
        <v>38993</v>
      </c>
      <c r="B210" s="38">
        <v>5.4593099432231895E-3</v>
      </c>
      <c r="C210" s="38">
        <v>-4.8543689320388328E-2</v>
      </c>
      <c r="D210" s="38">
        <v>0.10000000000000009</v>
      </c>
      <c r="E210" s="38">
        <v>-8.108108108108103E-2</v>
      </c>
      <c r="F210" s="38">
        <v>0.25806451612903225</v>
      </c>
      <c r="G210" s="38">
        <v>-5.6209150326797408E-2</v>
      </c>
      <c r="H210" s="38" t="s">
        <v>2</v>
      </c>
      <c r="I210" s="38" t="s">
        <v>2</v>
      </c>
      <c r="J210" s="38">
        <v>1.1494252873563315E-2</v>
      </c>
      <c r="K210" s="38">
        <v>-0.63636363636363635</v>
      </c>
      <c r="L210" s="38">
        <v>0.12371134020618557</v>
      </c>
      <c r="M210" s="38">
        <v>-0.11737089201877937</v>
      </c>
      <c r="N210" s="38">
        <v>-0.27397260273972601</v>
      </c>
      <c r="O210" s="38">
        <v>0.15625</v>
      </c>
      <c r="P210" s="38" t="s">
        <v>2</v>
      </c>
      <c r="Q210" s="38">
        <v>-0.1414618483494704</v>
      </c>
      <c r="R210" s="38" t="s">
        <v>2</v>
      </c>
      <c r="S210" s="38">
        <v>0.28387096774193554</v>
      </c>
      <c r="T210" s="38">
        <v>-0.125</v>
      </c>
      <c r="U210" s="38">
        <v>8.5106382978723305E-2</v>
      </c>
      <c r="V210" s="38">
        <v>-1.2820512820512775E-2</v>
      </c>
      <c r="W210" s="38">
        <v>-0.25</v>
      </c>
      <c r="X210" s="38">
        <v>0.11949685534591192</v>
      </c>
      <c r="Y210" s="38">
        <v>4.2105263157894646E-2</v>
      </c>
      <c r="Z210" s="38">
        <v>-9.210526315789469E-2</v>
      </c>
      <c r="AA210" s="38">
        <v>-4.2379182156133788E-2</v>
      </c>
      <c r="AB210" s="38">
        <v>-2.931596091205213E-2</v>
      </c>
      <c r="AC210" s="38" t="s">
        <v>2</v>
      </c>
      <c r="AD210" s="38">
        <v>-2.2063595068137598E-2</v>
      </c>
      <c r="AE210" s="38">
        <v>-4.1522491349480939E-2</v>
      </c>
      <c r="AF210" s="38">
        <v>8.1081081081081141E-2</v>
      </c>
      <c r="AG210" s="38">
        <v>-4.0174672489083019E-2</v>
      </c>
      <c r="AH210" s="38">
        <v>2.0083102493074767E-2</v>
      </c>
      <c r="AI210" s="38">
        <v>3.7500000000000089E-2</v>
      </c>
      <c r="AJ210" s="38">
        <v>-7.1684587813620082E-2</v>
      </c>
      <c r="AK210" s="38">
        <v>-0.35</v>
      </c>
      <c r="AL210" s="38">
        <v>1.4527845036319542E-2</v>
      </c>
      <c r="AM210" s="38">
        <v>-1.1560693641618491E-2</v>
      </c>
      <c r="AN210" s="38">
        <v>-7.5921908893709089E-3</v>
      </c>
      <c r="AO210" s="38">
        <v>5.0000000000000044E-2</v>
      </c>
      <c r="AP210" s="38">
        <v>0</v>
      </c>
      <c r="AQ210" s="38">
        <v>-7.4999999999999956E-2</v>
      </c>
      <c r="AR210" s="37">
        <v>-1.6722408026755842E-2</v>
      </c>
      <c r="AS210" s="38">
        <v>1.3736263736263687E-2</v>
      </c>
      <c r="AT210" s="37">
        <v>-9.1074681238615396E-3</v>
      </c>
      <c r="AU210" s="37">
        <v>-3.125E-2</v>
      </c>
      <c r="AV210" s="37" t="s">
        <v>2</v>
      </c>
      <c r="AW210" s="37">
        <v>0.14999999999999991</v>
      </c>
      <c r="AX210" s="37">
        <v>0</v>
      </c>
      <c r="AY210" s="37">
        <v>7.1593533487297911E-2</v>
      </c>
      <c r="AZ210" s="37" t="s">
        <v>2</v>
      </c>
      <c r="BA210" s="37">
        <v>0</v>
      </c>
      <c r="BB210" s="37"/>
      <c r="BC210" s="37" t="s">
        <v>2</v>
      </c>
      <c r="BD210" s="51">
        <v>1.8092337741847819E-2</v>
      </c>
      <c r="BE210" s="51">
        <v>-8.4269662921348298E-2</v>
      </c>
      <c r="BF210" s="37" t="s">
        <v>2</v>
      </c>
      <c r="BG210" s="37" t="s">
        <v>2</v>
      </c>
      <c r="BH210" s="51">
        <v>-2.978406552494417E-2</v>
      </c>
      <c r="BI210" s="51">
        <v>-7.6555023923444709E-3</v>
      </c>
      <c r="BJ210" s="51">
        <v>1.839006193450432E-2</v>
      </c>
    </row>
    <row r="211" spans="1:62" ht="14.25" x14ac:dyDescent="0.45">
      <c r="A211" s="48">
        <v>39024</v>
      </c>
      <c r="B211" s="38">
        <v>-6.443205675812691E-3</v>
      </c>
      <c r="C211" s="38">
        <v>-0.10657596371882083</v>
      </c>
      <c r="D211" s="38">
        <v>-9.0909090909090939E-2</v>
      </c>
      <c r="E211" s="38">
        <v>-0.11764705882352944</v>
      </c>
      <c r="F211" s="38">
        <v>-0.23076923076923073</v>
      </c>
      <c r="G211" s="38">
        <v>-0.10387811634349031</v>
      </c>
      <c r="H211" s="38" t="s">
        <v>2</v>
      </c>
      <c r="I211" s="38" t="s">
        <v>2</v>
      </c>
      <c r="J211" s="38">
        <v>-0.1117424242424242</v>
      </c>
      <c r="K211" s="38">
        <v>4.75</v>
      </c>
      <c r="L211" s="38">
        <v>-0.11926605504587151</v>
      </c>
      <c r="M211" s="38">
        <v>-1.8617021276595702E-2</v>
      </c>
      <c r="N211" s="38">
        <v>0.18867924528301883</v>
      </c>
      <c r="O211" s="38">
        <v>-0.39189189189189189</v>
      </c>
      <c r="P211" s="38" t="s">
        <v>2</v>
      </c>
      <c r="Q211" s="38">
        <v>-0.1071113816898297</v>
      </c>
      <c r="R211" s="38" t="s">
        <v>2</v>
      </c>
      <c r="S211" s="38">
        <v>-0.12562814070351758</v>
      </c>
      <c r="T211" s="38">
        <v>0.14285714285714279</v>
      </c>
      <c r="U211" s="38">
        <v>-0.11764705882352944</v>
      </c>
      <c r="V211" s="38">
        <v>-0.1428571428571429</v>
      </c>
      <c r="W211" s="38">
        <v>0.66666666666666674</v>
      </c>
      <c r="X211" s="38">
        <v>-3.3707865168539297E-2</v>
      </c>
      <c r="Y211" s="38">
        <v>-0.13131313131313127</v>
      </c>
      <c r="Z211" s="38">
        <v>-5.7971014492753659E-2</v>
      </c>
      <c r="AA211" s="38">
        <v>-3.3385093167701885E-2</v>
      </c>
      <c r="AB211" s="38">
        <v>-3.3557046979866278E-3</v>
      </c>
      <c r="AC211" s="38" t="s">
        <v>2</v>
      </c>
      <c r="AD211" s="38">
        <v>-9.2899800928997966E-2</v>
      </c>
      <c r="AE211" s="38">
        <v>-8.5740072202166062E-2</v>
      </c>
      <c r="AF211" s="38">
        <v>-0.32499999999999996</v>
      </c>
      <c r="AG211" s="38">
        <v>-9.463148316651504E-2</v>
      </c>
      <c r="AH211" s="38">
        <v>-9.775967413441955E-2</v>
      </c>
      <c r="AI211" s="38">
        <v>-6.4257028112449821E-2</v>
      </c>
      <c r="AJ211" s="38">
        <v>-0.17953667953667951</v>
      </c>
      <c r="AK211" s="38">
        <v>0.11538461538461542</v>
      </c>
      <c r="AL211" s="38">
        <v>-2.863961813842486E-2</v>
      </c>
      <c r="AM211" s="38">
        <v>-2.9239766081871399E-2</v>
      </c>
      <c r="AN211" s="38">
        <v>-2.1857923497268228E-3</v>
      </c>
      <c r="AO211" s="38">
        <v>0.18367346938775508</v>
      </c>
      <c r="AP211" s="38">
        <v>-8.98876404494382E-2</v>
      </c>
      <c r="AQ211" s="38">
        <v>-0.43243243243243246</v>
      </c>
      <c r="AR211" s="37">
        <v>-5.4421768707482943E-2</v>
      </c>
      <c r="AS211" s="38">
        <v>-0.13821138211382111</v>
      </c>
      <c r="AT211" s="37">
        <v>-0.1341911764705882</v>
      </c>
      <c r="AU211" s="37">
        <v>8.0645161290322509E-2</v>
      </c>
      <c r="AV211" s="37" t="s">
        <v>2</v>
      </c>
      <c r="AW211" s="37">
        <v>-0.17391304347826086</v>
      </c>
      <c r="AX211" s="37">
        <v>-0.27419354838709675</v>
      </c>
      <c r="AY211" s="37">
        <v>8.6206896551723755E-3</v>
      </c>
      <c r="AZ211" s="37" t="s">
        <v>2</v>
      </c>
      <c r="BA211" s="37">
        <v>-0.1428571428571429</v>
      </c>
      <c r="BB211" s="37"/>
      <c r="BC211" s="37" t="s">
        <v>2</v>
      </c>
      <c r="BD211" s="51">
        <v>-7.9303315128071539E-2</v>
      </c>
      <c r="BE211" s="51">
        <v>5.2147239263803602E-2</v>
      </c>
      <c r="BF211" s="37" t="s">
        <v>2</v>
      </c>
      <c r="BG211" s="37" t="s">
        <v>2</v>
      </c>
      <c r="BH211" s="51">
        <v>-9.3630084420567972E-2</v>
      </c>
      <c r="BI211" s="51">
        <v>-7.3288331726133027E-2</v>
      </c>
      <c r="BJ211" s="51">
        <v>-8.2068101716944786E-2</v>
      </c>
    </row>
    <row r="212" spans="1:62" ht="14.25" x14ac:dyDescent="0.45">
      <c r="A212" s="48">
        <v>39054</v>
      </c>
      <c r="B212" s="38">
        <v>-9.4238803070048061E-3</v>
      </c>
      <c r="C212" s="38">
        <v>1.5228426395939021E-2</v>
      </c>
      <c r="D212" s="38">
        <v>0</v>
      </c>
      <c r="E212" s="38">
        <v>-2.2222222222222254E-2</v>
      </c>
      <c r="F212" s="38">
        <v>-3.3333333333333326E-2</v>
      </c>
      <c r="G212" s="38">
        <v>7.727975270479126E-2</v>
      </c>
      <c r="H212" s="38" t="s">
        <v>2</v>
      </c>
      <c r="I212" s="38" t="s">
        <v>2</v>
      </c>
      <c r="J212" s="38">
        <v>1.9189765458422103E-2</v>
      </c>
      <c r="K212" s="38">
        <v>-0.26086956521739135</v>
      </c>
      <c r="L212" s="38">
        <v>9.375E-2</v>
      </c>
      <c r="M212" s="38">
        <v>-1.3550135501354976E-2</v>
      </c>
      <c r="N212" s="38">
        <v>-0.1428571428571429</v>
      </c>
      <c r="O212" s="38">
        <v>-4.4444444444444398E-2</v>
      </c>
      <c r="P212" s="38" t="s">
        <v>2</v>
      </c>
      <c r="Q212" s="38">
        <v>-2.551333670495437E-2</v>
      </c>
      <c r="R212" s="38" t="s">
        <v>2</v>
      </c>
      <c r="S212" s="38">
        <v>-0.10919540229885061</v>
      </c>
      <c r="T212" s="38">
        <v>-0.25</v>
      </c>
      <c r="U212" s="38">
        <v>-4.4444444444444398E-2</v>
      </c>
      <c r="V212" s="38">
        <v>0.16666666666666674</v>
      </c>
      <c r="W212" s="38">
        <v>-0.7</v>
      </c>
      <c r="X212" s="38">
        <v>-5.8139534883721034E-3</v>
      </c>
      <c r="Y212" s="38">
        <v>-0.12790697674418605</v>
      </c>
      <c r="Z212" s="38">
        <v>-3.0769230769230771E-2</v>
      </c>
      <c r="AA212" s="38">
        <v>-2.4096385542168308E-3</v>
      </c>
      <c r="AB212" s="38">
        <v>1.6835016835016869E-2</v>
      </c>
      <c r="AC212" s="38" t="s">
        <v>2</v>
      </c>
      <c r="AD212" s="38">
        <v>7.6079005120702314E-2</v>
      </c>
      <c r="AE212" s="38">
        <v>-1.6781836130306038E-2</v>
      </c>
      <c r="AF212" s="38">
        <v>0.44444444444444442</v>
      </c>
      <c r="AG212" s="38">
        <v>-4.723618090452264E-2</v>
      </c>
      <c r="AH212" s="38">
        <v>0.17682468021068476</v>
      </c>
      <c r="AI212" s="38">
        <v>-7.7253218884120178E-2</v>
      </c>
      <c r="AJ212" s="38">
        <v>0.14823529411764702</v>
      </c>
      <c r="AK212" s="38">
        <v>5.1724137931034475E-2</v>
      </c>
      <c r="AL212" s="38">
        <v>-7.1253071253071232E-2</v>
      </c>
      <c r="AM212" s="38">
        <v>0.12650602409638556</v>
      </c>
      <c r="AN212" s="38">
        <v>-3.9430449069003282E-2</v>
      </c>
      <c r="AO212" s="38">
        <v>-3.4482758620689613E-2</v>
      </c>
      <c r="AP212" s="38">
        <v>0.22839506172839497</v>
      </c>
      <c r="AQ212" s="38">
        <v>0.38095238095238093</v>
      </c>
      <c r="AR212" s="37">
        <v>-3.5971223021582732E-2</v>
      </c>
      <c r="AS212" s="38">
        <v>0.12264150943396235</v>
      </c>
      <c r="AT212" s="37">
        <v>-4.8832271762208057E-2</v>
      </c>
      <c r="AU212" s="37">
        <v>-0.22388059701492535</v>
      </c>
      <c r="AV212" s="37" t="s">
        <v>2</v>
      </c>
      <c r="AW212" s="37">
        <v>1.1695906432748648E-2</v>
      </c>
      <c r="AX212" s="37">
        <v>0.15555555555555545</v>
      </c>
      <c r="AY212" s="37">
        <v>-0.13888888888888884</v>
      </c>
      <c r="AZ212" s="37" t="s">
        <v>2</v>
      </c>
      <c r="BA212" s="37">
        <v>0.39999999999999991</v>
      </c>
      <c r="BB212" s="37"/>
      <c r="BC212" s="37" t="s">
        <v>2</v>
      </c>
      <c r="BD212" s="51">
        <v>-1.343508920113079E-2</v>
      </c>
      <c r="BE212" s="51">
        <v>3.3527696793002937E-2</v>
      </c>
      <c r="BF212" s="37" t="s">
        <v>2</v>
      </c>
      <c r="BG212" s="37" t="s">
        <v>2</v>
      </c>
      <c r="BH212" s="51">
        <v>2.4132091447925497E-2</v>
      </c>
      <c r="BI212" s="51">
        <v>-5.7232049947970598E-3</v>
      </c>
      <c r="BJ212" s="51">
        <v>1.4578859115635501E-2</v>
      </c>
    </row>
    <row r="213" spans="1:62" ht="14.25" x14ac:dyDescent="0.45">
      <c r="A213" s="48">
        <v>39085</v>
      </c>
      <c r="B213" s="38">
        <v>-0.10315319733228712</v>
      </c>
      <c r="C213" s="38">
        <v>-0.30500000000000005</v>
      </c>
      <c r="D213" s="38">
        <v>-0.16666666666666663</v>
      </c>
      <c r="E213" s="38">
        <v>-0.29545454545454541</v>
      </c>
      <c r="F213" s="38">
        <v>0.3793103448275863</v>
      </c>
      <c r="G213" s="38">
        <v>-0.30272596843615496</v>
      </c>
      <c r="H213" s="38" t="s">
        <v>2</v>
      </c>
      <c r="I213" s="38" t="s">
        <v>2</v>
      </c>
      <c r="J213" s="38">
        <v>-0.12970711297071125</v>
      </c>
      <c r="K213" s="38">
        <v>-5.8823529411764719E-2</v>
      </c>
      <c r="L213" s="38">
        <v>-0.30476190476190479</v>
      </c>
      <c r="M213" s="38">
        <v>-0.24450549450549453</v>
      </c>
      <c r="N213" s="38">
        <v>-0.37037037037037035</v>
      </c>
      <c r="O213" s="38">
        <v>-0.11627906976744184</v>
      </c>
      <c r="P213" s="38" t="s">
        <v>2</v>
      </c>
      <c r="Q213" s="38">
        <v>-0.27890071041724707</v>
      </c>
      <c r="R213" s="38" t="s">
        <v>2</v>
      </c>
      <c r="S213" s="38">
        <v>-0.29677419354838708</v>
      </c>
      <c r="T213" s="38">
        <v>0</v>
      </c>
      <c r="U213" s="38">
        <v>-0.34883720930232553</v>
      </c>
      <c r="V213" s="38">
        <v>-0.31168831168831168</v>
      </c>
      <c r="W213" s="38">
        <v>-0.33333333333333337</v>
      </c>
      <c r="X213" s="38">
        <v>-0.25730994152046782</v>
      </c>
      <c r="Y213" s="38">
        <v>-0.21333333333333337</v>
      </c>
      <c r="Z213" s="38">
        <v>-0.30158730158730163</v>
      </c>
      <c r="AA213" s="38">
        <v>-0.21336553945249592</v>
      </c>
      <c r="AB213" s="38">
        <v>-0.30132450331125826</v>
      </c>
      <c r="AC213" s="38" t="s">
        <v>2</v>
      </c>
      <c r="AD213" s="38">
        <v>-0.24337185588035348</v>
      </c>
      <c r="AE213" s="38">
        <v>-0.21987951807228912</v>
      </c>
      <c r="AF213" s="38">
        <v>-0.28205128205128205</v>
      </c>
      <c r="AG213" s="38">
        <v>-0.17088607594936711</v>
      </c>
      <c r="AH213" s="38">
        <v>-0.29667519181585678</v>
      </c>
      <c r="AI213" s="38">
        <v>-0.33488372093023255</v>
      </c>
      <c r="AJ213" s="38">
        <v>-0.28278688524590168</v>
      </c>
      <c r="AK213" s="38">
        <v>-0.17486338797814205</v>
      </c>
      <c r="AL213" s="38">
        <v>-0.27248677248677244</v>
      </c>
      <c r="AM213" s="38">
        <v>-0.4064171122994652</v>
      </c>
      <c r="AN213" s="38">
        <v>-0.27023945267958949</v>
      </c>
      <c r="AO213" s="38">
        <v>-0.31547619047619047</v>
      </c>
      <c r="AP213" s="38">
        <v>-0.36683417085427139</v>
      </c>
      <c r="AQ213" s="38">
        <v>-0.34482758620689657</v>
      </c>
      <c r="AR213" s="37">
        <v>-0.17910447761194026</v>
      </c>
      <c r="AS213" s="38">
        <v>-0.29131652661064422</v>
      </c>
      <c r="AT213" s="37">
        <v>-0.2589285714285714</v>
      </c>
      <c r="AU213" s="37">
        <v>7.6923076923076872E-2</v>
      </c>
      <c r="AV213" s="37" t="s">
        <v>2</v>
      </c>
      <c r="AW213" s="37">
        <v>-0.26589595375722541</v>
      </c>
      <c r="AX213" s="37">
        <v>-0.30769230769230771</v>
      </c>
      <c r="AY213" s="37">
        <v>-0.21588089330024818</v>
      </c>
      <c r="AZ213" s="37" t="s">
        <v>2</v>
      </c>
      <c r="BA213" s="37">
        <v>-0.19047619047619047</v>
      </c>
      <c r="BB213" s="37"/>
      <c r="BC213" s="37" t="s">
        <v>2</v>
      </c>
      <c r="BD213" s="51">
        <v>-0.24447024168482712</v>
      </c>
      <c r="BE213" s="51">
        <v>-0.28913963328631875</v>
      </c>
      <c r="BF213" s="37" t="s">
        <v>2</v>
      </c>
      <c r="BG213" s="37" t="s">
        <v>2</v>
      </c>
      <c r="BH213" s="51">
        <v>-0.21496486151302197</v>
      </c>
      <c r="BI213" s="51">
        <v>-0.28283621140763993</v>
      </c>
      <c r="BJ213" s="51">
        <v>-0.25338613783709474</v>
      </c>
    </row>
    <row r="214" spans="1:62" ht="14.25" x14ac:dyDescent="0.45">
      <c r="A214" s="48">
        <v>39116</v>
      </c>
      <c r="B214" s="38">
        <v>1.5802280121387735E-2</v>
      </c>
      <c r="C214" s="38">
        <v>5.755395683453246E-2</v>
      </c>
      <c r="D214" s="38">
        <v>-4.0000000000000036E-2</v>
      </c>
      <c r="E214" s="38">
        <v>0.43548387096774199</v>
      </c>
      <c r="F214" s="38">
        <v>-0.32499999999999996</v>
      </c>
      <c r="G214" s="38">
        <v>4.5267489711934061E-2</v>
      </c>
      <c r="H214" s="38" t="s">
        <v>2</v>
      </c>
      <c r="I214" s="38" t="s">
        <v>2</v>
      </c>
      <c r="J214" s="38">
        <v>-0.10576923076923073</v>
      </c>
      <c r="K214" s="38">
        <v>6.25E-2</v>
      </c>
      <c r="L214" s="38">
        <v>4.1095890410958846E-2</v>
      </c>
      <c r="M214" s="38">
        <v>-0.13090909090909086</v>
      </c>
      <c r="N214" s="38">
        <v>0.29411764705882359</v>
      </c>
      <c r="O214" s="38">
        <v>0.13157894736842102</v>
      </c>
      <c r="P214" s="38" t="s">
        <v>2</v>
      </c>
      <c r="Q214" s="38">
        <v>-7.0242286895484396E-2</v>
      </c>
      <c r="R214" s="38" t="s">
        <v>2</v>
      </c>
      <c r="S214" s="38">
        <v>0.26605504587155959</v>
      </c>
      <c r="T214" s="38">
        <v>0.16666666666666674</v>
      </c>
      <c r="U214" s="38">
        <v>0.28571428571428581</v>
      </c>
      <c r="V214" s="38">
        <v>0.18867924528301883</v>
      </c>
      <c r="W214" s="38">
        <v>1.5</v>
      </c>
      <c r="X214" s="38">
        <v>8.6614173228346525E-2</v>
      </c>
      <c r="Y214" s="38">
        <v>0.18644067796610164</v>
      </c>
      <c r="Z214" s="38">
        <v>0.36363636363636354</v>
      </c>
      <c r="AA214" s="38">
        <v>8.4953940634595604E-2</v>
      </c>
      <c r="AB214" s="38">
        <v>0.27014218009478674</v>
      </c>
      <c r="AC214" s="38" t="s">
        <v>2</v>
      </c>
      <c r="AD214" s="38">
        <v>4.1329739442947044E-2</v>
      </c>
      <c r="AE214" s="38">
        <v>1.158301158301156E-2</v>
      </c>
      <c r="AF214" s="38">
        <v>-0.4285714285714286</v>
      </c>
      <c r="AG214" s="38">
        <v>-0.11704834605597969</v>
      </c>
      <c r="AH214" s="38">
        <v>4.9090909090909074E-2</v>
      </c>
      <c r="AI214" s="38">
        <v>6.9930069930070893E-3</v>
      </c>
      <c r="AJ214" s="38">
        <v>-0.12571428571428567</v>
      </c>
      <c r="AK214" s="38">
        <v>-7.2847682119205337E-2</v>
      </c>
      <c r="AL214" s="38">
        <v>-3.6363636363636598E-3</v>
      </c>
      <c r="AM214" s="38">
        <v>0.15315315315315314</v>
      </c>
      <c r="AN214" s="38">
        <v>8.4375000000000089E-2</v>
      </c>
      <c r="AO214" s="38">
        <v>0.15652173913043477</v>
      </c>
      <c r="AP214" s="38">
        <v>0.34126984126984117</v>
      </c>
      <c r="AQ214" s="38">
        <v>0.36842105263157898</v>
      </c>
      <c r="AR214" s="37">
        <v>-9.5454545454545459E-2</v>
      </c>
      <c r="AS214" s="38">
        <v>-7.905138339920903E-3</v>
      </c>
      <c r="AT214" s="37">
        <v>-9.6385542168674676E-2</v>
      </c>
      <c r="AU214" s="37">
        <v>-0.25</v>
      </c>
      <c r="AV214" s="37" t="s">
        <v>2</v>
      </c>
      <c r="AW214" s="37">
        <v>-0.21259842519685035</v>
      </c>
      <c r="AX214" s="37">
        <v>0.16666666666666674</v>
      </c>
      <c r="AY214" s="37">
        <v>0.18354430379746844</v>
      </c>
      <c r="AZ214" s="37" t="s">
        <v>2</v>
      </c>
      <c r="BA214" s="37">
        <v>-0.29411764705882348</v>
      </c>
      <c r="BB214" s="37"/>
      <c r="BC214" s="37" t="s">
        <v>2</v>
      </c>
      <c r="BD214" s="51">
        <v>-1.4603241600488981E-2</v>
      </c>
      <c r="BE214" s="51">
        <v>6.944444444444442E-2</v>
      </c>
      <c r="BF214" s="37" t="s">
        <v>2</v>
      </c>
      <c r="BG214" s="37" t="s">
        <v>2</v>
      </c>
      <c r="BH214" s="51">
        <v>-2.4223275408109535E-2</v>
      </c>
      <c r="BI214" s="51">
        <v>4.5603794235680395E-2</v>
      </c>
      <c r="BJ214" s="51">
        <v>-4.3558636474161361E-3</v>
      </c>
    </row>
    <row r="215" spans="1:62" ht="14.25" x14ac:dyDescent="0.45">
      <c r="A215" s="48">
        <v>39144</v>
      </c>
      <c r="B215" s="38">
        <v>-5.6304669627237236E-2</v>
      </c>
      <c r="C215" s="38">
        <v>0.36734693877551017</v>
      </c>
      <c r="D215" s="38">
        <v>0.625</v>
      </c>
      <c r="E215" s="38">
        <v>0.2921348314606742</v>
      </c>
      <c r="F215" s="38">
        <v>0.14814814814814814</v>
      </c>
      <c r="G215" s="38">
        <v>0.33070866141732291</v>
      </c>
      <c r="H215" s="38" t="s">
        <v>2</v>
      </c>
      <c r="I215" s="38" t="s">
        <v>2</v>
      </c>
      <c r="J215" s="38">
        <v>0.30376344086021501</v>
      </c>
      <c r="K215" s="38">
        <v>-0.41176470588235292</v>
      </c>
      <c r="L215" s="38">
        <v>0.5</v>
      </c>
      <c r="M215" s="38">
        <v>0.2217573221757323</v>
      </c>
      <c r="N215" s="38">
        <v>0.36363636363636354</v>
      </c>
      <c r="O215" s="38">
        <v>0.20930232558139528</v>
      </c>
      <c r="P215" s="38" t="s">
        <v>2</v>
      </c>
      <c r="Q215" s="38">
        <v>0.41485356781500649</v>
      </c>
      <c r="R215" s="38" t="s">
        <v>2</v>
      </c>
      <c r="S215" s="38">
        <v>0.25362318840579712</v>
      </c>
      <c r="T215" s="38">
        <v>0.5714285714285714</v>
      </c>
      <c r="U215" s="38">
        <v>0.25</v>
      </c>
      <c r="V215" s="38">
        <v>1.5873015873015817E-2</v>
      </c>
      <c r="W215" s="38">
        <v>0.60000000000000009</v>
      </c>
      <c r="X215" s="38">
        <v>0.15942028985507251</v>
      </c>
      <c r="Y215" s="38">
        <v>0.19999999999999996</v>
      </c>
      <c r="Z215" s="38">
        <v>0.16666666666666674</v>
      </c>
      <c r="AA215" s="38">
        <v>0.33396226415094343</v>
      </c>
      <c r="AB215" s="38">
        <v>0.14552238805970141</v>
      </c>
      <c r="AC215" s="38" t="s">
        <v>2</v>
      </c>
      <c r="AD215" s="38">
        <v>0.25711820534943919</v>
      </c>
      <c r="AE215" s="38">
        <v>0.30025445292620856</v>
      </c>
      <c r="AF215" s="38">
        <v>1.1875</v>
      </c>
      <c r="AG215" s="38">
        <v>0.26512968299711814</v>
      </c>
      <c r="AH215" s="38">
        <v>0.35355285961871741</v>
      </c>
      <c r="AI215" s="38">
        <v>0.42361111111111116</v>
      </c>
      <c r="AJ215" s="38">
        <v>0.33006535947712412</v>
      </c>
      <c r="AK215" s="38">
        <v>0.62857142857142856</v>
      </c>
      <c r="AL215" s="38">
        <v>0.49635036496350371</v>
      </c>
      <c r="AM215" s="38">
        <v>0.546875</v>
      </c>
      <c r="AN215" s="38">
        <v>0.30691642651296824</v>
      </c>
      <c r="AO215" s="38">
        <v>0.1278195488721805</v>
      </c>
      <c r="AP215" s="38">
        <v>0.24852071005917153</v>
      </c>
      <c r="AQ215" s="38">
        <v>0.15384615384615374</v>
      </c>
      <c r="AR215" s="37">
        <v>0.30653266331658302</v>
      </c>
      <c r="AS215" s="38">
        <v>0.41832669322709171</v>
      </c>
      <c r="AT215" s="37">
        <v>0.2433333333333334</v>
      </c>
      <c r="AU215" s="37">
        <v>0.35714285714285721</v>
      </c>
      <c r="AV215" s="37" t="s">
        <v>2</v>
      </c>
      <c r="AW215" s="37">
        <v>0.76</v>
      </c>
      <c r="AX215" s="37">
        <v>0.52380952380952372</v>
      </c>
      <c r="AY215" s="37">
        <v>0.1871657754010696</v>
      </c>
      <c r="AZ215" s="37" t="s">
        <v>2</v>
      </c>
      <c r="BA215" s="37">
        <v>0.83333333333333326</v>
      </c>
      <c r="BB215" s="37"/>
      <c r="BC215" s="37" t="s">
        <v>2</v>
      </c>
      <c r="BD215" s="51">
        <v>0.33390746572874264</v>
      </c>
      <c r="BE215" s="51">
        <v>0.36549165120593696</v>
      </c>
      <c r="BF215" s="37" t="s">
        <v>2</v>
      </c>
      <c r="BG215" s="37" t="s">
        <v>2</v>
      </c>
      <c r="BH215" s="51">
        <v>0.26011872638963851</v>
      </c>
      <c r="BI215" s="51">
        <v>0.35205861828332163</v>
      </c>
      <c r="BJ215" s="51">
        <v>0.33723776243322034</v>
      </c>
    </row>
    <row r="216" spans="1:62" ht="14.25" x14ac:dyDescent="0.45">
      <c r="A216" s="48">
        <v>39175</v>
      </c>
      <c r="B216" s="38">
        <v>-9.913584120012553E-2</v>
      </c>
      <c r="C216" s="38">
        <v>-0.18159203980099503</v>
      </c>
      <c r="D216" s="38">
        <v>7.6923076923076872E-2</v>
      </c>
      <c r="E216" s="38">
        <v>2.6086956521739202E-2</v>
      </c>
      <c r="F216" s="38">
        <v>3.2258064516129004E-2</v>
      </c>
      <c r="G216" s="38">
        <v>-0.12869822485207105</v>
      </c>
      <c r="H216" s="38" t="s">
        <v>2</v>
      </c>
      <c r="I216" s="38" t="s">
        <v>2</v>
      </c>
      <c r="J216" s="38">
        <v>-0.13195876288659791</v>
      </c>
      <c r="K216" s="38">
        <v>0.10000000000000009</v>
      </c>
      <c r="L216" s="38">
        <v>-0.31578947368421051</v>
      </c>
      <c r="M216" s="38">
        <v>-0.18835616438356162</v>
      </c>
      <c r="N216" s="38">
        <v>-9.9999999999999978E-2</v>
      </c>
      <c r="O216" s="38">
        <v>-3.8461538461538436E-2</v>
      </c>
      <c r="P216" s="38" t="s">
        <v>2</v>
      </c>
      <c r="Q216" s="38">
        <v>-0.12076622430383399</v>
      </c>
      <c r="R216" s="38" t="s">
        <v>2</v>
      </c>
      <c r="S216" s="38">
        <v>0.21387283236994215</v>
      </c>
      <c r="T216" s="38">
        <v>0</v>
      </c>
      <c r="U216" s="38">
        <v>0</v>
      </c>
      <c r="V216" s="38">
        <v>-0.1875</v>
      </c>
      <c r="W216" s="38">
        <v>-0.125</v>
      </c>
      <c r="X216" s="38">
        <v>-0.26249999999999996</v>
      </c>
      <c r="Y216" s="38">
        <v>-4.7619047619047672E-2</v>
      </c>
      <c r="Z216" s="38">
        <v>0.14285714285714279</v>
      </c>
      <c r="AA216" s="38">
        <v>-0.21004243281471002</v>
      </c>
      <c r="AB216" s="38">
        <v>-5.2117263843648232E-2</v>
      </c>
      <c r="AC216" s="38" t="s">
        <v>2</v>
      </c>
      <c r="AD216" s="38">
        <v>-0.19011667810569666</v>
      </c>
      <c r="AE216" s="38">
        <v>-0.15753424657534243</v>
      </c>
      <c r="AF216" s="38">
        <v>-0.37142857142857144</v>
      </c>
      <c r="AG216" s="38">
        <v>-0.14236902050113898</v>
      </c>
      <c r="AH216" s="38">
        <v>-2.3047375160051176E-2</v>
      </c>
      <c r="AI216" s="38">
        <v>9.7560975609756184E-3</v>
      </c>
      <c r="AJ216" s="38">
        <v>-0.22604422604422603</v>
      </c>
      <c r="AK216" s="38">
        <v>-0.16228070175438591</v>
      </c>
      <c r="AL216" s="38">
        <v>-3.6585365853658569E-2</v>
      </c>
      <c r="AM216" s="38">
        <v>-6.5656565656565635E-2</v>
      </c>
      <c r="AN216" s="38">
        <v>6.6152149944873617E-3</v>
      </c>
      <c r="AO216" s="38">
        <v>-6.6666666666666652E-2</v>
      </c>
      <c r="AP216" s="38">
        <v>-6.1611374407582908E-2</v>
      </c>
      <c r="AQ216" s="38">
        <v>-0.4</v>
      </c>
      <c r="AR216" s="37">
        <v>-0.18076923076923079</v>
      </c>
      <c r="AS216" s="38">
        <v>-0.18258426966292129</v>
      </c>
      <c r="AT216" s="37">
        <v>-6.9705093833780207E-2</v>
      </c>
      <c r="AU216" s="37">
        <v>-0.19298245614035092</v>
      </c>
      <c r="AV216" s="37" t="s">
        <v>2</v>
      </c>
      <c r="AW216" s="37">
        <v>-0.17613636363636365</v>
      </c>
      <c r="AX216" s="37">
        <v>-0.203125</v>
      </c>
      <c r="AY216" s="37">
        <v>-0.12387387387387383</v>
      </c>
      <c r="AZ216" s="37" t="s">
        <v>2</v>
      </c>
      <c r="BA216" s="37">
        <v>-0.15909090909090906</v>
      </c>
      <c r="BB216" s="37"/>
      <c r="BC216" s="37" t="s">
        <v>2</v>
      </c>
      <c r="BD216" s="51">
        <v>-0.15360297192773331</v>
      </c>
      <c r="BE216" s="51">
        <v>-0.13858695652173914</v>
      </c>
      <c r="BF216" s="37" t="s">
        <v>2</v>
      </c>
      <c r="BG216" s="37" t="s">
        <v>2</v>
      </c>
      <c r="BH216" s="51">
        <v>-0.17216274089935757</v>
      </c>
      <c r="BI216" s="51">
        <v>-8.2322580645161292E-2</v>
      </c>
      <c r="BJ216" s="51">
        <v>-0.13120110208697533</v>
      </c>
    </row>
    <row r="217" spans="1:62" ht="14.25" x14ac:dyDescent="0.45">
      <c r="A217" s="48">
        <v>39205</v>
      </c>
      <c r="B217" s="38">
        <v>-4.2074271060879465E-2</v>
      </c>
      <c r="C217" s="38">
        <v>0.18844984802431619</v>
      </c>
      <c r="D217" s="38">
        <v>4.7619047619047672E-2</v>
      </c>
      <c r="E217" s="38">
        <v>9.3220338983050821E-2</v>
      </c>
      <c r="F217" s="38">
        <v>0.21875</v>
      </c>
      <c r="G217" s="38">
        <v>0.10865874363327666</v>
      </c>
      <c r="H217" s="38" t="s">
        <v>2</v>
      </c>
      <c r="I217" s="38" t="s">
        <v>2</v>
      </c>
      <c r="J217" s="38">
        <v>0.11876484560570066</v>
      </c>
      <c r="K217" s="38">
        <v>9.0909090909090828E-2</v>
      </c>
      <c r="L217" s="38">
        <v>0.46153846153846145</v>
      </c>
      <c r="M217" s="38">
        <v>0.1181434599156117</v>
      </c>
      <c r="N217" s="38">
        <v>0.16666666666666674</v>
      </c>
      <c r="O217" s="38">
        <v>0.10000000000000009</v>
      </c>
      <c r="P217" s="38" t="s">
        <v>2</v>
      </c>
      <c r="Q217" s="38">
        <v>0.12644160499026214</v>
      </c>
      <c r="R217" s="38" t="s">
        <v>2</v>
      </c>
      <c r="S217" s="38">
        <v>0.1333333333333333</v>
      </c>
      <c r="T217" s="38">
        <v>-0.36363636363636365</v>
      </c>
      <c r="U217" s="38">
        <v>-4.4444444444444398E-2</v>
      </c>
      <c r="V217" s="38">
        <v>5.7692307692307709E-2</v>
      </c>
      <c r="W217" s="38">
        <v>-0.5714285714285714</v>
      </c>
      <c r="X217" s="38">
        <v>0.18644067796610164</v>
      </c>
      <c r="Y217" s="38">
        <v>0.17500000000000004</v>
      </c>
      <c r="Z217" s="38">
        <v>0.21249999999999991</v>
      </c>
      <c r="AA217" s="38">
        <v>0.13160250671441354</v>
      </c>
      <c r="AB217" s="38">
        <v>0.3127147766323024</v>
      </c>
      <c r="AC217" s="38" t="s">
        <v>2</v>
      </c>
      <c r="AD217" s="38">
        <v>3.2203389830508522E-2</v>
      </c>
      <c r="AE217" s="38">
        <v>9.1753774680603861E-2</v>
      </c>
      <c r="AF217" s="38">
        <v>0.54545454545454541</v>
      </c>
      <c r="AG217" s="38">
        <v>0</v>
      </c>
      <c r="AH217" s="38">
        <v>1.3106159895150737E-2</v>
      </c>
      <c r="AI217" s="38">
        <v>0.12560386473429941</v>
      </c>
      <c r="AJ217" s="38">
        <v>1.2698412698412653E-2</v>
      </c>
      <c r="AK217" s="38">
        <v>7.3298429319371694E-2</v>
      </c>
      <c r="AL217" s="38">
        <v>0.16455696202531644</v>
      </c>
      <c r="AM217" s="38">
        <v>-0.17297297297297298</v>
      </c>
      <c r="AN217" s="38">
        <v>0.12157721796276011</v>
      </c>
      <c r="AO217" s="38">
        <v>7.8571428571428514E-2</v>
      </c>
      <c r="AP217" s="38">
        <v>1.0101010101010166E-2</v>
      </c>
      <c r="AQ217" s="38">
        <v>0.44444444444444442</v>
      </c>
      <c r="AR217" s="37">
        <v>7.5117370892018753E-2</v>
      </c>
      <c r="AS217" s="38">
        <v>0.16838487972508598</v>
      </c>
      <c r="AT217" s="37">
        <v>-7.4927953890489896E-2</v>
      </c>
      <c r="AU217" s="37">
        <v>0.28260869565217384</v>
      </c>
      <c r="AV217" s="37" t="s">
        <v>2</v>
      </c>
      <c r="AW217" s="37">
        <v>0.22758620689655173</v>
      </c>
      <c r="AX217" s="37">
        <v>3.9215686274509887E-2</v>
      </c>
      <c r="AY217" s="37">
        <v>6.9408740359897081E-2</v>
      </c>
      <c r="AZ217" s="37" t="s">
        <v>2</v>
      </c>
      <c r="BA217" s="37">
        <v>0.29729729729729737</v>
      </c>
      <c r="BB217" s="37"/>
      <c r="BC217" s="37" t="s">
        <v>2</v>
      </c>
      <c r="BD217" s="51">
        <v>9.1530266219980172E-2</v>
      </c>
      <c r="BE217" s="51">
        <v>2.3659305993690927E-2</v>
      </c>
      <c r="BF217" s="37" t="s">
        <v>2</v>
      </c>
      <c r="BG217" s="37" t="s">
        <v>2</v>
      </c>
      <c r="BH217" s="51">
        <v>1.9658561821003673E-2</v>
      </c>
      <c r="BI217" s="51">
        <v>0.13976377952755903</v>
      </c>
      <c r="BJ217" s="51">
        <v>7.6398396396645696E-2</v>
      </c>
    </row>
    <row r="218" spans="1:62" ht="14.25" x14ac:dyDescent="0.45">
      <c r="A218" s="48">
        <v>39236</v>
      </c>
      <c r="B218" s="38">
        <v>-1.1732434397514702E-2</v>
      </c>
      <c r="C218" s="38">
        <v>6.2659846547314491E-2</v>
      </c>
      <c r="D218" s="38">
        <v>-0.20454545454545459</v>
      </c>
      <c r="E218" s="38">
        <v>-4.6511627906976716E-2</v>
      </c>
      <c r="F218" s="38">
        <v>-7.6923076923076872E-2</v>
      </c>
      <c r="G218" s="38">
        <v>6.1255742725880857E-3</v>
      </c>
      <c r="H218" s="38" t="s">
        <v>2</v>
      </c>
      <c r="I218" s="38" t="s">
        <v>2</v>
      </c>
      <c r="J218" s="38">
        <v>-3.6093418259023347E-2</v>
      </c>
      <c r="K218" s="38">
        <v>0</v>
      </c>
      <c r="L218" s="38">
        <v>-0.14912280701754388</v>
      </c>
      <c r="M218" s="38">
        <v>0.14339622641509431</v>
      </c>
      <c r="N218" s="38">
        <v>-0.12698412698412698</v>
      </c>
      <c r="O218" s="38">
        <v>0.1454545454545455</v>
      </c>
      <c r="P218" s="38" t="s">
        <v>2</v>
      </c>
      <c r="Q218" s="38">
        <v>-2.8168614054801977E-2</v>
      </c>
      <c r="R218" s="38" t="s">
        <v>2</v>
      </c>
      <c r="S218" s="38">
        <v>-6.3025210084033612E-2</v>
      </c>
      <c r="T218" s="38">
        <v>0.14285714285714279</v>
      </c>
      <c r="U218" s="38">
        <v>0.11627906976744184</v>
      </c>
      <c r="V218" s="38">
        <v>9.0909090909090828E-2</v>
      </c>
      <c r="W218" s="38">
        <v>0.66666666666666674</v>
      </c>
      <c r="X218" s="38">
        <v>-9.285714285714286E-2</v>
      </c>
      <c r="Y218" s="38">
        <v>0</v>
      </c>
      <c r="Z218" s="38">
        <v>-0.25773195876288657</v>
      </c>
      <c r="AA218" s="38">
        <v>-2.5316455696202556E-2</v>
      </c>
      <c r="AB218" s="38">
        <v>-0.12827225130890052</v>
      </c>
      <c r="AC218" s="38" t="s">
        <v>2</v>
      </c>
      <c r="AD218" s="38">
        <v>4.7619047619047672E-2</v>
      </c>
      <c r="AE218" s="38">
        <v>2.659574468085113E-2</v>
      </c>
      <c r="AF218" s="38">
        <v>-0.29411764705882348</v>
      </c>
      <c r="AG218" s="38">
        <v>-4.5152722443559057E-2</v>
      </c>
      <c r="AH218" s="38">
        <v>3.9456662354463212E-2</v>
      </c>
      <c r="AI218" s="38">
        <v>-1.2875536480686733E-2</v>
      </c>
      <c r="AJ218" s="38">
        <v>-9.4043887147335914E-3</v>
      </c>
      <c r="AK218" s="38">
        <v>0.20975609756097557</v>
      </c>
      <c r="AL218" s="38">
        <v>2.8260869565217339E-2</v>
      </c>
      <c r="AM218" s="38">
        <v>0.21568627450980382</v>
      </c>
      <c r="AN218" s="38">
        <v>-9.765625E-3</v>
      </c>
      <c r="AO218" s="38">
        <v>0.11258278145695355</v>
      </c>
      <c r="AP218" s="38">
        <v>0.15999999999999992</v>
      </c>
      <c r="AQ218" s="38">
        <v>0.42307692307692313</v>
      </c>
      <c r="AR218" s="37">
        <v>-6.5502183406113579E-2</v>
      </c>
      <c r="AS218" s="38">
        <v>-2.9411764705882248E-3</v>
      </c>
      <c r="AT218" s="37">
        <v>8.4112149532710179E-2</v>
      </c>
      <c r="AU218" s="37">
        <v>0.10169491525423724</v>
      </c>
      <c r="AV218" s="37" t="s">
        <v>2</v>
      </c>
      <c r="AW218" s="37">
        <v>-5.6179775280898903E-2</v>
      </c>
      <c r="AX218" s="37">
        <v>-3.7735849056603765E-2</v>
      </c>
      <c r="AY218" s="37">
        <v>0.10096153846153855</v>
      </c>
      <c r="AZ218" s="37" t="s">
        <v>2</v>
      </c>
      <c r="BA218" s="37">
        <v>2.0833333333333259E-2</v>
      </c>
      <c r="BB218" s="37"/>
      <c r="BC218" s="37" t="s">
        <v>2</v>
      </c>
      <c r="BD218" s="51">
        <v>-8.5270367550647208E-3</v>
      </c>
      <c r="BE218" s="51">
        <v>0.12326656394453006</v>
      </c>
      <c r="BF218" s="37" t="s">
        <v>2</v>
      </c>
      <c r="BG218" s="37" t="s">
        <v>2</v>
      </c>
      <c r="BH218" s="51">
        <v>1.2176560121765601E-2</v>
      </c>
      <c r="BI218" s="51">
        <v>5.4280779669380053E-3</v>
      </c>
      <c r="BJ218" s="51">
        <v>1.8698534482930462E-4</v>
      </c>
    </row>
    <row r="219" spans="1:62" ht="14.25" x14ac:dyDescent="0.45">
      <c r="A219" s="48">
        <v>39266</v>
      </c>
      <c r="B219" s="38">
        <v>-3.2003477911915157E-2</v>
      </c>
      <c r="C219" s="38">
        <v>-5.0541516245487417E-2</v>
      </c>
      <c r="D219" s="38">
        <v>-2.8571428571428581E-2</v>
      </c>
      <c r="E219" s="38">
        <v>-0.18699186991869921</v>
      </c>
      <c r="F219" s="38">
        <v>-0.19444444444444442</v>
      </c>
      <c r="G219" s="38">
        <v>-0.1035007610350076</v>
      </c>
      <c r="H219" s="38" t="s">
        <v>2</v>
      </c>
      <c r="I219" s="38" t="s">
        <v>2</v>
      </c>
      <c r="J219" s="38">
        <v>-7.2687224669603534E-2</v>
      </c>
      <c r="K219" s="38">
        <v>0.16666666666666674</v>
      </c>
      <c r="L219" s="38">
        <v>0.22680412371134029</v>
      </c>
      <c r="M219" s="38">
        <v>4.6204620462046098E-2</v>
      </c>
      <c r="N219" s="38">
        <v>-0.10909090909090913</v>
      </c>
      <c r="O219" s="38">
        <v>-0.12698412698412698</v>
      </c>
      <c r="P219" s="38" t="s">
        <v>2</v>
      </c>
      <c r="Q219" s="38">
        <v>-0.18343693698125429</v>
      </c>
      <c r="R219" s="38" t="s">
        <v>2</v>
      </c>
      <c r="S219" s="38">
        <v>-9.8654708520179324E-2</v>
      </c>
      <c r="T219" s="38">
        <v>0.75</v>
      </c>
      <c r="U219" s="38">
        <v>-0.47916666666666663</v>
      </c>
      <c r="V219" s="38">
        <v>-3.3333333333333326E-2</v>
      </c>
      <c r="W219" s="38">
        <v>-0.4</v>
      </c>
      <c r="X219" s="38">
        <v>0.12598425196850394</v>
      </c>
      <c r="Y219" s="38">
        <v>-0.34042553191489366</v>
      </c>
      <c r="Z219" s="38">
        <v>-6.944444444444442E-2</v>
      </c>
      <c r="AA219" s="38">
        <v>-1.5422077922077948E-2</v>
      </c>
      <c r="AB219" s="38">
        <v>-4.2042042042042094E-2</v>
      </c>
      <c r="AC219" s="38" t="s">
        <v>2</v>
      </c>
      <c r="AD219" s="38">
        <v>-0.14106583072100309</v>
      </c>
      <c r="AE219" s="38">
        <v>-0.10155440414507777</v>
      </c>
      <c r="AF219" s="38">
        <v>0.29166666666666674</v>
      </c>
      <c r="AG219" s="38">
        <v>-8.6230876216968011E-2</v>
      </c>
      <c r="AH219" s="38">
        <v>-0.1474797759800871</v>
      </c>
      <c r="AI219" s="38">
        <v>-2.6086956521739091E-2</v>
      </c>
      <c r="AJ219" s="38">
        <v>-5.6962025316455667E-2</v>
      </c>
      <c r="AK219" s="38">
        <v>-0.22177419354838712</v>
      </c>
      <c r="AL219" s="38">
        <v>-0.18181818181818177</v>
      </c>
      <c r="AM219" s="38">
        <v>-0.13440860215053763</v>
      </c>
      <c r="AN219" s="38">
        <v>-0.1124260355029586</v>
      </c>
      <c r="AO219" s="38">
        <v>-0.11904761904761907</v>
      </c>
      <c r="AP219" s="38">
        <v>-0.24137931034482762</v>
      </c>
      <c r="AQ219" s="38">
        <v>-5.4054054054054057E-2</v>
      </c>
      <c r="AR219" s="37">
        <v>-7.9439252336448551E-2</v>
      </c>
      <c r="AS219" s="38">
        <v>-1.4749262536873142E-2</v>
      </c>
      <c r="AT219" s="37">
        <v>-9.4827586206896575E-2</v>
      </c>
      <c r="AU219" s="37">
        <v>-0.13846153846153841</v>
      </c>
      <c r="AV219" s="37" t="s">
        <v>2</v>
      </c>
      <c r="AW219" s="37">
        <v>-0.17261904761904767</v>
      </c>
      <c r="AX219" s="37">
        <v>-0.31372549019607843</v>
      </c>
      <c r="AY219" s="37">
        <v>-0.12227074235807855</v>
      </c>
      <c r="AZ219" s="37" t="s">
        <v>2</v>
      </c>
      <c r="BA219" s="37">
        <v>-0.51020408163265307</v>
      </c>
      <c r="BB219" s="37"/>
      <c r="BC219" s="37" t="s">
        <v>2</v>
      </c>
      <c r="BD219" s="51">
        <v>-0.13147046844361066</v>
      </c>
      <c r="BE219" s="51">
        <v>-0.1152263374485597</v>
      </c>
      <c r="BF219" s="37" t="s">
        <v>2</v>
      </c>
      <c r="BG219" s="37" t="s">
        <v>2</v>
      </c>
      <c r="BH219" s="51">
        <v>-0.12130325814536336</v>
      </c>
      <c r="BI219" s="51">
        <v>-9.6196319018404863E-2</v>
      </c>
      <c r="BJ219" s="51">
        <v>-0.13449196892259163</v>
      </c>
    </row>
    <row r="220" spans="1:62" ht="14.25" x14ac:dyDescent="0.45">
      <c r="A220" s="48">
        <v>39297</v>
      </c>
      <c r="B220" s="38">
        <v>-6.7228632626269658E-2</v>
      </c>
      <c r="C220" s="38">
        <v>-8.4917617237008858E-2</v>
      </c>
      <c r="D220" s="38">
        <v>0.17647058823529416</v>
      </c>
      <c r="E220" s="38">
        <v>0.17999999999999994</v>
      </c>
      <c r="F220" s="38">
        <v>0</v>
      </c>
      <c r="G220" s="38">
        <v>-2.7164685908319219E-2</v>
      </c>
      <c r="H220" s="38" t="s">
        <v>2</v>
      </c>
      <c r="I220" s="38" t="s">
        <v>2</v>
      </c>
      <c r="J220" s="38">
        <v>-2.3752969121140111E-2</v>
      </c>
      <c r="K220" s="38">
        <v>7.1428571428571397E-2</v>
      </c>
      <c r="L220" s="38">
        <v>-0.19327731092436973</v>
      </c>
      <c r="M220" s="38">
        <v>-0.12933753943217663</v>
      </c>
      <c r="N220" s="38">
        <v>0</v>
      </c>
      <c r="O220" s="38">
        <v>-0.18181818181818177</v>
      </c>
      <c r="P220" s="38" t="s">
        <v>2</v>
      </c>
      <c r="Q220" s="38">
        <v>-5.7324547652432445E-2</v>
      </c>
      <c r="R220" s="38" t="s">
        <v>2</v>
      </c>
      <c r="S220" s="38">
        <v>-0.11442786069651745</v>
      </c>
      <c r="T220" s="38">
        <v>-0.5</v>
      </c>
      <c r="U220" s="38">
        <v>0.24</v>
      </c>
      <c r="V220" s="38">
        <v>0.10344827586206895</v>
      </c>
      <c r="W220" s="38">
        <v>1.6666666666666665</v>
      </c>
      <c r="X220" s="38">
        <v>-7.6923076923076872E-2</v>
      </c>
      <c r="Y220" s="38">
        <v>0.14516129032258074</v>
      </c>
      <c r="Z220" s="38">
        <v>0.10447761194029859</v>
      </c>
      <c r="AA220" s="38">
        <v>-8.9859851607584473E-2</v>
      </c>
      <c r="AB220" s="38">
        <v>-3.7617554858934144E-2</v>
      </c>
      <c r="AC220" s="38" t="s">
        <v>2</v>
      </c>
      <c r="AD220" s="38">
        <v>5.1094890510948954E-2</v>
      </c>
      <c r="AE220" s="38">
        <v>4.0369088811995413E-2</v>
      </c>
      <c r="AF220" s="38">
        <v>-0.32258064516129037</v>
      </c>
      <c r="AG220" s="38">
        <v>1.0654490106544845E-2</v>
      </c>
      <c r="AH220" s="38">
        <v>4.5255474452554845E-2</v>
      </c>
      <c r="AI220" s="38">
        <v>-7.1428571428571397E-2</v>
      </c>
      <c r="AJ220" s="38">
        <v>3.3557046979865834E-2</v>
      </c>
      <c r="AK220" s="38">
        <v>-9.3264248704663211E-2</v>
      </c>
      <c r="AL220" s="38">
        <v>1.0335917312661591E-2</v>
      </c>
      <c r="AM220" s="38">
        <v>6.8322981366459645E-2</v>
      </c>
      <c r="AN220" s="38">
        <v>-7.5555555555555598E-2</v>
      </c>
      <c r="AO220" s="38">
        <v>-5.4054054054054057E-2</v>
      </c>
      <c r="AP220" s="38">
        <v>0.17045454545454541</v>
      </c>
      <c r="AQ220" s="38">
        <v>-8.5714285714285743E-2</v>
      </c>
      <c r="AR220" s="37">
        <v>-6.0913705583756306E-2</v>
      </c>
      <c r="AS220" s="38">
        <v>-2.9940119760479056E-2</v>
      </c>
      <c r="AT220" s="37">
        <v>0.12063492063492065</v>
      </c>
      <c r="AU220" s="37">
        <v>8.9285714285714191E-2</v>
      </c>
      <c r="AV220" s="37" t="s">
        <v>2</v>
      </c>
      <c r="AW220" s="37">
        <v>0.14388489208633093</v>
      </c>
      <c r="AX220" s="37">
        <v>0.8</v>
      </c>
      <c r="AY220" s="37">
        <v>2.4875621890547706E-3</v>
      </c>
      <c r="AZ220" s="37" t="s">
        <v>2</v>
      </c>
      <c r="BA220" s="37">
        <v>1</v>
      </c>
      <c r="BB220" s="37"/>
      <c r="BC220" s="37" t="s">
        <v>2</v>
      </c>
      <c r="BD220" s="51">
        <v>-3.2644230271961505E-2</v>
      </c>
      <c r="BE220" s="51">
        <v>-4.0310077519379872E-2</v>
      </c>
      <c r="BF220" s="37" t="s">
        <v>2</v>
      </c>
      <c r="BG220" s="37" t="s">
        <v>2</v>
      </c>
      <c r="BH220" s="51">
        <v>3.5938391329149999E-2</v>
      </c>
      <c r="BI220" s="51">
        <v>-5.4032039098560913E-2</v>
      </c>
      <c r="BJ220" s="51">
        <v>-1.8162531160725193E-2</v>
      </c>
    </row>
    <row r="221" spans="1:62" ht="14.25" x14ac:dyDescent="0.45">
      <c r="A221" s="48">
        <v>39328</v>
      </c>
      <c r="B221" s="38">
        <v>-0.15781481481481485</v>
      </c>
      <c r="C221" s="38">
        <v>-0.40720221606648199</v>
      </c>
      <c r="D221" s="38">
        <v>-0.32499999999999996</v>
      </c>
      <c r="E221" s="38">
        <v>-0.44915254237288138</v>
      </c>
      <c r="F221" s="38">
        <v>0.17241379310344818</v>
      </c>
      <c r="G221" s="38">
        <v>-0.39616055846422338</v>
      </c>
      <c r="H221" s="38" t="s">
        <v>2</v>
      </c>
      <c r="I221" s="38" t="s">
        <v>2</v>
      </c>
      <c r="J221" s="38">
        <v>-0.16788321167883213</v>
      </c>
      <c r="K221" s="38">
        <v>-0.33333333333333337</v>
      </c>
      <c r="L221" s="38">
        <v>-0.27083333333333337</v>
      </c>
      <c r="M221" s="38">
        <v>-0.17391304347826086</v>
      </c>
      <c r="N221" s="38">
        <v>-0.24489795918367352</v>
      </c>
      <c r="O221" s="38">
        <v>-8.8888888888888906E-2</v>
      </c>
      <c r="P221" s="38" t="s">
        <v>2</v>
      </c>
      <c r="Q221" s="38">
        <v>-6.8176472484681727E-2</v>
      </c>
      <c r="R221" s="38" t="s">
        <v>2</v>
      </c>
      <c r="S221" s="38">
        <v>-0.3932584269662921</v>
      </c>
      <c r="T221" s="38">
        <v>0</v>
      </c>
      <c r="U221" s="38">
        <v>0.25806451612903225</v>
      </c>
      <c r="V221" s="38">
        <v>-0.125</v>
      </c>
      <c r="W221" s="38">
        <v>0</v>
      </c>
      <c r="X221" s="38">
        <v>-0.28030303030303028</v>
      </c>
      <c r="Y221" s="38">
        <v>-0.3380281690140845</v>
      </c>
      <c r="Z221" s="38">
        <v>-0.21621621621621623</v>
      </c>
      <c r="AA221" s="38">
        <v>-0.30253623188405798</v>
      </c>
      <c r="AB221" s="38">
        <v>-0.26710097719869708</v>
      </c>
      <c r="AC221" s="38" t="s">
        <v>2</v>
      </c>
      <c r="AD221" s="38">
        <v>-0.28385416666666663</v>
      </c>
      <c r="AE221" s="38">
        <v>-0.21729490022172948</v>
      </c>
      <c r="AF221" s="38">
        <v>-9.5238095238095233E-2</v>
      </c>
      <c r="AG221" s="38">
        <v>-0.25602409638554213</v>
      </c>
      <c r="AH221" s="38">
        <v>-0.35824022346368711</v>
      </c>
      <c r="AI221" s="38">
        <v>-0.22596153846153844</v>
      </c>
      <c r="AJ221" s="38" t="s">
        <v>2</v>
      </c>
      <c r="AK221" s="38">
        <v>-0.15428571428571425</v>
      </c>
      <c r="AL221" s="38">
        <v>-0.28132992327365725</v>
      </c>
      <c r="AM221" s="38">
        <v>-0.33139534883720934</v>
      </c>
      <c r="AN221" s="38">
        <v>-0.33894230769230771</v>
      </c>
      <c r="AO221" s="38">
        <v>-0.3571428571428571</v>
      </c>
      <c r="AP221" s="38">
        <v>-0.34466019417475724</v>
      </c>
      <c r="AQ221" s="38">
        <v>-0.15625</v>
      </c>
      <c r="AR221" s="37">
        <v>-0.16756756756756752</v>
      </c>
      <c r="AS221" s="38">
        <v>-0.34259259259259256</v>
      </c>
      <c r="AT221" s="37" t="s">
        <v>2</v>
      </c>
      <c r="AU221" s="37">
        <v>-0.14754098360655743</v>
      </c>
      <c r="AV221" s="37" t="s">
        <v>2</v>
      </c>
      <c r="AW221" s="37">
        <v>-0.25786163522012584</v>
      </c>
      <c r="AX221" s="37">
        <v>-0.23809523809523814</v>
      </c>
      <c r="AY221" s="37">
        <v>-0.43424317617866004</v>
      </c>
      <c r="AZ221" s="37" t="s">
        <v>2</v>
      </c>
      <c r="BA221" s="37">
        <v>-0.375</v>
      </c>
      <c r="BB221" s="37"/>
      <c r="BC221" s="37" t="s">
        <v>2</v>
      </c>
      <c r="BD221" s="51">
        <v>-0.28487717112624988</v>
      </c>
      <c r="BE221" s="51">
        <v>-0.27625201938610666</v>
      </c>
      <c r="BF221" s="37" t="s">
        <v>2</v>
      </c>
      <c r="BG221" s="37" t="s">
        <v>2</v>
      </c>
      <c r="BH221" s="51">
        <v>-0.27367841409691629</v>
      </c>
      <c r="BI221" s="51">
        <v>-0.34328358208955223</v>
      </c>
      <c r="BJ221" s="51">
        <v>-0.29939641332244693</v>
      </c>
    </row>
    <row r="222" spans="1:62" ht="14.25" x14ac:dyDescent="0.45">
      <c r="A222" s="48">
        <v>39356</v>
      </c>
      <c r="B222" s="38">
        <v>-1.600774000615679E-2</v>
      </c>
      <c r="C222" s="38">
        <v>0.17056074766355134</v>
      </c>
      <c r="D222" s="38">
        <v>3.7037037037036979E-2</v>
      </c>
      <c r="E222" s="38">
        <v>0.33846153846153837</v>
      </c>
      <c r="F222" s="38">
        <v>-8.8235294117647078E-2</v>
      </c>
      <c r="G222" s="38">
        <v>0.10404624277456653</v>
      </c>
      <c r="H222" s="38" t="s">
        <v>2</v>
      </c>
      <c r="I222" s="38" t="s">
        <v>2</v>
      </c>
      <c r="J222" s="38">
        <v>4.6783625730994149E-2</v>
      </c>
      <c r="K222" s="38">
        <v>-0.6</v>
      </c>
      <c r="L222" s="38">
        <v>0.39999999999999991</v>
      </c>
      <c r="M222" s="38">
        <v>7.4561403508771829E-2</v>
      </c>
      <c r="N222" s="38">
        <v>-0.10810810810810811</v>
      </c>
      <c r="O222" s="38">
        <v>-0.21951219512195119</v>
      </c>
      <c r="P222" s="38" t="s">
        <v>2</v>
      </c>
      <c r="Q222" s="38">
        <v>-0.13661450631144434</v>
      </c>
      <c r="R222" s="38" t="s">
        <v>2</v>
      </c>
      <c r="S222" s="38">
        <v>0.2592592592592593</v>
      </c>
      <c r="T222" s="38">
        <v>0.5714285714285714</v>
      </c>
      <c r="U222" s="38">
        <v>-0.10256410256410253</v>
      </c>
      <c r="V222" s="38">
        <v>0.21428571428571419</v>
      </c>
      <c r="W222" s="38">
        <v>0.25</v>
      </c>
      <c r="X222" s="38">
        <v>4.2105263157894646E-2</v>
      </c>
      <c r="Y222" s="38">
        <v>0.27659574468085113</v>
      </c>
      <c r="Z222" s="38">
        <v>0.10344827586206895</v>
      </c>
      <c r="AA222" s="38">
        <v>-7.0129870129870153E-2</v>
      </c>
      <c r="AB222" s="38">
        <v>0.17777777777777781</v>
      </c>
      <c r="AC222" s="38" t="s">
        <v>2</v>
      </c>
      <c r="AD222" s="38">
        <v>0.12484848484848476</v>
      </c>
      <c r="AE222" s="38">
        <v>9.0651558073654437E-2</v>
      </c>
      <c r="AF222" s="38">
        <v>-0.15789473684210531</v>
      </c>
      <c r="AG222" s="38">
        <v>6.0728744939271273E-2</v>
      </c>
      <c r="AH222" s="38">
        <v>7.6169749727965641E-3</v>
      </c>
      <c r="AI222" s="38">
        <v>0.31677018633540377</v>
      </c>
      <c r="AJ222" s="38" t="s">
        <v>2</v>
      </c>
      <c r="AK222" s="38">
        <v>-6.7567567567567988E-3</v>
      </c>
      <c r="AL222" s="38">
        <v>1.4234875444839812E-2</v>
      </c>
      <c r="AM222" s="38">
        <v>0</v>
      </c>
      <c r="AN222" s="38">
        <v>7.2727272727272751E-2</v>
      </c>
      <c r="AO222" s="38">
        <v>0.22222222222222232</v>
      </c>
      <c r="AP222" s="38">
        <v>0.125925925925926</v>
      </c>
      <c r="AQ222" s="38">
        <v>3.7037037037036979E-2</v>
      </c>
      <c r="AR222" s="37">
        <v>-0.10389610389610393</v>
      </c>
      <c r="AS222" s="38">
        <v>7.0422535211267512E-2</v>
      </c>
      <c r="AT222" s="37" t="s">
        <v>2</v>
      </c>
      <c r="AU222" s="37">
        <v>-0.32692307692307687</v>
      </c>
      <c r="AV222" s="37" t="s">
        <v>2</v>
      </c>
      <c r="AW222" s="37">
        <v>4.2372881355932313E-2</v>
      </c>
      <c r="AX222" s="37">
        <v>-0.16666666666666663</v>
      </c>
      <c r="AY222" s="37">
        <v>-3.5087719298245612E-2</v>
      </c>
      <c r="AZ222" s="37" t="s">
        <v>2</v>
      </c>
      <c r="BA222" s="37">
        <v>0</v>
      </c>
      <c r="BB222" s="37"/>
      <c r="BC222" s="37" t="s">
        <v>2</v>
      </c>
      <c r="BD222" s="51">
        <v>4.9777144211562874E-2</v>
      </c>
      <c r="BE222" s="51">
        <v>5.1339285714285809E-2</v>
      </c>
      <c r="BF222" s="37" t="s">
        <v>2</v>
      </c>
      <c r="BG222" s="37" t="s">
        <v>2</v>
      </c>
      <c r="BH222" s="51">
        <v>0.10083396512509468</v>
      </c>
      <c r="BI222" s="51">
        <v>0.10664335664335667</v>
      </c>
      <c r="BJ222" s="51">
        <v>4.2134053039576402E-2</v>
      </c>
    </row>
    <row r="223" spans="1:62" ht="14.25" x14ac:dyDescent="0.45">
      <c r="A223" s="48">
        <v>39387</v>
      </c>
      <c r="B223" s="38">
        <v>7.8167597765363084E-2</v>
      </c>
      <c r="C223" s="38">
        <v>2.1956087824351211E-2</v>
      </c>
      <c r="D223" s="38">
        <v>0.25</v>
      </c>
      <c r="E223" s="38">
        <v>5.7471264367816133E-2</v>
      </c>
      <c r="F223" s="38">
        <v>0.22580645161290325</v>
      </c>
      <c r="G223" s="38">
        <v>-1.0471204188481686E-2</v>
      </c>
      <c r="H223" s="38" t="s">
        <v>2</v>
      </c>
      <c r="I223" s="38" t="s">
        <v>2</v>
      </c>
      <c r="J223" s="38">
        <v>-9.2178770949720712E-2</v>
      </c>
      <c r="K223" s="38">
        <v>1.5</v>
      </c>
      <c r="L223" s="38">
        <v>-0.13265306122448983</v>
      </c>
      <c r="M223" s="38">
        <v>-5.3061224489795888E-2</v>
      </c>
      <c r="N223" s="38">
        <v>-3.0303030303030276E-2</v>
      </c>
      <c r="O223" s="38">
        <v>9.375E-2</v>
      </c>
      <c r="P223" s="38" t="s">
        <v>2</v>
      </c>
      <c r="Q223" s="38">
        <v>-2.2759462957593346E-3</v>
      </c>
      <c r="R223" s="38" t="s">
        <v>2</v>
      </c>
      <c r="S223" s="38">
        <v>7.3529411764705621E-3</v>
      </c>
      <c r="T223" s="38">
        <v>-9.0909090909090939E-2</v>
      </c>
      <c r="U223" s="38">
        <v>-0.25714285714285712</v>
      </c>
      <c r="V223" s="38">
        <v>-4.4117647058823484E-2</v>
      </c>
      <c r="W223" s="38">
        <v>-0.6</v>
      </c>
      <c r="X223" s="38">
        <v>4.0404040404040442E-2</v>
      </c>
      <c r="Y223" s="38">
        <v>-5.0000000000000044E-2</v>
      </c>
      <c r="Z223" s="38">
        <v>-4.6875E-2</v>
      </c>
      <c r="AA223" s="38">
        <v>-1.3966480446927498E-3</v>
      </c>
      <c r="AB223" s="38">
        <v>-0.12452830188679243</v>
      </c>
      <c r="AC223" s="38" t="s">
        <v>2</v>
      </c>
      <c r="AD223" s="38">
        <v>4.31034482758621E-2</v>
      </c>
      <c r="AE223" s="38">
        <v>5.8441558441558517E-2</v>
      </c>
      <c r="AF223" s="38">
        <v>0.3125</v>
      </c>
      <c r="AG223" s="38">
        <v>6.8702290076335881E-2</v>
      </c>
      <c r="AH223" s="38">
        <v>5.9395248380129662E-2</v>
      </c>
      <c r="AI223" s="38">
        <v>-0.10849056603773588</v>
      </c>
      <c r="AJ223" s="38" t="s">
        <v>2</v>
      </c>
      <c r="AK223" s="38">
        <v>-0.17006802721088432</v>
      </c>
      <c r="AL223" s="38">
        <v>4.5614035087719218E-2</v>
      </c>
      <c r="AM223" s="38">
        <v>-3.4782608695652195E-2</v>
      </c>
      <c r="AN223" s="38">
        <v>-7.7966101694915246E-2</v>
      </c>
      <c r="AO223" s="38">
        <v>-0.18181818181818177</v>
      </c>
      <c r="AP223" s="38">
        <v>-0.19736842105263153</v>
      </c>
      <c r="AQ223" s="38">
        <v>-0.25</v>
      </c>
      <c r="AR223" s="37">
        <v>0.10144927536231885</v>
      </c>
      <c r="AS223" s="38">
        <v>4.3859649122806932E-2</v>
      </c>
      <c r="AT223" s="37" t="s">
        <v>2</v>
      </c>
      <c r="AU223" s="37">
        <v>0.19999999999999996</v>
      </c>
      <c r="AV223" s="37">
        <v>-0.3214285714285714</v>
      </c>
      <c r="AW223" s="37">
        <v>-0.14634146341463417</v>
      </c>
      <c r="AX223" s="37">
        <v>2.4999999999999911E-2</v>
      </c>
      <c r="AY223" s="37">
        <v>-5.0000000000000044E-2</v>
      </c>
      <c r="AZ223" s="37" t="s">
        <v>2</v>
      </c>
      <c r="BA223" s="37">
        <v>0.1333333333333333</v>
      </c>
      <c r="BB223" s="37"/>
      <c r="BC223" s="37" t="s">
        <v>2</v>
      </c>
      <c r="BD223" s="51">
        <v>1.9803717175687963E-2</v>
      </c>
      <c r="BE223" s="51">
        <v>-9.5541401273885329E-2</v>
      </c>
      <c r="BF223" s="37" t="s">
        <v>2</v>
      </c>
      <c r="BG223" s="37" t="s">
        <v>2</v>
      </c>
      <c r="BH223" s="51">
        <v>5.2341597796143224E-2</v>
      </c>
      <c r="BI223" s="51">
        <v>-1.0663507109004766E-2</v>
      </c>
      <c r="BJ223" s="51">
        <v>2.6743420125514117E-2</v>
      </c>
    </row>
    <row r="224" spans="1:62" ht="14.25" x14ac:dyDescent="0.45">
      <c r="A224" s="48">
        <v>39417</v>
      </c>
      <c r="B224" s="38">
        <v>4.3898192671198766E-2</v>
      </c>
      <c r="C224" s="38">
        <v>-0.14453125</v>
      </c>
      <c r="D224" s="38">
        <v>-0.31428571428571428</v>
      </c>
      <c r="E224" s="38">
        <v>-0.15217391304347827</v>
      </c>
      <c r="F224" s="38">
        <v>-0.23684210526315785</v>
      </c>
      <c r="G224" s="38">
        <v>0.15608465608465605</v>
      </c>
      <c r="H224" s="38" t="s">
        <v>2</v>
      </c>
      <c r="I224" s="38" t="s">
        <v>2</v>
      </c>
      <c r="J224" s="38">
        <v>2.1538461538461506E-2</v>
      </c>
      <c r="K224" s="38">
        <v>0.19999999999999996</v>
      </c>
      <c r="L224" s="38">
        <v>-0.25882352941176467</v>
      </c>
      <c r="M224" s="38">
        <v>0.32327586206896552</v>
      </c>
      <c r="N224" s="38">
        <v>-0.3125</v>
      </c>
      <c r="O224" s="38">
        <v>0.11428571428571432</v>
      </c>
      <c r="P224" s="38" t="s">
        <v>2</v>
      </c>
      <c r="Q224" s="38">
        <v>3.320617699888273E-2</v>
      </c>
      <c r="R224" s="38" t="s">
        <v>2</v>
      </c>
      <c r="S224" s="38">
        <v>-0.1970802919708029</v>
      </c>
      <c r="T224" s="38">
        <v>-0.4</v>
      </c>
      <c r="U224" s="38">
        <v>-3.8461538461538436E-2</v>
      </c>
      <c r="V224" s="38">
        <v>-0.12307692307692308</v>
      </c>
      <c r="W224" s="38">
        <v>-0.75</v>
      </c>
      <c r="X224" s="38">
        <v>9.7087378640776656E-3</v>
      </c>
      <c r="Y224" s="38">
        <v>-0.33333333333333337</v>
      </c>
      <c r="Z224" s="38">
        <v>-8.1967213114754078E-2</v>
      </c>
      <c r="AA224" s="38">
        <v>9.6503496503496544E-2</v>
      </c>
      <c r="AB224" s="38">
        <v>-2.5862068965517238E-2</v>
      </c>
      <c r="AC224" s="38" t="s">
        <v>2</v>
      </c>
      <c r="AD224" s="38">
        <v>0.11776859504132231</v>
      </c>
      <c r="AE224" s="38">
        <v>-9.8159509202454531E-3</v>
      </c>
      <c r="AF224" s="38">
        <v>0</v>
      </c>
      <c r="AG224" s="38">
        <v>-0.14464285714285718</v>
      </c>
      <c r="AH224" s="38">
        <v>2.0387359836901986E-3</v>
      </c>
      <c r="AI224" s="38">
        <v>-0.1164021164021164</v>
      </c>
      <c r="AJ224" s="38" t="s">
        <v>2</v>
      </c>
      <c r="AK224" s="38">
        <v>-0.12295081967213117</v>
      </c>
      <c r="AL224" s="38">
        <v>-0.13422818791946312</v>
      </c>
      <c r="AM224" s="38">
        <v>-3.6036036036036001E-2</v>
      </c>
      <c r="AN224" s="38">
        <v>-6.6176470588235281E-2</v>
      </c>
      <c r="AO224" s="38">
        <v>-0.12222222222222223</v>
      </c>
      <c r="AP224" s="38">
        <v>-3.2786885245901676E-2</v>
      </c>
      <c r="AQ224" s="38">
        <v>9.5238095238095344E-2</v>
      </c>
      <c r="AR224" s="37">
        <v>4.6052631578947345E-2</v>
      </c>
      <c r="AS224" s="38">
        <v>-0.22689075630252098</v>
      </c>
      <c r="AT224" s="37" t="s">
        <v>2</v>
      </c>
      <c r="AU224" s="37">
        <v>-0.16666666666666663</v>
      </c>
      <c r="AV224" s="37">
        <v>0</v>
      </c>
      <c r="AW224" s="37">
        <v>0.28571428571428581</v>
      </c>
      <c r="AX224" s="37">
        <v>-7.3170731707317027E-2</v>
      </c>
      <c r="AY224" s="37">
        <v>0.19138755980861255</v>
      </c>
      <c r="AZ224" s="37" t="s">
        <v>2</v>
      </c>
      <c r="BA224" s="37">
        <v>0.11764705882352944</v>
      </c>
      <c r="BB224" s="37"/>
      <c r="BC224" s="37" t="s">
        <v>2</v>
      </c>
      <c r="BD224" s="51">
        <v>4.6840198858559168E-2</v>
      </c>
      <c r="BE224" s="51">
        <v>-6.8075117370892002E-2</v>
      </c>
      <c r="BF224" s="37" t="s">
        <v>2</v>
      </c>
      <c r="BG224" s="37" t="s">
        <v>2</v>
      </c>
      <c r="BH224" s="51">
        <v>2.1596858638743388E-2</v>
      </c>
      <c r="BI224" s="51">
        <v>-8.2235528942115721E-2</v>
      </c>
      <c r="BJ224" s="51">
        <v>3.8737552769871897E-2</v>
      </c>
    </row>
    <row r="225" spans="1:62" ht="14.25" x14ac:dyDescent="0.45">
      <c r="A225" s="48">
        <v>39448</v>
      </c>
      <c r="B225" s="38">
        <v>2.7597982766151663E-2</v>
      </c>
      <c r="C225" s="38">
        <v>-0.25114155251141557</v>
      </c>
      <c r="D225" s="38">
        <v>4.1666666666666741E-2</v>
      </c>
      <c r="E225" s="38">
        <v>-0.21794871794871795</v>
      </c>
      <c r="F225" s="38">
        <v>-0.41379310344827591</v>
      </c>
      <c r="G225" s="38">
        <v>-0.21967963386727685</v>
      </c>
      <c r="H225" s="38" t="s">
        <v>2</v>
      </c>
      <c r="I225" s="38" t="s">
        <v>2</v>
      </c>
      <c r="J225" s="38">
        <v>0.11144578313253017</v>
      </c>
      <c r="K225" s="38">
        <v>8.3333333333333259E-2</v>
      </c>
      <c r="L225" s="38">
        <v>0.14285714285714279</v>
      </c>
      <c r="M225" s="38">
        <v>-0.28013029315960913</v>
      </c>
      <c r="N225" s="38">
        <v>0.22727272727272729</v>
      </c>
      <c r="O225" s="38">
        <v>-0.20512820512820518</v>
      </c>
      <c r="P225" s="38" t="s">
        <v>2</v>
      </c>
      <c r="Q225" s="38">
        <v>-0.18646048245054259</v>
      </c>
      <c r="R225" s="38" t="s">
        <v>2</v>
      </c>
      <c r="S225" s="38">
        <v>-0.26363636363636367</v>
      </c>
      <c r="T225" s="38">
        <v>-0.33333333333333337</v>
      </c>
      <c r="U225" s="38">
        <v>-7.999999999999996E-2</v>
      </c>
      <c r="V225" s="38">
        <v>0</v>
      </c>
      <c r="W225" s="38">
        <v>4</v>
      </c>
      <c r="X225" s="38">
        <v>-7.6923076923076872E-2</v>
      </c>
      <c r="Y225" s="38">
        <v>0.10526315789473695</v>
      </c>
      <c r="Z225" s="38">
        <v>-0.375</v>
      </c>
      <c r="AA225" s="38">
        <v>-0.23086734693877553</v>
      </c>
      <c r="AB225" s="38">
        <v>-0.11504424778761058</v>
      </c>
      <c r="AC225" s="38" t="s">
        <v>2</v>
      </c>
      <c r="AD225" s="38">
        <v>3.0499075785582308E-2</v>
      </c>
      <c r="AE225" s="38">
        <v>-8.4262701363073123E-2</v>
      </c>
      <c r="AF225" s="38">
        <v>-0.23809523809523814</v>
      </c>
      <c r="AG225" s="38">
        <v>3.9665970772442494E-2</v>
      </c>
      <c r="AH225" s="38">
        <v>-6.9175991861648023E-2</v>
      </c>
      <c r="AI225" s="38">
        <v>-0.34730538922155685</v>
      </c>
      <c r="AJ225" s="38" t="s">
        <v>2</v>
      </c>
      <c r="AK225" s="38">
        <v>-6.5420560747663559E-2</v>
      </c>
      <c r="AL225" s="38">
        <v>-0.4031007751937985</v>
      </c>
      <c r="AM225" s="38">
        <v>0</v>
      </c>
      <c r="AN225" s="38">
        <v>-0.31299212598425197</v>
      </c>
      <c r="AO225" s="38">
        <v>-0.12658227848101267</v>
      </c>
      <c r="AP225" s="38">
        <v>-0.11864406779661019</v>
      </c>
      <c r="AQ225" s="38">
        <v>-0.30434782608695654</v>
      </c>
      <c r="AR225" s="37">
        <v>-0.13836477987421381</v>
      </c>
      <c r="AS225" s="38">
        <v>-0.13043478260869568</v>
      </c>
      <c r="AT225" s="37" t="s">
        <v>2</v>
      </c>
      <c r="AU225" s="37">
        <v>0.22857142857142865</v>
      </c>
      <c r="AV225" s="37">
        <v>-5.2631578947368474E-2</v>
      </c>
      <c r="AW225" s="37">
        <v>-0.10370370370370374</v>
      </c>
      <c r="AX225" s="37">
        <v>-0.13157894736842102</v>
      </c>
      <c r="AY225" s="37">
        <v>-0.2168674698795181</v>
      </c>
      <c r="AZ225" s="37" t="s">
        <v>2</v>
      </c>
      <c r="BA225" s="37">
        <v>0.15789473684210531</v>
      </c>
      <c r="BB225" s="37"/>
      <c r="BC225" s="37" t="s">
        <v>2</v>
      </c>
      <c r="BD225" s="51">
        <v>-0.12181654941167153</v>
      </c>
      <c r="BE225" s="51">
        <v>-6.2972292191435741E-2</v>
      </c>
      <c r="BF225" s="37" t="s">
        <v>2</v>
      </c>
      <c r="BG225" s="37" t="s">
        <v>2</v>
      </c>
      <c r="BH225" s="51">
        <v>3.3311979500320277E-2</v>
      </c>
      <c r="BI225" s="51">
        <v>-0.26011309264897786</v>
      </c>
      <c r="BJ225" s="51">
        <v>-0.11263250799999913</v>
      </c>
    </row>
    <row r="226" spans="1:62" ht="14.25" x14ac:dyDescent="0.45">
      <c r="A226" s="48">
        <v>39479</v>
      </c>
      <c r="B226" s="38">
        <v>3.4778576396939487E-2</v>
      </c>
      <c r="C226" s="38">
        <v>0.2042682926829269</v>
      </c>
      <c r="D226" s="38">
        <v>-0.19999999999999996</v>
      </c>
      <c r="E226" s="38">
        <v>-8.1967213114754078E-2</v>
      </c>
      <c r="F226" s="38">
        <v>0.41176470588235303</v>
      </c>
      <c r="G226" s="38">
        <v>0.18475073313782997</v>
      </c>
      <c r="H226" s="38" t="s">
        <v>2</v>
      </c>
      <c r="I226" s="38" t="s">
        <v>2</v>
      </c>
      <c r="J226" s="38">
        <v>-4.065040650406504E-2</v>
      </c>
      <c r="K226" s="38">
        <v>-0.61538461538461542</v>
      </c>
      <c r="L226" s="38">
        <v>-0.16666666666666663</v>
      </c>
      <c r="M226" s="38">
        <v>0.2171945701357465</v>
      </c>
      <c r="N226" s="38">
        <v>0.11111111111111116</v>
      </c>
      <c r="O226" s="38">
        <v>0</v>
      </c>
      <c r="P226" s="38" t="s">
        <v>2</v>
      </c>
      <c r="Q226" s="38">
        <v>-1.7127297182250589E-2</v>
      </c>
      <c r="R226" s="38">
        <v>0.17647058823529416</v>
      </c>
      <c r="S226" s="38">
        <v>0.13580246913580241</v>
      </c>
      <c r="T226" s="38">
        <v>-0.25</v>
      </c>
      <c r="U226" s="38">
        <v>-0.17391304347826086</v>
      </c>
      <c r="V226" s="38">
        <v>0.15789473684210531</v>
      </c>
      <c r="W226" s="38">
        <v>1</v>
      </c>
      <c r="X226" s="38">
        <v>0.11458333333333326</v>
      </c>
      <c r="Y226" s="38">
        <v>-7.1428571428571397E-2</v>
      </c>
      <c r="Z226" s="38">
        <v>0.22857142857142865</v>
      </c>
      <c r="AA226" s="38">
        <v>0.2819237147595357</v>
      </c>
      <c r="AB226" s="38">
        <v>0.2350000000000001</v>
      </c>
      <c r="AC226" s="38" t="s">
        <v>2</v>
      </c>
      <c r="AD226" s="38">
        <v>-5.9192825112107661E-2</v>
      </c>
      <c r="AE226" s="38">
        <v>0.17726657645466837</v>
      </c>
      <c r="AF226" s="38">
        <v>0.1875</v>
      </c>
      <c r="AG226" s="38">
        <v>9.4377510040160706E-2</v>
      </c>
      <c r="AH226" s="38">
        <v>9.0710382513661258E-2</v>
      </c>
      <c r="AI226" s="38">
        <v>0.32110091743119273</v>
      </c>
      <c r="AJ226" s="38" t="s">
        <v>2</v>
      </c>
      <c r="AK226" s="38">
        <v>0.17999999999999994</v>
      </c>
      <c r="AL226" s="38">
        <v>0.38311688311688319</v>
      </c>
      <c r="AM226" s="38">
        <v>0.19626168224299056</v>
      </c>
      <c r="AN226" s="38">
        <v>0.24068767908309452</v>
      </c>
      <c r="AO226" s="38">
        <v>5.7971014492753659E-2</v>
      </c>
      <c r="AP226" s="38">
        <v>3.8461538461538547E-2</v>
      </c>
      <c r="AQ226" s="38">
        <v>-0.4375</v>
      </c>
      <c r="AR226" s="37">
        <v>0.13138686131386867</v>
      </c>
      <c r="AS226" s="38">
        <v>0.10624999999999996</v>
      </c>
      <c r="AT226" s="37" t="s">
        <v>2</v>
      </c>
      <c r="AU226" s="37">
        <v>0.41860465116279078</v>
      </c>
      <c r="AV226" s="37">
        <v>0.38888888888888884</v>
      </c>
      <c r="AW226" s="37">
        <v>-0.15702479338842978</v>
      </c>
      <c r="AX226" s="37">
        <v>-0.45454545454545459</v>
      </c>
      <c r="AY226" s="37">
        <v>0.21025641025641018</v>
      </c>
      <c r="AZ226" s="37" t="s">
        <v>2</v>
      </c>
      <c r="BA226" s="37">
        <v>-6.8181818181818232E-2</v>
      </c>
      <c r="BB226" s="37"/>
      <c r="BC226" s="37" t="s">
        <v>2</v>
      </c>
      <c r="BD226" s="51">
        <v>3.9986833243529585E-2</v>
      </c>
      <c r="BE226" s="51">
        <v>0.14516129032258074</v>
      </c>
      <c r="BF226" s="37" t="s">
        <v>2</v>
      </c>
      <c r="BG226" s="37" t="s">
        <v>2</v>
      </c>
      <c r="BH226" s="51">
        <v>-1.1779293242405453E-2</v>
      </c>
      <c r="BI226" s="51">
        <v>0.20634920634920628</v>
      </c>
      <c r="BJ226" s="51">
        <v>4.9269805428398206E-2</v>
      </c>
    </row>
    <row r="227" spans="1:62" ht="14.25" x14ac:dyDescent="0.45">
      <c r="A227" s="48">
        <v>39508</v>
      </c>
      <c r="B227" s="38">
        <v>7.2223467025170018E-2</v>
      </c>
      <c r="C227" s="38">
        <v>0.37721518987341773</v>
      </c>
      <c r="D227" s="38">
        <v>0.39999999999999991</v>
      </c>
      <c r="E227" s="38">
        <v>1.7857142857142794E-2</v>
      </c>
      <c r="F227" s="38">
        <v>0.20833333333333326</v>
      </c>
      <c r="G227" s="38">
        <v>0.35396039603960405</v>
      </c>
      <c r="H227" s="38" t="s">
        <v>2</v>
      </c>
      <c r="I227" s="38" t="s">
        <v>2</v>
      </c>
      <c r="J227" s="38">
        <v>0.14406779661016955</v>
      </c>
      <c r="K227" s="38">
        <v>1.2000000000000002</v>
      </c>
      <c r="L227" s="38">
        <v>0.1166666666666667</v>
      </c>
      <c r="M227" s="38">
        <v>0.33085501858736066</v>
      </c>
      <c r="N227" s="38">
        <v>0.26666666666666661</v>
      </c>
      <c r="O227" s="38">
        <v>-0.22580645161290325</v>
      </c>
      <c r="P227" s="38" t="s">
        <v>2</v>
      </c>
      <c r="Q227" s="38">
        <v>0.29610926483604683</v>
      </c>
      <c r="R227" s="38">
        <v>-0.1166666666666667</v>
      </c>
      <c r="S227" s="38">
        <v>0.13043478260869557</v>
      </c>
      <c r="T227" s="38">
        <v>1.6666666666666665</v>
      </c>
      <c r="U227" s="38">
        <v>-5.2631578947368474E-2</v>
      </c>
      <c r="V227" s="38">
        <v>0.74242424242424243</v>
      </c>
      <c r="W227" s="38">
        <v>-0.6</v>
      </c>
      <c r="X227" s="38">
        <v>7.4766355140186924E-2</v>
      </c>
      <c r="Y227" s="38">
        <v>0.41025641025641035</v>
      </c>
      <c r="Z227" s="38">
        <v>0.32558139534883712</v>
      </c>
      <c r="AA227" s="38">
        <v>0.32729624838292359</v>
      </c>
      <c r="AB227" s="38">
        <v>0.20647773279352233</v>
      </c>
      <c r="AC227" s="38" t="s">
        <v>2</v>
      </c>
      <c r="AD227" s="38">
        <v>0.4632983794089609</v>
      </c>
      <c r="AE227" s="38">
        <v>0.22988505747126431</v>
      </c>
      <c r="AF227" s="38">
        <v>0.21052631578947367</v>
      </c>
      <c r="AG227" s="38">
        <v>0.201834862385321</v>
      </c>
      <c r="AH227" s="38">
        <v>0.12625250501002006</v>
      </c>
      <c r="AI227" s="38">
        <v>6.944444444444442E-2</v>
      </c>
      <c r="AJ227" s="38" t="s">
        <v>2</v>
      </c>
      <c r="AK227" s="38">
        <v>0.38983050847457634</v>
      </c>
      <c r="AL227" s="38">
        <v>0.323943661971831</v>
      </c>
      <c r="AM227" s="38">
        <v>0.1328125</v>
      </c>
      <c r="AN227" s="38">
        <v>0.36258660508083151</v>
      </c>
      <c r="AO227" s="38">
        <v>4.1095890410958846E-2</v>
      </c>
      <c r="AP227" s="38">
        <v>0.44444444444444442</v>
      </c>
      <c r="AQ227" s="38">
        <v>0.22222222222222232</v>
      </c>
      <c r="AR227" s="37">
        <v>0.45161290322580649</v>
      </c>
      <c r="AS227" s="38">
        <v>0.44067796610169485</v>
      </c>
      <c r="AT227" s="37" t="s">
        <v>2</v>
      </c>
      <c r="AU227" s="37">
        <v>-1.6393442622950838E-2</v>
      </c>
      <c r="AV227" s="37">
        <v>0.12000000000000011</v>
      </c>
      <c r="AW227" s="37">
        <v>0.23529411764705888</v>
      </c>
      <c r="AX227" s="37">
        <v>1.5</v>
      </c>
      <c r="AY227" s="37">
        <v>0.15677966101694918</v>
      </c>
      <c r="AZ227" s="37" t="s">
        <v>2</v>
      </c>
      <c r="BA227" s="37">
        <v>0.36585365853658547</v>
      </c>
      <c r="BB227" s="37"/>
      <c r="BC227" s="37" t="s">
        <v>2</v>
      </c>
      <c r="BD227" s="51">
        <v>0.32323420408611669</v>
      </c>
      <c r="BE227" s="51">
        <v>0.17370892018779349</v>
      </c>
      <c r="BF227" s="37" t="s">
        <v>2</v>
      </c>
      <c r="BG227" s="37" t="s">
        <v>2</v>
      </c>
      <c r="BH227" s="51">
        <v>0.37390213299874531</v>
      </c>
      <c r="BI227" s="51">
        <v>0.34307992202729043</v>
      </c>
      <c r="BJ227" s="51">
        <v>0.28576059126547548</v>
      </c>
    </row>
    <row r="228" spans="1:62" ht="14.25" x14ac:dyDescent="0.45">
      <c r="A228" s="48">
        <v>39539</v>
      </c>
      <c r="B228" s="38">
        <v>0.14453886876567279</v>
      </c>
      <c r="C228" s="38">
        <v>0.23161764705882359</v>
      </c>
      <c r="D228" s="38">
        <v>3.5714285714285809E-2</v>
      </c>
      <c r="E228" s="38">
        <v>0.68421052631578938</v>
      </c>
      <c r="F228" s="38">
        <v>-0.13793103448275867</v>
      </c>
      <c r="G228" s="38">
        <v>0.33089579524680079</v>
      </c>
      <c r="H228" s="38" t="s">
        <v>2</v>
      </c>
      <c r="I228" s="38" t="s">
        <v>2</v>
      </c>
      <c r="J228" s="38">
        <v>0.18024691358024691</v>
      </c>
      <c r="K228" s="38">
        <v>0.45454545454545459</v>
      </c>
      <c r="L228" s="38">
        <v>5.9701492537313383E-2</v>
      </c>
      <c r="M228" s="38">
        <v>0.18715083798882692</v>
      </c>
      <c r="N228" s="38">
        <v>0.28947368421052633</v>
      </c>
      <c r="O228" s="38">
        <v>1.25</v>
      </c>
      <c r="P228" s="38" t="s">
        <v>2</v>
      </c>
      <c r="Q228" s="38">
        <v>0.30930223248958666</v>
      </c>
      <c r="R228" s="38">
        <v>0.37735849056603765</v>
      </c>
      <c r="S228" s="38">
        <v>0.39423076923076916</v>
      </c>
      <c r="T228" s="38">
        <v>-0.125</v>
      </c>
      <c r="U228" s="38">
        <v>0.16666666666666674</v>
      </c>
      <c r="V228" s="38">
        <v>0.19999999999999996</v>
      </c>
      <c r="W228" s="38">
        <v>0.25</v>
      </c>
      <c r="X228" s="38">
        <v>0.69565217391304346</v>
      </c>
      <c r="Y228" s="38">
        <v>0.21818181818181825</v>
      </c>
      <c r="Z228" s="38">
        <v>-8.7719298245614086E-2</v>
      </c>
      <c r="AA228" s="38">
        <v>0.25146198830409361</v>
      </c>
      <c r="AB228" s="38">
        <v>0.17785234899328861</v>
      </c>
      <c r="AC228" s="38" t="s">
        <v>2</v>
      </c>
      <c r="AD228" s="38">
        <v>0.26058631921824094</v>
      </c>
      <c r="AE228" s="38">
        <v>0.35607476635514024</v>
      </c>
      <c r="AF228" s="38">
        <v>0.56521739130434789</v>
      </c>
      <c r="AG228" s="38">
        <v>0.19694656488549622</v>
      </c>
      <c r="AH228" s="38">
        <v>0.41814946619217075</v>
      </c>
      <c r="AI228" s="38">
        <v>0.30519480519480524</v>
      </c>
      <c r="AJ228" s="38" t="s">
        <v>2</v>
      </c>
      <c r="AK228" s="38">
        <v>0.28658536585365857</v>
      </c>
      <c r="AL228" s="38">
        <v>0.24468085106382986</v>
      </c>
      <c r="AM228" s="38">
        <v>0.14482758620689662</v>
      </c>
      <c r="AN228" s="38">
        <v>0.1457627118644067</v>
      </c>
      <c r="AO228" s="38">
        <v>0.48684210526315796</v>
      </c>
      <c r="AP228" s="38">
        <v>1.2820512820512775E-2</v>
      </c>
      <c r="AQ228" s="38">
        <v>0.63636363636363646</v>
      </c>
      <c r="AR228" s="37">
        <v>0.23555555555555552</v>
      </c>
      <c r="AS228" s="38">
        <v>0.31372549019607843</v>
      </c>
      <c r="AT228" s="37" t="s">
        <v>2</v>
      </c>
      <c r="AU228" s="37">
        <v>0.10000000000000009</v>
      </c>
      <c r="AV228" s="37">
        <v>-0.1428571428571429</v>
      </c>
      <c r="AW228" s="37">
        <v>0.30158730158730163</v>
      </c>
      <c r="AX228" s="37">
        <v>-0.35555555555555551</v>
      </c>
      <c r="AY228" s="37">
        <v>0.43223443223443225</v>
      </c>
      <c r="AZ228" s="37" t="s">
        <v>2</v>
      </c>
      <c r="BA228" s="37">
        <v>0.26785714285714279</v>
      </c>
      <c r="BB228" s="37"/>
      <c r="BC228" s="37" t="s">
        <v>2</v>
      </c>
      <c r="BD228" s="51">
        <v>0.27831999571679056</v>
      </c>
      <c r="BE228" s="51">
        <v>0.37000000000000011</v>
      </c>
      <c r="BF228" s="37" t="s">
        <v>2</v>
      </c>
      <c r="BG228" s="37" t="s">
        <v>2</v>
      </c>
      <c r="BH228" s="51">
        <v>0.24155251141552503</v>
      </c>
      <c r="BI228" s="51">
        <v>0.25217706821480412</v>
      </c>
      <c r="BJ228" s="51">
        <v>0.301620968826257</v>
      </c>
    </row>
    <row r="229" spans="1:62" ht="14.25" x14ac:dyDescent="0.45">
      <c r="A229" s="48">
        <v>39569</v>
      </c>
      <c r="B229" s="38">
        <v>9.6190128415799325E-2</v>
      </c>
      <c r="C229" s="38">
        <v>0.19552238805970146</v>
      </c>
      <c r="D229" s="38">
        <v>-0.10344827586206895</v>
      </c>
      <c r="E229" s="38">
        <v>-0.14583333333333337</v>
      </c>
      <c r="F229" s="38">
        <v>0.52</v>
      </c>
      <c r="G229" s="38">
        <v>0.16895604395604402</v>
      </c>
      <c r="H229" s="38" t="s">
        <v>2</v>
      </c>
      <c r="I229" s="38" t="s">
        <v>2</v>
      </c>
      <c r="J229" s="38">
        <v>0.2531380753138075</v>
      </c>
      <c r="K229" s="38">
        <v>-6.25E-2</v>
      </c>
      <c r="L229" s="38">
        <v>-4.2253521126760618E-2</v>
      </c>
      <c r="M229" s="38">
        <v>0.13882352941176479</v>
      </c>
      <c r="N229" s="38">
        <v>0.20408163265306123</v>
      </c>
      <c r="O229" s="38">
        <v>-9.259259259259256E-2</v>
      </c>
      <c r="P229" s="38" t="s">
        <v>2</v>
      </c>
      <c r="Q229" s="38">
        <v>0.277179455501676</v>
      </c>
      <c r="R229" s="38">
        <v>1.3698630136986356E-2</v>
      </c>
      <c r="S229" s="38">
        <v>0.13103448275862073</v>
      </c>
      <c r="T229" s="38">
        <v>-0.2857142857142857</v>
      </c>
      <c r="U229" s="38">
        <v>0.47619047619047628</v>
      </c>
      <c r="V229" s="38">
        <v>0.41304347826086962</v>
      </c>
      <c r="W229" s="38">
        <v>0</v>
      </c>
      <c r="X229" s="38">
        <v>0</v>
      </c>
      <c r="Y229" s="38">
        <v>0.22388059701492535</v>
      </c>
      <c r="Z229" s="38">
        <v>0.26923076923076916</v>
      </c>
      <c r="AA229" s="38">
        <v>0.10669781931464173</v>
      </c>
      <c r="AB229" s="38">
        <v>2.2792022792022859E-2</v>
      </c>
      <c r="AC229" s="38" t="s">
        <v>2</v>
      </c>
      <c r="AD229" s="38">
        <v>0.10077519379844957</v>
      </c>
      <c r="AE229" s="38">
        <v>0.13990351481736729</v>
      </c>
      <c r="AF229" s="38">
        <v>2.7777777777777679E-2</v>
      </c>
      <c r="AG229" s="38">
        <v>0.36096938775510212</v>
      </c>
      <c r="AH229" s="38">
        <v>9.4730238393977428E-2</v>
      </c>
      <c r="AI229" s="38">
        <v>0.16915422885572129</v>
      </c>
      <c r="AJ229" s="38" t="s">
        <v>2</v>
      </c>
      <c r="AK229" s="38">
        <v>4.7393364928909332E-3</v>
      </c>
      <c r="AL229" s="38">
        <v>2.564102564102555E-2</v>
      </c>
      <c r="AM229" s="38">
        <v>0.10240963855421681</v>
      </c>
      <c r="AN229" s="38">
        <v>0.31360946745562135</v>
      </c>
      <c r="AO229" s="38">
        <v>0.10619469026548667</v>
      </c>
      <c r="AP229" s="38">
        <v>0.10759493670886067</v>
      </c>
      <c r="AQ229" s="38">
        <v>0.33333333333333326</v>
      </c>
      <c r="AR229" s="37">
        <v>0.21942446043165464</v>
      </c>
      <c r="AS229" s="38">
        <v>8.6567164179104372E-2</v>
      </c>
      <c r="AT229" s="37" t="s">
        <v>2</v>
      </c>
      <c r="AU229" s="37">
        <v>0.16666666666666674</v>
      </c>
      <c r="AV229" s="37">
        <v>0.54166666666666674</v>
      </c>
      <c r="AW229" s="37">
        <v>0.25</v>
      </c>
      <c r="AX229" s="37">
        <v>0.27586206896551735</v>
      </c>
      <c r="AY229" s="37">
        <v>-7.1611253196930957E-2</v>
      </c>
      <c r="AZ229" s="37" t="s">
        <v>2</v>
      </c>
      <c r="BA229" s="37">
        <v>8.4507042253521236E-2</v>
      </c>
      <c r="BB229" s="37"/>
      <c r="BC229" s="37" t="s">
        <v>2</v>
      </c>
      <c r="BD229" s="51">
        <v>0.18937535327612109</v>
      </c>
      <c r="BE229" s="51">
        <v>4.3795620437956151E-2</v>
      </c>
      <c r="BF229" s="37" t="s">
        <v>2</v>
      </c>
      <c r="BG229" s="37" t="s">
        <v>2</v>
      </c>
      <c r="BH229" s="51">
        <v>0.17579992644354547</v>
      </c>
      <c r="BI229" s="51">
        <v>0.18342509417560127</v>
      </c>
      <c r="BJ229" s="51">
        <v>0.17219187738797426</v>
      </c>
    </row>
    <row r="230" spans="1:62" ht="14.25" x14ac:dyDescent="0.45">
      <c r="A230" s="48">
        <v>39600</v>
      </c>
      <c r="B230" s="38">
        <v>4.9329594980984437E-2</v>
      </c>
      <c r="C230" s="38">
        <v>2.8714107365792829E-2</v>
      </c>
      <c r="D230" s="38">
        <v>3.8461538461538547E-2</v>
      </c>
      <c r="E230" s="38">
        <v>0.18292682926829262</v>
      </c>
      <c r="F230" s="38">
        <v>-0.21052631578947367</v>
      </c>
      <c r="G230" s="38">
        <v>0.1316098707403055</v>
      </c>
      <c r="H230" s="38" t="s">
        <v>2</v>
      </c>
      <c r="I230" s="38" t="s">
        <v>2</v>
      </c>
      <c r="J230" s="38">
        <v>0.10517529215358934</v>
      </c>
      <c r="K230" s="38">
        <v>-0.46666666666666667</v>
      </c>
      <c r="L230" s="38">
        <v>0.45588235294117641</v>
      </c>
      <c r="M230" s="38">
        <v>0.14049586776859502</v>
      </c>
      <c r="N230" s="38">
        <v>-0.11864406779661019</v>
      </c>
      <c r="O230" s="38">
        <v>0</v>
      </c>
      <c r="P230" s="38" t="s">
        <v>2</v>
      </c>
      <c r="Q230" s="38">
        <v>-3.7319025697713504E-2</v>
      </c>
      <c r="R230" s="38">
        <v>0.33783783783783794</v>
      </c>
      <c r="S230" s="38">
        <v>6.0975609756097615E-2</v>
      </c>
      <c r="T230" s="38">
        <v>0.19999999999999996</v>
      </c>
      <c r="U230" s="38">
        <v>-0.12903225806451613</v>
      </c>
      <c r="V230" s="38">
        <v>-6.6666666666666652E-2</v>
      </c>
      <c r="W230" s="38">
        <v>0.8</v>
      </c>
      <c r="X230" s="38">
        <v>0.32820512820512815</v>
      </c>
      <c r="Y230" s="38">
        <v>4.8780487804878092E-2</v>
      </c>
      <c r="Z230" s="38">
        <v>-0.12121212121212122</v>
      </c>
      <c r="AA230" s="38">
        <v>9.4299788881069713E-2</v>
      </c>
      <c r="AB230" s="38">
        <v>6.6852367688022385E-2</v>
      </c>
      <c r="AC230" s="38" t="s">
        <v>2</v>
      </c>
      <c r="AD230" s="38">
        <v>0.10140845070422544</v>
      </c>
      <c r="AE230" s="38">
        <v>0.14087061668681988</v>
      </c>
      <c r="AF230" s="38">
        <v>0.18918918918918926</v>
      </c>
      <c r="AG230" s="38">
        <v>1.8744142455482393E-3</v>
      </c>
      <c r="AH230" s="38">
        <v>2.7507163323782224E-2</v>
      </c>
      <c r="AI230" s="38">
        <v>-6.8085106382978711E-2</v>
      </c>
      <c r="AJ230" s="38" t="s">
        <v>2</v>
      </c>
      <c r="AK230" s="38">
        <v>-4.2452830188679291E-2</v>
      </c>
      <c r="AL230" s="38">
        <v>5.555555555555558E-2</v>
      </c>
      <c r="AM230" s="38">
        <v>6.5573770491803351E-2</v>
      </c>
      <c r="AN230" s="38">
        <v>6.5315315315315425E-2</v>
      </c>
      <c r="AO230" s="38">
        <v>0.22399999999999998</v>
      </c>
      <c r="AP230" s="38">
        <v>-0.16000000000000003</v>
      </c>
      <c r="AQ230" s="38">
        <v>-0.29166666666666663</v>
      </c>
      <c r="AR230" s="37">
        <v>-2.6548672566371723E-2</v>
      </c>
      <c r="AS230" s="38">
        <v>0.10439560439560447</v>
      </c>
      <c r="AT230" s="37" t="s">
        <v>2</v>
      </c>
      <c r="AU230" s="37">
        <v>9.0909090909090828E-2</v>
      </c>
      <c r="AV230" s="37">
        <v>-0.10810810810810811</v>
      </c>
      <c r="AW230" s="37">
        <v>0.12195121951219523</v>
      </c>
      <c r="AX230" s="37">
        <v>0.37837837837837829</v>
      </c>
      <c r="AY230" s="37">
        <v>6.336088154269981E-2</v>
      </c>
      <c r="AZ230" s="37" t="s">
        <v>2</v>
      </c>
      <c r="BA230" s="37">
        <v>0.18181818181818188</v>
      </c>
      <c r="BB230" s="37"/>
      <c r="BC230" s="37" t="s">
        <v>2</v>
      </c>
      <c r="BD230" s="51">
        <v>2.8309362160469531E-2</v>
      </c>
      <c r="BE230" s="51">
        <v>0.13286713286713292</v>
      </c>
      <c r="BF230" s="37" t="s">
        <v>2</v>
      </c>
      <c r="BG230" s="37" t="s">
        <v>2</v>
      </c>
      <c r="BH230" s="51">
        <v>6.8188927119174236E-2</v>
      </c>
      <c r="BI230" s="51">
        <v>5.8765915768854038E-2</v>
      </c>
      <c r="BJ230" s="51">
        <v>2.8173342010432645E-2</v>
      </c>
    </row>
    <row r="231" spans="1:62" ht="14.25" x14ac:dyDescent="0.45">
      <c r="A231" s="48">
        <v>39630</v>
      </c>
      <c r="B231" s="38">
        <v>7.1190476190476248E-2</v>
      </c>
      <c r="C231" s="38">
        <v>9.2233009708737823E-2</v>
      </c>
      <c r="D231" s="38">
        <v>-0.11111111111111116</v>
      </c>
      <c r="E231" s="38">
        <v>-4.123711340206182E-2</v>
      </c>
      <c r="F231" s="38">
        <v>0</v>
      </c>
      <c r="G231" s="38">
        <v>0.17445482866043616</v>
      </c>
      <c r="H231" s="38" t="s">
        <v>2</v>
      </c>
      <c r="I231" s="38" t="s">
        <v>2</v>
      </c>
      <c r="J231" s="38">
        <v>5.4380664652567967E-2</v>
      </c>
      <c r="K231" s="38">
        <v>0.75</v>
      </c>
      <c r="L231" s="38">
        <v>-0.16161616161616166</v>
      </c>
      <c r="M231" s="38">
        <v>0</v>
      </c>
      <c r="N231" s="38">
        <v>0.46153846153846145</v>
      </c>
      <c r="O231" s="38">
        <v>0.46938775510204089</v>
      </c>
      <c r="P231" s="38" t="s">
        <v>2</v>
      </c>
      <c r="Q231" s="38">
        <v>0.11091395902194634</v>
      </c>
      <c r="R231" s="38">
        <v>0.11111111111111116</v>
      </c>
      <c r="S231" s="38">
        <v>1.7241379310344751E-2</v>
      </c>
      <c r="T231" s="38">
        <v>-0.16666666666666663</v>
      </c>
      <c r="U231" s="38">
        <v>0.18518518518518512</v>
      </c>
      <c r="V231" s="38">
        <v>0.37912087912087911</v>
      </c>
      <c r="W231" s="38">
        <v>-0.44444444444444442</v>
      </c>
      <c r="X231" s="38">
        <v>1.5444015444015413E-2</v>
      </c>
      <c r="Y231" s="38">
        <v>0.17441860465116288</v>
      </c>
      <c r="Z231" s="38">
        <v>0.18965517241379315</v>
      </c>
      <c r="AA231" s="38">
        <v>5.4662379421221763E-2</v>
      </c>
      <c r="AB231" s="38">
        <v>9.3994778067885143E-2</v>
      </c>
      <c r="AC231" s="38" t="s">
        <v>2</v>
      </c>
      <c r="AD231" s="38">
        <v>1.1935208866155067E-2</v>
      </c>
      <c r="AE231" s="38">
        <v>4.9814520402755802E-2</v>
      </c>
      <c r="AF231" s="38">
        <v>0.47727272727272729</v>
      </c>
      <c r="AG231" s="38">
        <v>0.23105706267539761</v>
      </c>
      <c r="AH231" s="38">
        <v>0.11266034578918016</v>
      </c>
      <c r="AI231" s="38">
        <v>4.1095890410958846E-2</v>
      </c>
      <c r="AJ231" s="38" t="s">
        <v>2</v>
      </c>
      <c r="AK231" s="38">
        <v>9.8522167487684609E-3</v>
      </c>
      <c r="AL231" s="38">
        <v>0.14999999999999991</v>
      </c>
      <c r="AM231" s="38">
        <v>-0.12307692307692308</v>
      </c>
      <c r="AN231" s="38">
        <v>-2.2198731501057112E-2</v>
      </c>
      <c r="AO231" s="38">
        <v>1.9607843137254832E-2</v>
      </c>
      <c r="AP231" s="38">
        <v>0.1020408163265305</v>
      </c>
      <c r="AQ231" s="38">
        <v>0.29411764705882359</v>
      </c>
      <c r="AR231" s="37">
        <v>0.22727272727272729</v>
      </c>
      <c r="AS231" s="38">
        <v>2.4875621890547706E-3</v>
      </c>
      <c r="AT231" s="37" t="s">
        <v>2</v>
      </c>
      <c r="AU231" s="37">
        <v>5.9523809523809534E-2</v>
      </c>
      <c r="AV231" s="37">
        <v>-0.12121212121212122</v>
      </c>
      <c r="AW231" s="37">
        <v>0.17391304347826098</v>
      </c>
      <c r="AX231" s="37">
        <v>-0.3529411764705882</v>
      </c>
      <c r="AY231" s="37">
        <v>0.25647668393782386</v>
      </c>
      <c r="AZ231" s="37" t="s">
        <v>2</v>
      </c>
      <c r="BA231" s="37">
        <v>0</v>
      </c>
      <c r="BB231" s="37"/>
      <c r="BC231" s="37" t="s">
        <v>2</v>
      </c>
      <c r="BD231" s="51">
        <v>9.5546414120211809E-2</v>
      </c>
      <c r="BE231" s="51">
        <v>-1.851851851851849E-2</v>
      </c>
      <c r="BF231" s="37" t="s">
        <v>2</v>
      </c>
      <c r="BG231" s="37" t="s">
        <v>2</v>
      </c>
      <c r="BH231" s="51">
        <v>8.0527086383601842E-2</v>
      </c>
      <c r="BI231" s="51">
        <v>8.8575393154486592E-2</v>
      </c>
      <c r="BJ231" s="51">
        <v>9.8446357603910073E-2</v>
      </c>
    </row>
    <row r="232" spans="1:62" ht="14.25" x14ac:dyDescent="0.45">
      <c r="A232" s="48">
        <v>39661</v>
      </c>
      <c r="B232" s="38">
        <v>5.0480353658837851E-2</v>
      </c>
      <c r="C232" s="38">
        <v>3.1111111111111089E-2</v>
      </c>
      <c r="D232" s="38">
        <v>0.41666666666666674</v>
      </c>
      <c r="E232" s="38">
        <v>-1.0752688172043001E-2</v>
      </c>
      <c r="F232" s="38">
        <v>0.16666666666666674</v>
      </c>
      <c r="G232" s="38">
        <v>-1.7683465959328348E-3</v>
      </c>
      <c r="H232" s="38" t="s">
        <v>2</v>
      </c>
      <c r="I232" s="38" t="s">
        <v>2</v>
      </c>
      <c r="J232" s="38">
        <v>7.3065902578796527E-2</v>
      </c>
      <c r="K232" s="38">
        <v>7.1428571428571397E-2</v>
      </c>
      <c r="L232" s="38">
        <v>1.2048192771084265E-2</v>
      </c>
      <c r="M232" s="38">
        <v>0.11050724637681153</v>
      </c>
      <c r="N232" s="38">
        <v>-0.35526315789473684</v>
      </c>
      <c r="O232" s="38">
        <v>-0.29166666666666663</v>
      </c>
      <c r="P232" s="38" t="s">
        <v>2</v>
      </c>
      <c r="Q232" s="38">
        <v>-7.7020641225030273E-2</v>
      </c>
      <c r="R232" s="38">
        <v>0.22727272727272729</v>
      </c>
      <c r="S232" s="38">
        <v>-0.11864406779661019</v>
      </c>
      <c r="T232" s="38">
        <v>0.19999999999999996</v>
      </c>
      <c r="U232" s="38">
        <v>0.125</v>
      </c>
      <c r="V232" s="38">
        <v>-0.44621513944223112</v>
      </c>
      <c r="W232" s="38">
        <v>-0.8</v>
      </c>
      <c r="X232" s="38">
        <v>0.23574144486692017</v>
      </c>
      <c r="Y232" s="38">
        <v>-7.9207920792079167E-2</v>
      </c>
      <c r="Z232" s="38">
        <v>-0.11594202898550721</v>
      </c>
      <c r="AA232" s="38">
        <v>5.4878048780486743E-3</v>
      </c>
      <c r="AB232" s="38">
        <v>7.1599045346062429E-3</v>
      </c>
      <c r="AC232" s="38" t="s">
        <v>2</v>
      </c>
      <c r="AD232" s="38">
        <v>9.8146588037068216E-2</v>
      </c>
      <c r="AE232" s="38">
        <v>-5.5527511357900017E-2</v>
      </c>
      <c r="AF232" s="38">
        <v>-1.538461538461533E-2</v>
      </c>
      <c r="AG232" s="38">
        <v>-4.5592705167173286E-2</v>
      </c>
      <c r="AH232" s="38">
        <v>-0.10927318295739352</v>
      </c>
      <c r="AI232" s="38">
        <v>-9.6491228070175405E-2</v>
      </c>
      <c r="AJ232" s="38" t="s">
        <v>2</v>
      </c>
      <c r="AK232" s="38">
        <v>-8.2926829268292646E-2</v>
      </c>
      <c r="AL232" s="38">
        <v>-0.11212814645308922</v>
      </c>
      <c r="AM232" s="38">
        <v>7.6023391812865437E-2</v>
      </c>
      <c r="AN232" s="38">
        <v>-1.8378378378378413E-2</v>
      </c>
      <c r="AO232" s="38">
        <v>-6.4102564102563875E-3</v>
      </c>
      <c r="AP232" s="38">
        <v>0.11111111111111116</v>
      </c>
      <c r="AQ232" s="38">
        <v>0</v>
      </c>
      <c r="AR232" s="37">
        <v>-2.4691358024691024E-3</v>
      </c>
      <c r="AS232" s="38">
        <v>-1.2406947890818865E-2</v>
      </c>
      <c r="AT232" s="37" t="s">
        <v>2</v>
      </c>
      <c r="AU232" s="37">
        <v>6.7415730337078594E-2</v>
      </c>
      <c r="AV232" s="37">
        <v>0.27586206896551735</v>
      </c>
      <c r="AW232" s="37">
        <v>-0.17407407407407405</v>
      </c>
      <c r="AX232" s="37">
        <v>0.60606060606060597</v>
      </c>
      <c r="AY232" s="37">
        <v>-5.97938144329897E-2</v>
      </c>
      <c r="AZ232" s="37" t="s">
        <v>2</v>
      </c>
      <c r="BA232" s="37">
        <v>-0.1648351648351648</v>
      </c>
      <c r="BB232" s="37"/>
      <c r="BC232" s="37" t="s">
        <v>2</v>
      </c>
      <c r="BD232" s="51">
        <v>-1.4611721000063249E-2</v>
      </c>
      <c r="BE232" s="51">
        <v>7.1698113207547154E-2</v>
      </c>
      <c r="BF232" s="37" t="s">
        <v>2</v>
      </c>
      <c r="BG232" s="37" t="s">
        <v>2</v>
      </c>
      <c r="BH232" s="51">
        <v>4.6883468834688413E-2</v>
      </c>
      <c r="BI232" s="51">
        <v>-2.0607605693647724E-2</v>
      </c>
      <c r="BJ232" s="51">
        <v>-3.0859601090024835E-2</v>
      </c>
    </row>
    <row r="233" spans="1:62" ht="14.25" x14ac:dyDescent="0.45">
      <c r="A233" s="48">
        <v>39692</v>
      </c>
      <c r="B233" s="38">
        <v>9.0654754907723012E-2</v>
      </c>
      <c r="C233" s="38">
        <v>-8.7284482758620663E-2</v>
      </c>
      <c r="D233" s="38">
        <v>-0.20588235294117652</v>
      </c>
      <c r="E233" s="38">
        <v>-0.14130434782608692</v>
      </c>
      <c r="F233" s="38">
        <v>-2.8571428571428581E-2</v>
      </c>
      <c r="G233" s="38">
        <v>2.7457927369353374E-2</v>
      </c>
      <c r="H233" s="38" t="s">
        <v>2</v>
      </c>
      <c r="I233" s="38" t="s">
        <v>2</v>
      </c>
      <c r="J233" s="38">
        <v>3.3377837116154829E-2</v>
      </c>
      <c r="K233" s="38">
        <v>-0.26666666666666672</v>
      </c>
      <c r="L233" s="38">
        <v>-0.15476190476190477</v>
      </c>
      <c r="M233" s="38">
        <v>0.10603588907014672</v>
      </c>
      <c r="N233" s="38">
        <v>2.0408163265306145E-2</v>
      </c>
      <c r="O233" s="38">
        <v>1.9607843137254832E-2</v>
      </c>
      <c r="P233" s="38" t="s">
        <v>2</v>
      </c>
      <c r="Q233" s="38">
        <v>0.37892759117276031</v>
      </c>
      <c r="R233" s="38">
        <v>0</v>
      </c>
      <c r="S233" s="38">
        <v>-5.7692307692307709E-2</v>
      </c>
      <c r="T233" s="38">
        <v>0</v>
      </c>
      <c r="U233" s="38">
        <v>-0.19444444444444442</v>
      </c>
      <c r="V233" s="38">
        <v>0.29496402877697836</v>
      </c>
      <c r="W233" s="38">
        <v>6</v>
      </c>
      <c r="X233" s="38">
        <v>1.2307692307692353E-2</v>
      </c>
      <c r="Y233" s="38">
        <v>-4.3010752688172005E-2</v>
      </c>
      <c r="Z233" s="38">
        <v>0.22950819672131151</v>
      </c>
      <c r="AA233" s="38">
        <v>-0.10187992722862338</v>
      </c>
      <c r="AB233" s="38">
        <v>4.7393364928909332E-3</v>
      </c>
      <c r="AC233" s="38" t="s">
        <v>2</v>
      </c>
      <c r="AD233" s="38">
        <v>0.13195243574990401</v>
      </c>
      <c r="AE233" s="38">
        <v>8.0171031533939008E-2</v>
      </c>
      <c r="AF233" s="38">
        <v>9.375E-2</v>
      </c>
      <c r="AG233" s="38">
        <v>0.13614649681528657</v>
      </c>
      <c r="AH233" s="38">
        <v>8.4411930219471021E-2</v>
      </c>
      <c r="AI233" s="38">
        <v>-0.10679611650485432</v>
      </c>
      <c r="AJ233" s="38" t="s">
        <v>2</v>
      </c>
      <c r="AK233" s="38">
        <v>4.2553191489361764E-2</v>
      </c>
      <c r="AL233" s="38">
        <v>-0.22422680412371132</v>
      </c>
      <c r="AM233" s="38">
        <v>7.6086956521739024E-2</v>
      </c>
      <c r="AN233" s="38">
        <v>2.2026431718061623E-2</v>
      </c>
      <c r="AO233" s="38">
        <v>-6.4516129032258118E-2</v>
      </c>
      <c r="AP233" s="38">
        <v>-4.4444444444444398E-2</v>
      </c>
      <c r="AQ233" s="38">
        <v>0.13636363636363646</v>
      </c>
      <c r="AR233" s="37">
        <v>0.14851485148514842</v>
      </c>
      <c r="AS233" s="38">
        <v>7.5376884422110546E-2</v>
      </c>
      <c r="AT233" s="37" t="s">
        <v>2</v>
      </c>
      <c r="AU233" s="37">
        <v>8.4210526315789513E-2</v>
      </c>
      <c r="AV233" s="37">
        <v>-0.21621621621621623</v>
      </c>
      <c r="AW233" s="37">
        <v>0</v>
      </c>
      <c r="AX233" s="37">
        <v>-0.37735849056603776</v>
      </c>
      <c r="AY233" s="37">
        <v>-5.4824561403508776E-2</v>
      </c>
      <c r="AZ233" s="37" t="s">
        <v>2</v>
      </c>
      <c r="BA233" s="37">
        <v>0.27631578947368429</v>
      </c>
      <c r="BB233" s="37"/>
      <c r="BC233" s="37" t="s">
        <v>2</v>
      </c>
      <c r="BD233" s="51">
        <v>6.8682311114757422E-2</v>
      </c>
      <c r="BE233" s="51">
        <v>1.8779342723004744E-2</v>
      </c>
      <c r="BF233" s="37" t="s">
        <v>2</v>
      </c>
      <c r="BG233" s="37" t="s">
        <v>2</v>
      </c>
      <c r="BH233" s="51">
        <v>0.13331607558892045</v>
      </c>
      <c r="BI233" s="51">
        <v>-1.3449023861171416E-2</v>
      </c>
      <c r="BJ233" s="51">
        <v>7.1163726863462395E-2</v>
      </c>
    </row>
    <row r="234" spans="1:62" ht="14.25" x14ac:dyDescent="0.45">
      <c r="A234" s="48">
        <v>39722</v>
      </c>
      <c r="B234" s="38">
        <v>3.1450065745511013E-2</v>
      </c>
      <c r="C234" s="38">
        <v>0.20306965761511209</v>
      </c>
      <c r="D234" s="38">
        <v>0.11111111111111116</v>
      </c>
      <c r="E234" s="38">
        <v>0.12658227848101267</v>
      </c>
      <c r="F234" s="38">
        <v>0.20588235294117641</v>
      </c>
      <c r="G234" s="38">
        <v>6.8965517241379226E-2</v>
      </c>
      <c r="H234" s="38" t="s">
        <v>2</v>
      </c>
      <c r="I234" s="38" t="s">
        <v>2</v>
      </c>
      <c r="J234" s="38">
        <v>0.15245478036175708</v>
      </c>
      <c r="K234" s="38">
        <v>0.45454545454545459</v>
      </c>
      <c r="L234" s="38">
        <v>4.2253521126760507E-2</v>
      </c>
      <c r="M234" s="38">
        <v>-6.4896755162241915E-2</v>
      </c>
      <c r="N234" s="38">
        <v>0.28000000000000003</v>
      </c>
      <c r="O234" s="38">
        <v>0.26923076923076916</v>
      </c>
      <c r="P234" s="38" t="s">
        <v>2</v>
      </c>
      <c r="Q234" s="38">
        <v>-1.4503225183049029E-3</v>
      </c>
      <c r="R234" s="38">
        <v>-0.10370370370370374</v>
      </c>
      <c r="S234" s="38">
        <v>-0.1768707482993197</v>
      </c>
      <c r="T234" s="38">
        <v>0.33333333333333326</v>
      </c>
      <c r="U234" s="38">
        <v>-0.10344827586206895</v>
      </c>
      <c r="V234" s="38">
        <v>0.1166666666666667</v>
      </c>
      <c r="W234" s="38">
        <v>0</v>
      </c>
      <c r="X234" s="38">
        <v>0.1306990881458967</v>
      </c>
      <c r="Y234" s="38">
        <v>0.14606741573033699</v>
      </c>
      <c r="Z234" s="38">
        <v>-0.21333333333333337</v>
      </c>
      <c r="AA234" s="38">
        <v>6.4145847400405076E-2</v>
      </c>
      <c r="AB234" s="38">
        <v>-0.1367924528301887</v>
      </c>
      <c r="AC234" s="38" t="s">
        <v>2</v>
      </c>
      <c r="AD234" s="38">
        <v>8.1328363266689241E-2</v>
      </c>
      <c r="AE234" s="38">
        <v>4.0573973280554121E-2</v>
      </c>
      <c r="AF234" s="38">
        <v>-9.9999999999999978E-2</v>
      </c>
      <c r="AG234" s="38">
        <v>6.4470918009810863E-2</v>
      </c>
      <c r="AH234" s="38">
        <v>7.3689673066943406E-2</v>
      </c>
      <c r="AI234" s="38">
        <v>7.0652173913043459E-2</v>
      </c>
      <c r="AJ234" s="38" t="s">
        <v>2</v>
      </c>
      <c r="AK234" s="38">
        <v>0.1479591836734695</v>
      </c>
      <c r="AL234" s="38">
        <v>0.18604651162790709</v>
      </c>
      <c r="AM234" s="38">
        <v>6.0606060606060552E-2</v>
      </c>
      <c r="AN234" s="38">
        <v>-9.5905172413793149E-2</v>
      </c>
      <c r="AO234" s="38">
        <v>-4.8275862068965503E-2</v>
      </c>
      <c r="AP234" s="38">
        <v>1.1627906976744207E-2</v>
      </c>
      <c r="AQ234" s="38">
        <v>-0.24</v>
      </c>
      <c r="AR234" s="37">
        <v>0.10344827586206895</v>
      </c>
      <c r="AS234" s="38">
        <v>0.17523364485981308</v>
      </c>
      <c r="AT234" s="37" t="s">
        <v>2</v>
      </c>
      <c r="AU234" s="37">
        <v>0.13592233009708732</v>
      </c>
      <c r="AV234" s="37">
        <v>3.4482758620689724E-2</v>
      </c>
      <c r="AW234" s="37">
        <v>8.0717488789237679E-2</v>
      </c>
      <c r="AX234" s="37">
        <v>0.30303030303030298</v>
      </c>
      <c r="AY234" s="37">
        <v>0.12064965197215782</v>
      </c>
      <c r="AZ234" s="37" t="s">
        <v>2</v>
      </c>
      <c r="BA234" s="37">
        <v>0</v>
      </c>
      <c r="BB234" s="37"/>
      <c r="BC234" s="37" t="s">
        <v>2</v>
      </c>
      <c r="BD234" s="51">
        <v>0.13914564518784545</v>
      </c>
      <c r="BE234" s="51">
        <v>8.870967741935476E-2</v>
      </c>
      <c r="BF234" s="37" t="s">
        <v>2</v>
      </c>
      <c r="BG234" s="37" t="s">
        <v>2</v>
      </c>
      <c r="BH234" s="51">
        <v>7.5833714024668764E-2</v>
      </c>
      <c r="BI234" s="51">
        <v>7.5197889182057942E-2</v>
      </c>
      <c r="BJ234" s="51">
        <v>0.1286919692142563</v>
      </c>
    </row>
    <row r="235" spans="1:62" ht="14.25" x14ac:dyDescent="0.45">
      <c r="A235" s="48">
        <v>39753</v>
      </c>
      <c r="B235" s="38">
        <v>-5.1452455590386581E-2</v>
      </c>
      <c r="C235" s="38">
        <v>-0.27085377821393519</v>
      </c>
      <c r="D235" s="38">
        <v>-0.26666666666666672</v>
      </c>
      <c r="E235" s="38">
        <v>-0.1797752808988764</v>
      </c>
      <c r="F235" s="38">
        <v>-0.29268292682926833</v>
      </c>
      <c r="G235" s="38">
        <v>-0.24435483870967745</v>
      </c>
      <c r="H235" s="38" t="s">
        <v>2</v>
      </c>
      <c r="I235" s="38" t="s">
        <v>2</v>
      </c>
      <c r="J235" s="38">
        <v>-0.273542600896861</v>
      </c>
      <c r="K235" s="38">
        <v>-0.3125</v>
      </c>
      <c r="L235" s="38">
        <v>-0.13513513513513509</v>
      </c>
      <c r="M235" s="38">
        <v>-0.2697160883280757</v>
      </c>
      <c r="N235" s="38">
        <v>-0.328125</v>
      </c>
      <c r="O235" s="38">
        <v>-0.39393939393939392</v>
      </c>
      <c r="P235" s="38" t="s">
        <v>2</v>
      </c>
      <c r="Q235" s="38">
        <v>-0.26423138375472155</v>
      </c>
      <c r="R235" s="38">
        <v>-0.23966942148760328</v>
      </c>
      <c r="S235" s="38">
        <v>-0.26446280991735538</v>
      </c>
      <c r="T235" s="38">
        <v>-0.375</v>
      </c>
      <c r="U235" s="38">
        <v>-0.30769230769230771</v>
      </c>
      <c r="V235" s="38">
        <v>-8.4577114427860645E-2</v>
      </c>
      <c r="W235" s="38">
        <v>0</v>
      </c>
      <c r="X235" s="38">
        <v>-0.2446236559139785</v>
      </c>
      <c r="Y235" s="38">
        <v>-0.31372549019607843</v>
      </c>
      <c r="Z235" s="38">
        <v>-0.18644067796610164</v>
      </c>
      <c r="AA235" s="38">
        <v>-0.22525380710659904</v>
      </c>
      <c r="AB235" s="38">
        <v>-0.22950819672131151</v>
      </c>
      <c r="AC235" s="38" t="s">
        <v>2</v>
      </c>
      <c r="AD235" s="38">
        <v>-0.20839862112190533</v>
      </c>
      <c r="AE235" s="38">
        <v>-0.18307180218735142</v>
      </c>
      <c r="AF235" s="38">
        <v>-0.1428571428571429</v>
      </c>
      <c r="AG235" s="38">
        <v>-0.18367346938775508</v>
      </c>
      <c r="AH235" s="38">
        <v>-0.26534557757370714</v>
      </c>
      <c r="AI235" s="38">
        <v>-0.25380710659898476</v>
      </c>
      <c r="AJ235" s="38" t="s">
        <v>2</v>
      </c>
      <c r="AK235" s="38">
        <v>-0.37333333333333329</v>
      </c>
      <c r="AL235" s="38">
        <v>-0.24369747899159666</v>
      </c>
      <c r="AM235" s="38">
        <v>-0.37142857142857144</v>
      </c>
      <c r="AN235" s="38">
        <v>-0.2455303933253874</v>
      </c>
      <c r="AO235" s="38">
        <v>-0.30434782608695654</v>
      </c>
      <c r="AP235" s="38">
        <v>-0.18390804597701149</v>
      </c>
      <c r="AQ235" s="38">
        <v>-0.36842105263157898</v>
      </c>
      <c r="AR235" s="37">
        <v>-0.208984375</v>
      </c>
      <c r="AS235" s="38">
        <v>-0.29821073558648115</v>
      </c>
      <c r="AT235" s="37" t="s">
        <v>2</v>
      </c>
      <c r="AU235" s="37">
        <v>-0.33333333333333337</v>
      </c>
      <c r="AV235" s="37">
        <v>0.6333333333333333</v>
      </c>
      <c r="AW235" s="37">
        <v>-0.29460580912863066</v>
      </c>
      <c r="AX235" s="37">
        <v>-0.18604651162790697</v>
      </c>
      <c r="AY235" s="37">
        <v>-8.2815734989648004E-2</v>
      </c>
      <c r="AZ235" s="37" t="s">
        <v>2</v>
      </c>
      <c r="BA235" s="37">
        <v>-7.2164948453608213E-2</v>
      </c>
      <c r="BB235" s="37"/>
      <c r="BC235" s="37" t="s">
        <v>2</v>
      </c>
      <c r="BD235" s="51">
        <v>-0.22115633157577819</v>
      </c>
      <c r="BE235" s="51">
        <v>-0.31216931216931221</v>
      </c>
      <c r="BF235" s="37" t="s">
        <v>2</v>
      </c>
      <c r="BG235" s="37" t="s">
        <v>2</v>
      </c>
      <c r="BH235" s="51">
        <v>-0.20042462845010611</v>
      </c>
      <c r="BI235" s="51">
        <v>-0.25419222903885486</v>
      </c>
      <c r="BJ235" s="51">
        <v>-0.22786968775592242</v>
      </c>
    </row>
    <row r="236" spans="1:62" ht="14.25" x14ac:dyDescent="0.45">
      <c r="A236" s="48">
        <v>39783</v>
      </c>
      <c r="B236" s="38">
        <v>3.538380188596113E-2</v>
      </c>
      <c r="C236" s="38">
        <v>0.1830417227456258</v>
      </c>
      <c r="D236" s="38">
        <v>0.18181818181818188</v>
      </c>
      <c r="E236" s="38">
        <v>8.2191780821917915E-2</v>
      </c>
      <c r="F236" s="38">
        <v>0.13793103448275867</v>
      </c>
      <c r="G236" s="38">
        <v>0.24439701173959438</v>
      </c>
      <c r="H236" s="38" t="s">
        <v>2</v>
      </c>
      <c r="I236" s="38" t="s">
        <v>2</v>
      </c>
      <c r="J236" s="38">
        <v>0.27623456790123457</v>
      </c>
      <c r="K236" s="38">
        <v>0.18181818181818188</v>
      </c>
      <c r="L236" s="38">
        <v>-0.15625</v>
      </c>
      <c r="M236" s="38">
        <v>0.33909287257019449</v>
      </c>
      <c r="N236" s="38">
        <v>0.27906976744186052</v>
      </c>
      <c r="O236" s="38">
        <v>0.55000000000000004</v>
      </c>
      <c r="P236" s="38" t="s">
        <v>2</v>
      </c>
      <c r="Q236" s="38">
        <v>0.26052378661428666</v>
      </c>
      <c r="R236" s="38">
        <v>0.33695652173913038</v>
      </c>
      <c r="S236" s="38">
        <v>1.1235955056179803E-2</v>
      </c>
      <c r="T236" s="38">
        <v>0</v>
      </c>
      <c r="U236" s="38">
        <v>0.44444444444444442</v>
      </c>
      <c r="V236" s="38">
        <v>0.375</v>
      </c>
      <c r="W236" s="38">
        <v>0</v>
      </c>
      <c r="X236" s="38">
        <v>0.36654804270462638</v>
      </c>
      <c r="Y236" s="38">
        <v>0.47142857142857153</v>
      </c>
      <c r="Z236" s="38">
        <v>-0.16666666666666663</v>
      </c>
      <c r="AA236" s="38">
        <v>0.13185913185913178</v>
      </c>
      <c r="AB236" s="38">
        <v>0.13120567375886516</v>
      </c>
      <c r="AC236" s="38" t="s">
        <v>2</v>
      </c>
      <c r="AD236" s="38">
        <v>0.20031670625494846</v>
      </c>
      <c r="AE236" s="38">
        <v>0.1257275902211874</v>
      </c>
      <c r="AF236" s="38">
        <v>0.40740740740740744</v>
      </c>
      <c r="AG236" s="38">
        <v>0.20322580645161281</v>
      </c>
      <c r="AH236" s="38">
        <v>0.22631578947368425</v>
      </c>
      <c r="AI236" s="38">
        <v>-6.8027210884353706E-2</v>
      </c>
      <c r="AJ236" s="38" t="s">
        <v>2</v>
      </c>
      <c r="AK236" s="38">
        <v>0.26241134751773054</v>
      </c>
      <c r="AL236" s="38">
        <v>3.7037037037036979E-2</v>
      </c>
      <c r="AM236" s="38">
        <v>0.46969696969696972</v>
      </c>
      <c r="AN236" s="38">
        <v>0.12322274881516582</v>
      </c>
      <c r="AO236" s="38">
        <v>0.19791666666666674</v>
      </c>
      <c r="AP236" s="38">
        <v>0</v>
      </c>
      <c r="AQ236" s="38">
        <v>0.75</v>
      </c>
      <c r="AR236" s="37">
        <v>0.27654320987654324</v>
      </c>
      <c r="AS236" s="38">
        <v>0.13314447592067991</v>
      </c>
      <c r="AT236" s="37" t="s">
        <v>2</v>
      </c>
      <c r="AU236" s="37">
        <v>0.24358974358974361</v>
      </c>
      <c r="AV236" s="37">
        <v>-0.4285714285714286</v>
      </c>
      <c r="AW236" s="37">
        <v>0.48235294117647065</v>
      </c>
      <c r="AX236" s="37">
        <v>5.7142857142857162E-2</v>
      </c>
      <c r="AY236" s="37">
        <v>4.7404063205417568E-2</v>
      </c>
      <c r="AZ236" s="37" t="s">
        <v>2</v>
      </c>
      <c r="BA236" s="37">
        <v>-9.9999999999999978E-2</v>
      </c>
      <c r="BB236" s="37"/>
      <c r="BC236" s="37" t="s">
        <v>2</v>
      </c>
      <c r="BD236" s="51">
        <v>0.20775888962345346</v>
      </c>
      <c r="BE236" s="51">
        <v>0.34000000000000008</v>
      </c>
      <c r="BF236" s="37" t="s">
        <v>2</v>
      </c>
      <c r="BG236" s="37" t="s">
        <v>2</v>
      </c>
      <c r="BH236" s="51">
        <v>0.20127456186935744</v>
      </c>
      <c r="BI236" s="51">
        <v>0.17438990951466948</v>
      </c>
      <c r="BJ236" s="51">
        <v>0.2104412740385071</v>
      </c>
    </row>
    <row r="237" spans="1:62" ht="14.25" x14ac:dyDescent="0.45">
      <c r="A237" s="48">
        <v>39814</v>
      </c>
      <c r="B237" s="37">
        <v>7.3817934204366553E-2</v>
      </c>
      <c r="C237" s="37">
        <v>-0.20477815699658708</v>
      </c>
      <c r="D237" s="37">
        <v>-0.15384615384615385</v>
      </c>
      <c r="E237" s="37">
        <v>-0.22784810126582278</v>
      </c>
      <c r="F237" s="38">
        <v>-0.36363636363636365</v>
      </c>
      <c r="G237" s="38">
        <v>-0.23756432246998282</v>
      </c>
      <c r="H237" s="37" t="s">
        <v>2</v>
      </c>
      <c r="I237" s="37" t="s">
        <v>2</v>
      </c>
      <c r="J237" s="37">
        <v>-2.1765417170495738E-2</v>
      </c>
      <c r="K237" s="37">
        <v>0.76923076923076916</v>
      </c>
      <c r="L237" s="37">
        <v>0.20370370370370372</v>
      </c>
      <c r="M237" s="37">
        <v>-5.9677419354838723E-2</v>
      </c>
      <c r="N237" s="37">
        <v>-7.2727272727272751E-2</v>
      </c>
      <c r="O237" s="37">
        <v>-0.24193548387096775</v>
      </c>
      <c r="P237" s="37" t="s">
        <v>2</v>
      </c>
      <c r="Q237" s="37">
        <v>-0.25373808302172907</v>
      </c>
      <c r="R237" s="37">
        <v>0.18699186991869921</v>
      </c>
      <c r="S237" s="37">
        <v>-0.23333333333333328</v>
      </c>
      <c r="T237" s="37">
        <v>-0.8</v>
      </c>
      <c r="U237" s="37">
        <v>-0.23076923076923073</v>
      </c>
      <c r="V237" s="37">
        <v>-0.15019762845849804</v>
      </c>
      <c r="W237" s="37">
        <v>-0.2857142857142857</v>
      </c>
      <c r="X237" s="37">
        <v>-0.21614583333333337</v>
      </c>
      <c r="Y237" s="37">
        <v>-0.39805825242718451</v>
      </c>
      <c r="Z237" s="37">
        <v>0.10000000000000009</v>
      </c>
      <c r="AA237" s="37">
        <v>-0.28943560057887119</v>
      </c>
      <c r="AB237" s="37">
        <v>-0.17554858934169282</v>
      </c>
      <c r="AC237" s="37" t="s">
        <v>2</v>
      </c>
      <c r="AD237" s="37">
        <v>-0.2262532981530343</v>
      </c>
      <c r="AE237" s="37">
        <v>-0.18407445708376424</v>
      </c>
      <c r="AF237" s="37">
        <v>-0.27631578947368418</v>
      </c>
      <c r="AG237" s="37">
        <v>-3.9544235924932947E-2</v>
      </c>
      <c r="AH237" s="37">
        <v>-0.22532188841201717</v>
      </c>
      <c r="AI237" s="37">
        <v>-0.36496350364963503</v>
      </c>
      <c r="AJ237" s="37" t="s">
        <v>2</v>
      </c>
      <c r="AK237" s="37">
        <v>-0.2471910112359551</v>
      </c>
      <c r="AL237" s="37">
        <v>-0.40357142857142858</v>
      </c>
      <c r="AM237" s="37">
        <v>-0.27319587628865982</v>
      </c>
      <c r="AN237" s="37">
        <v>-0.16174402250351616</v>
      </c>
      <c r="AO237" s="37">
        <v>-0.27826086956521734</v>
      </c>
      <c r="AP237" s="37">
        <v>-0.27464788732394363</v>
      </c>
      <c r="AQ237" s="37">
        <v>-0.33333333333333337</v>
      </c>
      <c r="AR237" s="37">
        <v>-0.23404255319148937</v>
      </c>
      <c r="AS237" s="38">
        <v>-0.16000000000000003</v>
      </c>
      <c r="AT237" s="37" t="s">
        <v>2</v>
      </c>
      <c r="AU237" s="37">
        <v>-0.12371134020618557</v>
      </c>
      <c r="AV237" s="37">
        <v>-0.1428571428571429</v>
      </c>
      <c r="AW237" s="37">
        <v>-7.1428571428571397E-2</v>
      </c>
      <c r="AX237" s="37">
        <v>-0.43243243243243246</v>
      </c>
      <c r="AY237" s="37">
        <v>-0.24353448275862066</v>
      </c>
      <c r="AZ237" s="37" t="s">
        <v>2</v>
      </c>
      <c r="BA237" s="37">
        <v>-7.407407407407407E-2</v>
      </c>
      <c r="BB237" s="37"/>
      <c r="BC237" s="37" t="s">
        <v>2</v>
      </c>
      <c r="BD237" s="51">
        <v>-0.22075755809455022</v>
      </c>
      <c r="BE237" s="51">
        <v>-0.24339839265212404</v>
      </c>
      <c r="BF237" s="37" t="s">
        <v>2</v>
      </c>
      <c r="BG237" s="37" t="s">
        <v>2</v>
      </c>
      <c r="BH237" s="51">
        <v>-0.16467727674624222</v>
      </c>
      <c r="BI237" s="51">
        <v>-0.22927854307728224</v>
      </c>
      <c r="BJ237" s="51">
        <v>-0.22142598089526</v>
      </c>
    </row>
    <row r="238" spans="1:62" ht="14.25" x14ac:dyDescent="0.45">
      <c r="A238" s="48">
        <v>39845</v>
      </c>
      <c r="B238" s="37">
        <v>-1.1988982026435169E-2</v>
      </c>
      <c r="C238" s="37">
        <v>-5.436337625178822E-2</v>
      </c>
      <c r="D238" s="37">
        <v>-4.5454545454545414E-2</v>
      </c>
      <c r="E238" s="37">
        <v>-3.2786885245901676E-2</v>
      </c>
      <c r="F238" s="38">
        <v>0.23809523809523814</v>
      </c>
      <c r="G238" s="37">
        <v>2.0247469066366763E-2</v>
      </c>
      <c r="H238" s="37">
        <v>0.14285714285714279</v>
      </c>
      <c r="I238" s="37">
        <v>0.25</v>
      </c>
      <c r="J238" s="37">
        <v>-0.1124845488257108</v>
      </c>
      <c r="K238" s="37">
        <v>-0.52173913043478259</v>
      </c>
      <c r="L238" s="37">
        <v>-0.19999999999999996</v>
      </c>
      <c r="M238" s="37">
        <v>2.7444253859348233E-2</v>
      </c>
      <c r="N238" s="37">
        <v>-0.21568627450980393</v>
      </c>
      <c r="O238" s="37">
        <v>2.1276595744680771E-2</v>
      </c>
      <c r="P238" s="37" t="s">
        <v>2</v>
      </c>
      <c r="Q238" s="37">
        <v>-3.5875558765734228E-2</v>
      </c>
      <c r="R238" s="37">
        <v>-0.25342465753424659</v>
      </c>
      <c r="S238" s="37">
        <v>-0.13043478260869568</v>
      </c>
      <c r="T238" s="37">
        <v>5</v>
      </c>
      <c r="U238" s="37">
        <v>0.30000000000000004</v>
      </c>
      <c r="V238" s="37">
        <v>-6.5116279069767469E-2</v>
      </c>
      <c r="W238" s="37">
        <v>-0.8</v>
      </c>
      <c r="X238" s="37">
        <v>-6.6445182724252927E-3</v>
      </c>
      <c r="Y238" s="37">
        <v>9.6774193548387011E-2</v>
      </c>
      <c r="Z238" s="37">
        <v>-4.5454545454545414E-2</v>
      </c>
      <c r="AA238" s="37">
        <v>0.12016293279022405</v>
      </c>
      <c r="AB238" s="37">
        <v>-6.84410646387833E-2</v>
      </c>
      <c r="AC238" s="37" t="s">
        <v>2</v>
      </c>
      <c r="AD238" s="37">
        <v>2.0886615515771423E-2</v>
      </c>
      <c r="AE238" s="37">
        <v>1.5842839036755318E-2</v>
      </c>
      <c r="AF238" s="37">
        <v>3.6363636363636376E-2</v>
      </c>
      <c r="AG238" s="37">
        <v>-0.11514305652477319</v>
      </c>
      <c r="AH238" s="37">
        <v>-2.2853185595567815E-2</v>
      </c>
      <c r="AI238" s="37">
        <v>0.28735632183908044</v>
      </c>
      <c r="AJ238" s="37">
        <v>-0.11834319526627224</v>
      </c>
      <c r="AK238" s="37">
        <v>0.14925373134328357</v>
      </c>
      <c r="AL238" s="37">
        <v>0.26946107784431139</v>
      </c>
      <c r="AM238" s="37">
        <v>-0.11347517730496459</v>
      </c>
      <c r="AN238" s="37">
        <v>-1.6778523489933139E-3</v>
      </c>
      <c r="AO238" s="37">
        <v>9.6385542168674787E-2</v>
      </c>
      <c r="AP238" s="37">
        <v>0.16504854368932032</v>
      </c>
      <c r="AQ238" s="37">
        <v>0.21428571428571419</v>
      </c>
      <c r="AR238" s="37">
        <v>8.8383838383838453E-2</v>
      </c>
      <c r="AS238" s="37">
        <v>-8.6309523809523836E-2</v>
      </c>
      <c r="AT238" s="37">
        <v>-0.11764705882352944</v>
      </c>
      <c r="AU238" s="37">
        <v>-0.14117647058823535</v>
      </c>
      <c r="AV238" s="37">
        <v>0.41666666666666674</v>
      </c>
      <c r="AW238" s="37">
        <v>-0.13247863247863245</v>
      </c>
      <c r="AX238" s="37">
        <v>0.47619047619047628</v>
      </c>
      <c r="AY238" s="37">
        <v>8.8319088319088301E-2</v>
      </c>
      <c r="AZ238" s="37">
        <v>-6.1224489795918324E-2</v>
      </c>
      <c r="BA238" s="37">
        <v>6.6666666666666652E-2</v>
      </c>
      <c r="BB238" s="37"/>
      <c r="BC238" s="37" t="s">
        <v>2</v>
      </c>
      <c r="BD238" s="51">
        <v>-1.0314840652744572E-2</v>
      </c>
      <c r="BE238" s="51">
        <v>1.5174506828528056E-2</v>
      </c>
      <c r="BF238" s="51">
        <v>-5.1057738189915658E-2</v>
      </c>
      <c r="BG238" s="37" t="s">
        <v>2</v>
      </c>
      <c r="BH238" s="51">
        <v>-3.0695951309870351E-2</v>
      </c>
      <c r="BI238" s="51">
        <v>1.5752802181157266E-2</v>
      </c>
      <c r="BJ238" s="51">
        <v>-1.2141829014360894E-2</v>
      </c>
    </row>
    <row r="239" spans="1:62" ht="14.25" x14ac:dyDescent="0.45">
      <c r="A239" s="48">
        <v>39873</v>
      </c>
      <c r="B239" s="37">
        <v>-6.448313209515022E-2</v>
      </c>
      <c r="C239" s="37">
        <v>0.32829046898638437</v>
      </c>
      <c r="D239" s="37">
        <v>0.85714285714285721</v>
      </c>
      <c r="E239" s="37">
        <v>0.20338983050847448</v>
      </c>
      <c r="F239" s="38">
        <v>0.5</v>
      </c>
      <c r="G239" s="37">
        <v>0.20396912899669228</v>
      </c>
      <c r="H239" s="37">
        <v>-0.25</v>
      </c>
      <c r="I239" s="37">
        <v>0.11851851851851847</v>
      </c>
      <c r="J239" s="37">
        <v>0.35933147632311968</v>
      </c>
      <c r="K239" s="37">
        <v>9.0909090909090828E-2</v>
      </c>
      <c r="L239" s="37">
        <v>7.6923076923076872E-2</v>
      </c>
      <c r="M239" s="37">
        <v>0.25375626043405686</v>
      </c>
      <c r="N239" s="37">
        <v>0.64999999999999991</v>
      </c>
      <c r="O239" s="37">
        <v>0.27083333333333326</v>
      </c>
      <c r="P239" s="37" t="s">
        <v>2</v>
      </c>
      <c r="Q239" s="37">
        <v>0.20314990504463148</v>
      </c>
      <c r="R239" s="37">
        <v>0.31192660550458706</v>
      </c>
      <c r="S239" s="37">
        <v>0.46666666666666656</v>
      </c>
      <c r="T239" s="37">
        <v>0.83333333333333326</v>
      </c>
      <c r="U239" s="37">
        <v>0.15384615384615374</v>
      </c>
      <c r="V239" s="37">
        <v>0.10945273631840791</v>
      </c>
      <c r="W239" s="37">
        <v>2</v>
      </c>
      <c r="X239" s="37">
        <v>0.34113712374581939</v>
      </c>
      <c r="Y239" s="37">
        <v>0.47058823529411775</v>
      </c>
      <c r="Z239" s="37">
        <v>-9.5238095238095233E-2</v>
      </c>
      <c r="AA239" s="37">
        <v>0.22363636363636363</v>
      </c>
      <c r="AB239" s="37">
        <v>0.39183673469387759</v>
      </c>
      <c r="AC239" s="37" t="s">
        <v>2</v>
      </c>
      <c r="AD239" s="37">
        <v>0.27056367432150319</v>
      </c>
      <c r="AE239" s="37">
        <v>0.11416094822208356</v>
      </c>
      <c r="AF239" s="37">
        <v>0.29824561403508776</v>
      </c>
      <c r="AG239" s="37">
        <v>0.24211356466876977</v>
      </c>
      <c r="AH239" s="37">
        <v>0.24663359319631462</v>
      </c>
      <c r="AI239" s="37">
        <v>0.1964285714285714</v>
      </c>
      <c r="AJ239" s="37">
        <v>0.21700223713646527</v>
      </c>
      <c r="AK239" s="37">
        <v>0.22077922077922074</v>
      </c>
      <c r="AL239" s="37">
        <v>0.19811320754716988</v>
      </c>
      <c r="AM239" s="37">
        <v>0.22399999999999998</v>
      </c>
      <c r="AN239" s="37">
        <v>0.2302521008403362</v>
      </c>
      <c r="AO239" s="37">
        <v>0.21978021978021989</v>
      </c>
      <c r="AP239" s="37">
        <v>0.19999999999999996</v>
      </c>
      <c r="AQ239" s="37">
        <v>0</v>
      </c>
      <c r="AR239" s="37">
        <v>0.31090487238979114</v>
      </c>
      <c r="AS239" s="37">
        <v>0.19543973941368087</v>
      </c>
      <c r="AT239" s="37">
        <v>0.29037037037037039</v>
      </c>
      <c r="AU239" s="37">
        <v>5.4794520547945202E-2</v>
      </c>
      <c r="AV239" s="37">
        <v>0.32352941176470584</v>
      </c>
      <c r="AW239" s="37">
        <v>0.52216748768472909</v>
      </c>
      <c r="AX239" s="37">
        <v>0.45161290322580649</v>
      </c>
      <c r="AY239" s="37">
        <v>0.26963350785340312</v>
      </c>
      <c r="AZ239" s="37">
        <v>0.65217391304347827</v>
      </c>
      <c r="BA239" s="37">
        <v>0.22500000000000009</v>
      </c>
      <c r="BB239" s="37"/>
      <c r="BC239" s="37" t="s">
        <v>2</v>
      </c>
      <c r="BD239" s="51">
        <v>0.23403726696142702</v>
      </c>
      <c r="BE239" s="51">
        <v>0.27503736920777277</v>
      </c>
      <c r="BF239" s="51">
        <v>0.22594703318806575</v>
      </c>
      <c r="BG239" s="37" t="s">
        <v>2</v>
      </c>
      <c r="BH239" s="51">
        <v>0.26071526071526074</v>
      </c>
      <c r="BI239" s="51">
        <v>0.25559200715776909</v>
      </c>
      <c r="BJ239" s="51">
        <v>0.23585280223581018</v>
      </c>
    </row>
    <row r="240" spans="1:62" ht="14.25" x14ac:dyDescent="0.45">
      <c r="A240" s="48">
        <v>39904</v>
      </c>
      <c r="B240" s="37">
        <v>5.3384216281113783E-3</v>
      </c>
      <c r="C240" s="37">
        <v>5.808656036446469E-2</v>
      </c>
      <c r="D240" s="37">
        <v>-0.4358974358974359</v>
      </c>
      <c r="E240" s="37">
        <v>0.23943661971830976</v>
      </c>
      <c r="F240" s="38">
        <v>0.10256410256410264</v>
      </c>
      <c r="G240" s="37">
        <v>6.7765567765567747E-2</v>
      </c>
      <c r="H240" s="37">
        <v>0.5</v>
      </c>
      <c r="I240" s="37">
        <v>1.9867549668874274E-2</v>
      </c>
      <c r="J240" s="37">
        <v>1.0245901639344357E-2</v>
      </c>
      <c r="K240" s="37">
        <v>-0.16666666666666663</v>
      </c>
      <c r="L240" s="37">
        <v>0.14285714285714279</v>
      </c>
      <c r="M240" s="37">
        <v>2.7962716378162389E-2</v>
      </c>
      <c r="N240" s="37">
        <v>-0.28787878787878785</v>
      </c>
      <c r="O240" s="37">
        <v>0.16393442622950816</v>
      </c>
      <c r="P240" s="37" t="s">
        <v>2</v>
      </c>
      <c r="Q240" s="37">
        <v>0.12454185092048675</v>
      </c>
      <c r="R240" s="37">
        <v>0.12587412587412583</v>
      </c>
      <c r="S240" s="37">
        <v>0.21590909090909083</v>
      </c>
      <c r="T240" s="37">
        <v>0.27272727272727271</v>
      </c>
      <c r="U240" s="37">
        <v>3.3333333333333437E-2</v>
      </c>
      <c r="V240" s="37">
        <v>0.14798206278026904</v>
      </c>
      <c r="W240" s="37">
        <v>1.6666666666666665</v>
      </c>
      <c r="X240" s="37">
        <v>-6.4837905236907689E-2</v>
      </c>
      <c r="Y240" s="37">
        <v>-9.9999999999999978E-2</v>
      </c>
      <c r="Z240" s="37">
        <v>0.89473684210526305</v>
      </c>
      <c r="AA240" s="37">
        <v>1.4858841010401136E-3</v>
      </c>
      <c r="AB240" s="37">
        <v>1.7595307917888547E-2</v>
      </c>
      <c r="AC240" s="37" t="s">
        <v>2</v>
      </c>
      <c r="AD240" s="37">
        <v>2.3332237923102239E-2</v>
      </c>
      <c r="AE240" s="37">
        <v>1.6797312430010258E-3</v>
      </c>
      <c r="AF240" s="37">
        <v>-0.27027027027027029</v>
      </c>
      <c r="AG240" s="37">
        <v>9.7777777777777741E-2</v>
      </c>
      <c r="AH240" s="37">
        <v>8.7549744172825461E-2</v>
      </c>
      <c r="AI240" s="37">
        <v>0.10447761194029859</v>
      </c>
      <c r="AJ240" s="37">
        <v>6.7095588235294157E-2</v>
      </c>
      <c r="AK240" s="37">
        <v>-2.6595744680851019E-2</v>
      </c>
      <c r="AL240" s="37">
        <v>0.18503937007874005</v>
      </c>
      <c r="AM240" s="37">
        <v>0.11764705882352944</v>
      </c>
      <c r="AN240" s="37">
        <v>0.30054644808743158</v>
      </c>
      <c r="AO240" s="37">
        <v>0.18018018018018012</v>
      </c>
      <c r="AP240" s="37">
        <v>-5.555555555555558E-2</v>
      </c>
      <c r="AQ240" s="37">
        <v>0.17647058823529416</v>
      </c>
      <c r="AR240" s="37">
        <v>-3.539823008849563E-2</v>
      </c>
      <c r="AS240" s="37">
        <v>0.17438692098092634</v>
      </c>
      <c r="AT240" s="37">
        <v>-3.0998851894374235E-2</v>
      </c>
      <c r="AU240" s="37">
        <v>0.22077922077922074</v>
      </c>
      <c r="AV240" s="37">
        <v>-0.46666666666666667</v>
      </c>
      <c r="AW240" s="37">
        <v>-6.7961165048543659E-2</v>
      </c>
      <c r="AX240" s="37">
        <v>-0.19999999999999996</v>
      </c>
      <c r="AY240" s="37">
        <v>-9.690721649484535E-2</v>
      </c>
      <c r="AZ240" s="37">
        <v>-9.210526315789469E-2</v>
      </c>
      <c r="BA240" s="37">
        <v>-3.0612244897959218E-2</v>
      </c>
      <c r="BB240" s="37"/>
      <c r="BC240" s="37" t="s">
        <v>2</v>
      </c>
      <c r="BD240" s="51">
        <v>6.4271240313580114E-2</v>
      </c>
      <c r="BE240" s="51">
        <v>8.2063305978898882E-3</v>
      </c>
      <c r="BF240" s="51">
        <v>2.4473612250478505E-2</v>
      </c>
      <c r="BG240" s="37" t="s">
        <v>2</v>
      </c>
      <c r="BH240" s="51">
        <v>4.8722390645300928E-2</v>
      </c>
      <c r="BI240" s="51">
        <v>0.1090261282660332</v>
      </c>
      <c r="BJ240" s="51">
        <v>6.7655689005185593E-2</v>
      </c>
    </row>
    <row r="241" spans="1:62" ht="14.25" x14ac:dyDescent="0.45">
      <c r="A241" s="48">
        <v>39934</v>
      </c>
      <c r="B241" s="37">
        <v>-1.1729079587136426E-2</v>
      </c>
      <c r="C241" s="37">
        <v>5.2744886975242267E-2</v>
      </c>
      <c r="D241" s="37">
        <v>0.22727272727272729</v>
      </c>
      <c r="E241" s="37">
        <v>4.5454545454545414E-2</v>
      </c>
      <c r="F241" s="38">
        <v>-9.3023255813953543E-2</v>
      </c>
      <c r="G241" s="37">
        <v>0</v>
      </c>
      <c r="H241" s="37">
        <v>-0.11111111111111116</v>
      </c>
      <c r="I241" s="37">
        <v>0.18831168831168821</v>
      </c>
      <c r="J241" s="37">
        <v>-3.2454361054766734E-2</v>
      </c>
      <c r="K241" s="37">
        <v>-9.9999999999999978E-2</v>
      </c>
      <c r="L241" s="37">
        <v>0</v>
      </c>
      <c r="M241" s="37">
        <v>-0.14896373056994816</v>
      </c>
      <c r="N241" s="37">
        <v>0.1914893617021276</v>
      </c>
      <c r="O241" s="37">
        <v>-4.2253521126760618E-2</v>
      </c>
      <c r="P241" s="37" t="s">
        <v>2</v>
      </c>
      <c r="Q241" s="37">
        <v>7.416747324208206E-2</v>
      </c>
      <c r="R241" s="37">
        <v>-6.8322981366459645E-2</v>
      </c>
      <c r="S241" s="37">
        <v>0.37383177570093462</v>
      </c>
      <c r="T241" s="37">
        <v>-0.4285714285714286</v>
      </c>
      <c r="U241" s="37">
        <v>0.32258064516129026</v>
      </c>
      <c r="V241" s="37">
        <v>-7.421875E-2</v>
      </c>
      <c r="W241" s="37">
        <v>-0.375</v>
      </c>
      <c r="X241" s="37">
        <v>1.0666666666666602E-2</v>
      </c>
      <c r="Y241" s="37">
        <v>0.12222222222222223</v>
      </c>
      <c r="Z241" s="37">
        <v>-9.722222222222221E-2</v>
      </c>
      <c r="AA241" s="37">
        <v>0.11869436201780426</v>
      </c>
      <c r="AB241" s="37">
        <v>1.7291066282420831E-2</v>
      </c>
      <c r="AC241" s="37" t="s">
        <v>2</v>
      </c>
      <c r="AD241" s="37">
        <v>-5.3307642903018593E-2</v>
      </c>
      <c r="AE241" s="37">
        <v>-1.8446059250978197E-2</v>
      </c>
      <c r="AF241" s="37">
        <v>0.33333333333333326</v>
      </c>
      <c r="AG241" s="37">
        <v>-5.7836899942165232E-4</v>
      </c>
      <c r="AH241" s="37">
        <v>-2.8227914270778864E-2</v>
      </c>
      <c r="AI241" s="37">
        <v>0.2567567567567568</v>
      </c>
      <c r="AJ241" s="37">
        <v>-0.12833763996554692</v>
      </c>
      <c r="AK241" s="37">
        <v>0.16393442622950816</v>
      </c>
      <c r="AL241" s="37">
        <v>8.3056478405315604E-2</v>
      </c>
      <c r="AM241" s="37">
        <v>-3.5087719298245612E-2</v>
      </c>
      <c r="AN241" s="37">
        <v>5.4621848739495826E-2</v>
      </c>
      <c r="AO241" s="37">
        <v>8.3969465648854991E-2</v>
      </c>
      <c r="AP241" s="37">
        <v>0.19117647058823528</v>
      </c>
      <c r="AQ241" s="37">
        <v>0.10000000000000009</v>
      </c>
      <c r="AR241" s="37">
        <v>1.4678899082568808E-2</v>
      </c>
      <c r="AS241" s="37">
        <v>-5.1044083526682105E-2</v>
      </c>
      <c r="AT241" s="37">
        <v>-1.8957345971563955E-2</v>
      </c>
      <c r="AU241" s="37">
        <v>-0.19148936170212771</v>
      </c>
      <c r="AV241" s="37">
        <v>0.16666666666666674</v>
      </c>
      <c r="AW241" s="37">
        <v>-0.10763888888888884</v>
      </c>
      <c r="AX241" s="37">
        <v>0.27777777777777768</v>
      </c>
      <c r="AY241" s="37">
        <v>0.11872146118721472</v>
      </c>
      <c r="AZ241" s="37">
        <v>7.9710144927536142E-2</v>
      </c>
      <c r="BA241" s="37">
        <v>-0.11578947368421055</v>
      </c>
      <c r="BB241" s="37"/>
      <c r="BC241" s="37" t="s">
        <v>2</v>
      </c>
      <c r="BD241" s="51">
        <v>3.3577403437444531E-2</v>
      </c>
      <c r="BE241" s="51">
        <v>4.5348837209302273E-2</v>
      </c>
      <c r="BF241" s="51">
        <v>-5.1514747097290758E-2</v>
      </c>
      <c r="BG241" s="37" t="s">
        <v>2</v>
      </c>
      <c r="BH241" s="51">
        <v>-3.4482758620689613E-2</v>
      </c>
      <c r="BI241" s="51">
        <v>4.3049903619618801E-2</v>
      </c>
      <c r="BJ241" s="51">
        <v>2.4424126009601421E-2</v>
      </c>
    </row>
    <row r="242" spans="1:62" ht="14.25" x14ac:dyDescent="0.45">
      <c r="A242" s="48">
        <v>39965</v>
      </c>
      <c r="B242" s="37">
        <v>-1.3659315523715021E-2</v>
      </c>
      <c r="C242" s="37">
        <v>8.5889570552147187E-2</v>
      </c>
      <c r="D242" s="37">
        <v>0.18518518518518512</v>
      </c>
      <c r="E242" s="37">
        <v>0.30434782608695654</v>
      </c>
      <c r="F242" s="38">
        <v>0.28205128205128216</v>
      </c>
      <c r="G242" s="37">
        <v>1.3722126929674117E-2</v>
      </c>
      <c r="H242" s="37">
        <v>0.875</v>
      </c>
      <c r="I242" s="37">
        <v>0.19672131147540983</v>
      </c>
      <c r="J242" s="37">
        <v>8.3857442348007627E-3</v>
      </c>
      <c r="K242" s="37">
        <v>0.77777777777777768</v>
      </c>
      <c r="L242" s="37">
        <v>0.171875</v>
      </c>
      <c r="M242" s="37">
        <v>4.5662100456621113E-2</v>
      </c>
      <c r="N242" s="37">
        <v>0.25</v>
      </c>
      <c r="O242" s="37">
        <v>0.17647058823529416</v>
      </c>
      <c r="P242" s="37" t="s">
        <v>2</v>
      </c>
      <c r="Q242" s="37">
        <v>-9.0191174301013088E-3</v>
      </c>
      <c r="R242" s="37">
        <v>-0.10666666666666669</v>
      </c>
      <c r="S242" s="37">
        <v>0.25850340136054428</v>
      </c>
      <c r="T242" s="37">
        <v>0.625</v>
      </c>
      <c r="U242" s="37">
        <v>9.7560975609756184E-2</v>
      </c>
      <c r="V242" s="37">
        <v>-3.3755274261603407E-2</v>
      </c>
      <c r="W242" s="37">
        <v>0</v>
      </c>
      <c r="X242" s="37">
        <v>0.15303430079155667</v>
      </c>
      <c r="Y242" s="37">
        <v>9.9009900990099098E-3</v>
      </c>
      <c r="Z242" s="37">
        <v>0.32307692307692304</v>
      </c>
      <c r="AA242" s="37">
        <v>8.1564986737400424E-2</v>
      </c>
      <c r="AB242" s="37">
        <v>0.20113314447592079</v>
      </c>
      <c r="AC242" s="37" t="s">
        <v>2</v>
      </c>
      <c r="AD242" s="37">
        <v>3.0868385345997229E-2</v>
      </c>
      <c r="AE242" s="37">
        <v>3.2460136674259621E-2</v>
      </c>
      <c r="AF242" s="37">
        <v>-0.33333333333333337</v>
      </c>
      <c r="AG242" s="37">
        <v>0.11631944444444442</v>
      </c>
      <c r="AH242" s="37">
        <v>7.0467993544916618E-2</v>
      </c>
      <c r="AI242" s="37">
        <v>0.19892473118279574</v>
      </c>
      <c r="AJ242" s="37">
        <v>0.12154150197628466</v>
      </c>
      <c r="AK242" s="37">
        <v>0.11267605633802824</v>
      </c>
      <c r="AL242" s="37">
        <v>0.31288343558282206</v>
      </c>
      <c r="AM242" s="37">
        <v>0.34545454545454546</v>
      </c>
      <c r="AN242" s="37">
        <v>0.21414342629482075</v>
      </c>
      <c r="AO242" s="37">
        <v>0.31690140845070425</v>
      </c>
      <c r="AP242" s="37">
        <v>8.0246913580246826E-2</v>
      </c>
      <c r="AQ242" s="37">
        <v>0.31818181818181812</v>
      </c>
      <c r="AR242" s="37">
        <v>9.7649186256781206E-2</v>
      </c>
      <c r="AS242" s="37">
        <v>9.7799511002445438E-3</v>
      </c>
      <c r="AT242" s="37">
        <v>2.2946859903381744E-2</v>
      </c>
      <c r="AU242" s="37">
        <v>0.18421052631578938</v>
      </c>
      <c r="AV242" s="37">
        <v>0.46428571428571419</v>
      </c>
      <c r="AW242" s="37">
        <v>0.14396887159533067</v>
      </c>
      <c r="AX242" s="37">
        <v>-0.10869565217391308</v>
      </c>
      <c r="AY242" s="37">
        <v>-9.5918367346938815E-2</v>
      </c>
      <c r="AZ242" s="37">
        <v>0.13422818791946312</v>
      </c>
      <c r="BA242" s="37">
        <v>0.11904761904761907</v>
      </c>
      <c r="BB242" s="37"/>
      <c r="BC242" s="37" t="s">
        <v>2</v>
      </c>
      <c r="BD242" s="51">
        <v>2.8629029620010016E-2</v>
      </c>
      <c r="BE242" s="51">
        <v>0.2046718576195774</v>
      </c>
      <c r="BF242" s="51">
        <v>6.8805403123680886E-2</v>
      </c>
      <c r="BG242" s="37" t="s">
        <v>2</v>
      </c>
      <c r="BH242" s="51">
        <v>6.244653550042778E-2</v>
      </c>
      <c r="BI242" s="51">
        <v>0.11314168377823419</v>
      </c>
      <c r="BJ242" s="51">
        <v>3.4506850206738271E-2</v>
      </c>
    </row>
    <row r="243" spans="1:62" ht="14.25" x14ac:dyDescent="0.45">
      <c r="A243" s="48">
        <v>39995</v>
      </c>
      <c r="B243" s="37">
        <v>3.3538252860487061E-2</v>
      </c>
      <c r="C243" s="37">
        <v>5.9322033898305149E-2</v>
      </c>
      <c r="D243" s="37">
        <v>6.25E-2</v>
      </c>
      <c r="E243" s="37">
        <v>-0.10833333333333328</v>
      </c>
      <c r="F243" s="38">
        <v>4.0000000000000036E-2</v>
      </c>
      <c r="G243" s="37">
        <v>7.6142131979695327E-2</v>
      </c>
      <c r="H243" s="37">
        <v>6.6666666666666652E-2</v>
      </c>
      <c r="I243" s="37">
        <v>5.9360730593607247E-2</v>
      </c>
      <c r="J243" s="37">
        <v>-1.9750519750519779E-2</v>
      </c>
      <c r="K243" s="37">
        <v>0.4375</v>
      </c>
      <c r="L243" s="37">
        <v>8.0000000000000071E-2</v>
      </c>
      <c r="M243" s="37">
        <v>-4.366812227074246E-3</v>
      </c>
      <c r="N243" s="37">
        <v>-0.12857142857142856</v>
      </c>
      <c r="O243" s="37">
        <v>-9.9999999999999978E-2</v>
      </c>
      <c r="P243" s="37" t="s">
        <v>2</v>
      </c>
      <c r="Q243" s="37">
        <v>-3.6545599255714989E-2</v>
      </c>
      <c r="R243" s="37">
        <v>7.4626865671641784E-2</v>
      </c>
      <c r="S243" s="37">
        <v>-0.10270270270270265</v>
      </c>
      <c r="T243" s="37">
        <v>-0.53846153846153844</v>
      </c>
      <c r="U243" s="37">
        <v>-0.15555555555555556</v>
      </c>
      <c r="V243" s="37">
        <v>-4.3668122270742349E-2</v>
      </c>
      <c r="W243" s="37">
        <v>1.6</v>
      </c>
      <c r="X243" s="37">
        <v>-0.10526315789473684</v>
      </c>
      <c r="Y243" s="37">
        <v>0.12745098039215685</v>
      </c>
      <c r="Z243" s="37">
        <v>-2.3255813953488413E-2</v>
      </c>
      <c r="AA243" s="37">
        <v>3.6787247087676223E-2</v>
      </c>
      <c r="AB243" s="37">
        <v>3.3018867924528239E-2</v>
      </c>
      <c r="AC243" s="37" t="s">
        <v>2</v>
      </c>
      <c r="AD243" s="37">
        <v>-1.2175057584731808E-2</v>
      </c>
      <c r="AE243" s="37">
        <v>4.5228902371759583E-2</v>
      </c>
      <c r="AF243" s="37">
        <v>0.125</v>
      </c>
      <c r="AG243" s="37">
        <v>-4.0435458786936218E-2</v>
      </c>
      <c r="AH243" s="37">
        <v>3.2160804020100464E-2</v>
      </c>
      <c r="AI243" s="37">
        <v>0.11659192825112097</v>
      </c>
      <c r="AJ243" s="37">
        <v>-6.4317180616740077E-2</v>
      </c>
      <c r="AK243" s="37">
        <v>-3.3755274261603407E-2</v>
      </c>
      <c r="AL243" s="37">
        <v>-5.6074766355140193E-2</v>
      </c>
      <c r="AM243" s="37">
        <v>-4.5045045045044585E-3</v>
      </c>
      <c r="AN243" s="37">
        <v>3.3634126333059955E-2</v>
      </c>
      <c r="AO243" s="37">
        <v>5.3475935828877219E-3</v>
      </c>
      <c r="AP243" s="37">
        <v>5.7142857142857162E-2</v>
      </c>
      <c r="AQ243" s="37">
        <v>-0.10344827586206895</v>
      </c>
      <c r="AR243" s="37">
        <v>-0.13179571663920919</v>
      </c>
      <c r="AS243" s="37">
        <v>4.3583535108958849E-2</v>
      </c>
      <c r="AT243" s="37">
        <v>-6.0212514757969293E-2</v>
      </c>
      <c r="AU243" s="37">
        <v>-2.2222222222222254E-2</v>
      </c>
      <c r="AV243" s="37">
        <v>-0.36585365853658536</v>
      </c>
      <c r="AW243" s="37">
        <v>-7.1428571428571397E-2</v>
      </c>
      <c r="AX243" s="37">
        <v>2.4390243902439046E-2</v>
      </c>
      <c r="AY243" s="37">
        <v>0.17381489841986464</v>
      </c>
      <c r="AZ243" s="37">
        <v>4.7337278106508895E-2</v>
      </c>
      <c r="BA243" s="37">
        <v>-0.18085106382978722</v>
      </c>
      <c r="BB243" s="37"/>
      <c r="BC243" s="37" t="s">
        <v>2</v>
      </c>
      <c r="BD243" s="51">
        <v>-1.266750108916137E-2</v>
      </c>
      <c r="BE243" s="51">
        <v>-4.9861495844875314E-2</v>
      </c>
      <c r="BF243" s="51">
        <v>-9.0837282780410478E-3</v>
      </c>
      <c r="BG243" s="37" t="s">
        <v>2</v>
      </c>
      <c r="BH243" s="51">
        <v>-2.314814814814814E-2</v>
      </c>
      <c r="BI243" s="51">
        <v>2.361187972698775E-2</v>
      </c>
      <c r="BJ243" s="51">
        <v>-6.1507964255888004E-3</v>
      </c>
    </row>
    <row r="244" spans="1:62" ht="14.25" x14ac:dyDescent="0.45">
      <c r="A244" s="48">
        <v>40026</v>
      </c>
      <c r="B244" s="37">
        <v>-8.1283603573091279E-3</v>
      </c>
      <c r="C244" s="37">
        <v>-0.12</v>
      </c>
      <c r="D244" s="37">
        <v>-0.11764705882352944</v>
      </c>
      <c r="E244" s="37">
        <v>-0.26168224299065423</v>
      </c>
      <c r="F244" s="38">
        <v>-0.15384615384615385</v>
      </c>
      <c r="G244" s="37">
        <v>-0.14622641509433965</v>
      </c>
      <c r="H244" s="37">
        <v>-0.25</v>
      </c>
      <c r="I244" s="37">
        <v>-0.17241379310344829</v>
      </c>
      <c r="J244" s="37">
        <v>-0.14634146341463417</v>
      </c>
      <c r="K244" s="37">
        <v>-0.52173913043478259</v>
      </c>
      <c r="L244" s="37">
        <v>4.9382716049382713E-2</v>
      </c>
      <c r="M244" s="37">
        <v>-0.16374269005847952</v>
      </c>
      <c r="N244" s="37">
        <v>0.21311475409836067</v>
      </c>
      <c r="O244" s="37">
        <v>0.125</v>
      </c>
      <c r="P244" s="37" t="s">
        <v>2</v>
      </c>
      <c r="Q244" s="37">
        <v>-0.16856564130878293</v>
      </c>
      <c r="R244" s="37">
        <v>-0.11805555555555558</v>
      </c>
      <c r="S244" s="37">
        <v>-1.2048192771084376E-2</v>
      </c>
      <c r="T244" s="37">
        <v>0.83333333333333326</v>
      </c>
      <c r="U244" s="37">
        <v>-0.21052631578947367</v>
      </c>
      <c r="V244" s="37">
        <v>-0.13242009132420096</v>
      </c>
      <c r="W244" s="37">
        <v>-0.38461538461538458</v>
      </c>
      <c r="X244" s="37">
        <v>-6.3938618925831192E-2</v>
      </c>
      <c r="Y244" s="37">
        <v>-3.4782608695652195E-2</v>
      </c>
      <c r="Z244" s="37">
        <v>-2.3809523809523836E-2</v>
      </c>
      <c r="AA244" s="37">
        <v>-0.10467179183914843</v>
      </c>
      <c r="AB244" s="37">
        <v>-0.15981735159817356</v>
      </c>
      <c r="AC244" s="37" t="s">
        <v>2</v>
      </c>
      <c r="AD244" s="37">
        <v>-0.15123251165889406</v>
      </c>
      <c r="AE244" s="37">
        <v>-0.11292875989445905</v>
      </c>
      <c r="AF244" s="37">
        <v>-0.18518518518518523</v>
      </c>
      <c r="AG244" s="37">
        <v>-6.4289573203673678E-2</v>
      </c>
      <c r="AH244" s="37">
        <v>-0.13388510223953265</v>
      </c>
      <c r="AI244" s="37">
        <v>-0.14859437751004012</v>
      </c>
      <c r="AJ244" s="37">
        <v>-0.14312617702448216</v>
      </c>
      <c r="AK244" s="37">
        <v>-0.13973799126637554</v>
      </c>
      <c r="AL244" s="37">
        <v>-7.4257425742574212E-2</v>
      </c>
      <c r="AM244" s="37">
        <v>-0.22171945701357465</v>
      </c>
      <c r="AN244" s="37">
        <v>-0.20793650793650797</v>
      </c>
      <c r="AO244" s="37">
        <v>-0.13829787234042556</v>
      </c>
      <c r="AP244" s="37">
        <v>-8.108108108108103E-2</v>
      </c>
      <c r="AQ244" s="37">
        <v>-7.6923076923076872E-2</v>
      </c>
      <c r="AR244" s="37">
        <v>-0.1252371916508539</v>
      </c>
      <c r="AS244" s="37">
        <v>-0.14849187935034802</v>
      </c>
      <c r="AT244" s="37">
        <v>-7.7889447236180853E-2</v>
      </c>
      <c r="AU244" s="37">
        <v>-5.6818181818181768E-2</v>
      </c>
      <c r="AV244" s="37">
        <v>0.23076923076923084</v>
      </c>
      <c r="AW244" s="37">
        <v>-1.8315018315018361E-2</v>
      </c>
      <c r="AX244" s="37">
        <v>-0.11904761904761907</v>
      </c>
      <c r="AY244" s="37">
        <v>-6.9230769230769207E-2</v>
      </c>
      <c r="AZ244" s="37">
        <v>-0.12429378531073443</v>
      </c>
      <c r="BA244" s="37">
        <v>9.0909090909090828E-2</v>
      </c>
      <c r="BB244" s="37"/>
      <c r="BC244" s="37" t="s">
        <v>2</v>
      </c>
      <c r="BD244" s="51">
        <v>-0.13352551889930675</v>
      </c>
      <c r="BE244" s="51">
        <v>-0.1282798833819242</v>
      </c>
      <c r="BF244" s="51">
        <v>-0.11491962269164346</v>
      </c>
      <c r="BG244" s="37" t="s">
        <v>2</v>
      </c>
      <c r="BH244" s="51">
        <v>-0.11807129610550171</v>
      </c>
      <c r="BI244" s="51">
        <v>-0.14164714362948283</v>
      </c>
      <c r="BJ244" s="51">
        <v>-0.13357980668792124</v>
      </c>
    </row>
    <row r="245" spans="1:62" ht="14.25" x14ac:dyDescent="0.45">
      <c r="A245" s="48">
        <v>40057</v>
      </c>
      <c r="B245" s="37">
        <v>-9.1339792564769651E-3</v>
      </c>
      <c r="C245" s="37">
        <v>1.1111111111111072E-2</v>
      </c>
      <c r="D245" s="37">
        <v>-0.1333333333333333</v>
      </c>
      <c r="E245" s="37">
        <v>-2.5316455696202556E-2</v>
      </c>
      <c r="F245" s="38">
        <v>4.5454545454545414E-2</v>
      </c>
      <c r="G245" s="37">
        <v>-7.5506445672191558E-2</v>
      </c>
      <c r="H245" s="37">
        <v>-8.333333333333337E-2</v>
      </c>
      <c r="I245" s="37">
        <v>0.13541666666666674</v>
      </c>
      <c r="J245" s="37">
        <v>5.5900621118012417E-2</v>
      </c>
      <c r="K245" s="37">
        <v>0.36363636363636354</v>
      </c>
      <c r="L245" s="37">
        <v>-3.5294117647058809E-2</v>
      </c>
      <c r="M245" s="37">
        <v>8.2167832167832078E-2</v>
      </c>
      <c r="N245" s="37">
        <v>-0.22972972972972971</v>
      </c>
      <c r="O245" s="37">
        <v>-0.22222222222222221</v>
      </c>
      <c r="P245" s="37" t="s">
        <v>2</v>
      </c>
      <c r="Q245" s="37">
        <v>0.37338926163009556</v>
      </c>
      <c r="R245" s="37">
        <v>6.2992125984252079E-2</v>
      </c>
      <c r="S245" s="37">
        <v>-0.12804878048780488</v>
      </c>
      <c r="T245" s="37">
        <v>0.18181818181818188</v>
      </c>
      <c r="U245" s="37">
        <v>0.3666666666666667</v>
      </c>
      <c r="V245" s="37">
        <v>-2.1052631578947323E-2</v>
      </c>
      <c r="W245" s="37">
        <v>-0.25</v>
      </c>
      <c r="X245" s="37">
        <v>-0.10928961748633881</v>
      </c>
      <c r="Y245" s="37">
        <v>-0.13513513513513509</v>
      </c>
      <c r="Z245" s="37">
        <v>-0.17073170731707321</v>
      </c>
      <c r="AA245" s="37">
        <v>2.5099075297225992E-2</v>
      </c>
      <c r="AB245" s="37">
        <v>8.9673913043478271E-2</v>
      </c>
      <c r="AC245" s="37" t="s">
        <v>2</v>
      </c>
      <c r="AD245" s="37">
        <v>-5.180533751962324E-2</v>
      </c>
      <c r="AE245" s="37">
        <v>-8.9232599643069843E-3</v>
      </c>
      <c r="AF245" s="37">
        <v>0.40909090909090917</v>
      </c>
      <c r="AG245" s="37">
        <v>-7.6212471131639759E-2</v>
      </c>
      <c r="AH245" s="37">
        <v>6.0708263069140012E-2</v>
      </c>
      <c r="AI245" s="37">
        <v>-0.10377358490566035</v>
      </c>
      <c r="AJ245" s="37">
        <v>6.2637362637362637E-2</v>
      </c>
      <c r="AK245" s="37">
        <v>3.5532994923857864E-2</v>
      </c>
      <c r="AL245" s="37">
        <v>4.5454545454545414E-2</v>
      </c>
      <c r="AM245" s="37">
        <v>0.13372093023255816</v>
      </c>
      <c r="AN245" s="37">
        <v>9.8196392785571129E-2</v>
      </c>
      <c r="AO245" s="37">
        <v>-6.1728395061728447E-2</v>
      </c>
      <c r="AP245" s="37">
        <v>1.1764705882352899E-2</v>
      </c>
      <c r="AQ245" s="37">
        <v>8.3333333333333259E-2</v>
      </c>
      <c r="AR245" s="37">
        <v>5.8568329718004408E-2</v>
      </c>
      <c r="AS245" s="37">
        <v>7.9019073569482234E-2</v>
      </c>
      <c r="AT245" s="37">
        <v>2.7247956403269047E-3</v>
      </c>
      <c r="AU245" s="37">
        <v>7.2289156626506035E-2</v>
      </c>
      <c r="AV245" s="37">
        <v>0.15625</v>
      </c>
      <c r="AW245" s="37">
        <v>1.1194029850746245E-2</v>
      </c>
      <c r="AX245" s="37">
        <v>0.54054054054054057</v>
      </c>
      <c r="AY245" s="37">
        <v>-8.0578512396694224E-2</v>
      </c>
      <c r="AZ245" s="37">
        <v>-4.5161290322580649E-2</v>
      </c>
      <c r="BA245" s="37">
        <v>-5.9523809523809534E-2</v>
      </c>
      <c r="BB245" s="37"/>
      <c r="BC245" s="37" t="s">
        <v>2</v>
      </c>
      <c r="BD245" s="51">
        <v>6.7955208022858482E-3</v>
      </c>
      <c r="BE245" s="51">
        <v>-2.2296544035674493E-2</v>
      </c>
      <c r="BF245" s="51">
        <v>2.4016811768237778E-2</v>
      </c>
      <c r="BG245" s="37" t="s">
        <v>2</v>
      </c>
      <c r="BH245" s="51">
        <v>-6.1682242990654168E-2</v>
      </c>
      <c r="BI245" s="51">
        <v>8.8179718664707085E-3</v>
      </c>
      <c r="BJ245" s="51">
        <v>1.4932083115936745E-2</v>
      </c>
    </row>
    <row r="246" spans="1:62" ht="14.25" x14ac:dyDescent="0.45">
      <c r="A246" s="48">
        <v>40087</v>
      </c>
      <c r="B246" s="37">
        <v>5.4059875080766817E-2</v>
      </c>
      <c r="C246" s="37">
        <v>-1.3986013986013957E-2</v>
      </c>
      <c r="D246" s="37">
        <v>0.42307692307692313</v>
      </c>
      <c r="E246" s="37">
        <v>0.4155844155844155</v>
      </c>
      <c r="F246" s="38">
        <v>0.34782608695652173</v>
      </c>
      <c r="G246" s="37">
        <v>0.10458167330677282</v>
      </c>
      <c r="H246" s="37">
        <v>0.72727272727272729</v>
      </c>
      <c r="I246" s="37">
        <v>9.6330275229357776E-2</v>
      </c>
      <c r="J246" s="37">
        <v>2.4705882352941133E-2</v>
      </c>
      <c r="K246" s="37">
        <v>-0.19999999999999996</v>
      </c>
      <c r="L246" s="37">
        <v>6.0975609756097615E-2</v>
      </c>
      <c r="M246" s="37">
        <v>7.1082390953150165E-2</v>
      </c>
      <c r="N246" s="37">
        <v>7.0175438596491224E-2</v>
      </c>
      <c r="O246" s="37">
        <v>-0.23809523809523814</v>
      </c>
      <c r="P246" s="37" t="s">
        <v>2</v>
      </c>
      <c r="Q246" s="37">
        <v>-7.8820778055703533E-2</v>
      </c>
      <c r="R246" s="37">
        <v>-7.4074074074074181E-3</v>
      </c>
      <c r="S246" s="37">
        <v>0.17482517482517479</v>
      </c>
      <c r="T246" s="37">
        <v>-0.46153846153846156</v>
      </c>
      <c r="U246" s="37">
        <v>4.8780487804878092E-2</v>
      </c>
      <c r="V246" s="37">
        <v>-0.15053763440860213</v>
      </c>
      <c r="W246" s="37">
        <v>1.3333333333333335</v>
      </c>
      <c r="X246" s="37">
        <v>0.20858895705521463</v>
      </c>
      <c r="Y246" s="37">
        <v>7.2916666666666741E-2</v>
      </c>
      <c r="Z246" s="37">
        <v>0.13235294117647056</v>
      </c>
      <c r="AA246" s="37">
        <v>-1.0309278350515427E-2</v>
      </c>
      <c r="AB246" s="37">
        <v>7.9800498753117122E-2</v>
      </c>
      <c r="AC246" s="37" t="s">
        <v>2</v>
      </c>
      <c r="AD246" s="37">
        <v>6.37417218543046E-2</v>
      </c>
      <c r="AE246" s="37">
        <v>5.7623049219687861E-2</v>
      </c>
      <c r="AF246" s="37">
        <v>-0.24193548387096775</v>
      </c>
      <c r="AG246" s="37">
        <v>3.7499999999999201E-3</v>
      </c>
      <c r="AH246" s="37">
        <v>4.875463698993121E-2</v>
      </c>
      <c r="AI246" s="37">
        <v>0.23684210526315796</v>
      </c>
      <c r="AJ246" s="37">
        <v>-6.8252326783867612E-2</v>
      </c>
      <c r="AK246" s="37">
        <v>0.19607843137254899</v>
      </c>
      <c r="AL246" s="37">
        <v>4.0920716112532007E-2</v>
      </c>
      <c r="AM246" s="37">
        <v>2.564102564102555E-2</v>
      </c>
      <c r="AN246" s="37">
        <v>-4.6532846715328424E-2</v>
      </c>
      <c r="AO246" s="37">
        <v>0.15131578947368429</v>
      </c>
      <c r="AP246" s="37">
        <v>0.17441860465116288</v>
      </c>
      <c r="AQ246" s="37">
        <v>3.8461538461538547E-2</v>
      </c>
      <c r="AR246" s="37">
        <v>-2.0491803278688492E-2</v>
      </c>
      <c r="AS246" s="37">
        <v>4.0404040404040442E-2</v>
      </c>
      <c r="AT246" s="37">
        <v>3.125E-2</v>
      </c>
      <c r="AU246" s="37">
        <v>-7.8651685393258397E-2</v>
      </c>
      <c r="AV246" s="37">
        <v>0</v>
      </c>
      <c r="AW246" s="37">
        <v>2.9520295202952074E-2</v>
      </c>
      <c r="AX246" s="37">
        <v>1.7543859649122862E-2</v>
      </c>
      <c r="AY246" s="37">
        <v>0.19775280898876413</v>
      </c>
      <c r="AZ246" s="37">
        <v>-8.7837837837837829E-2</v>
      </c>
      <c r="BA246" s="37">
        <v>0.21518987341772156</v>
      </c>
      <c r="BB246" s="37"/>
      <c r="BC246" s="37" t="s">
        <v>2</v>
      </c>
      <c r="BD246" s="51">
        <v>8.1840437264097954E-2</v>
      </c>
      <c r="BE246" s="51">
        <v>0.15507411630558732</v>
      </c>
      <c r="BF246" s="51">
        <v>2.9610085019055932E-2</v>
      </c>
      <c r="BG246" s="37" t="s">
        <v>2</v>
      </c>
      <c r="BH246" s="51">
        <v>3.9840637450199168E-2</v>
      </c>
      <c r="BI246" s="51">
        <v>2.8928199791883547E-2</v>
      </c>
      <c r="BJ246" s="51">
        <v>7.6621883685954906E-2</v>
      </c>
    </row>
    <row r="247" spans="1:62" ht="14.25" x14ac:dyDescent="0.45">
      <c r="A247" s="48">
        <v>40118</v>
      </c>
      <c r="B247" s="37">
        <v>-2.0228851655087809E-2</v>
      </c>
      <c r="C247" s="37">
        <v>-0.14994934143870309</v>
      </c>
      <c r="D247" s="37">
        <v>-2.7027027027026973E-2</v>
      </c>
      <c r="E247" s="37">
        <v>-0.24770642201834858</v>
      </c>
      <c r="F247" s="38">
        <v>-9.6774193548387122E-2</v>
      </c>
      <c r="G247" s="37">
        <v>-0.151487826871055</v>
      </c>
      <c r="H247" s="37">
        <v>-5.2631578947368474E-2</v>
      </c>
      <c r="I247" s="37">
        <v>-0.20920502092050208</v>
      </c>
      <c r="J247" s="37">
        <v>-0.13088404133180254</v>
      </c>
      <c r="K247" s="37">
        <v>0.66666666666666674</v>
      </c>
      <c r="L247" s="37">
        <v>-5.7471264367816133E-2</v>
      </c>
      <c r="M247" s="37">
        <v>-0.18552036199095023</v>
      </c>
      <c r="N247" s="37">
        <v>-1.6393442622950838E-2</v>
      </c>
      <c r="O247" s="37">
        <v>0.125</v>
      </c>
      <c r="P247" s="37" t="s">
        <v>2</v>
      </c>
      <c r="Q247" s="37">
        <v>-0.22238529880492586</v>
      </c>
      <c r="R247" s="37">
        <v>-0.21641791044776115</v>
      </c>
      <c r="S247" s="37">
        <v>-2.3809523809523836E-2</v>
      </c>
      <c r="T247" s="37">
        <v>0</v>
      </c>
      <c r="U247" s="37">
        <v>-0.16279069767441856</v>
      </c>
      <c r="V247" s="37">
        <v>-0.17088607594936711</v>
      </c>
      <c r="W247" s="37">
        <v>-0.5</v>
      </c>
      <c r="X247" s="37">
        <v>-0.29187817258883253</v>
      </c>
      <c r="Y247" s="37">
        <v>-9.7087378640776656E-2</v>
      </c>
      <c r="Z247" s="37">
        <v>7.7922077922077948E-2</v>
      </c>
      <c r="AA247" s="37">
        <v>-9.375E-2</v>
      </c>
      <c r="AB247" s="37">
        <v>-0.19168591224018472</v>
      </c>
      <c r="AC247" s="37" t="s">
        <v>2</v>
      </c>
      <c r="AD247" s="37">
        <v>-0.11945525291828796</v>
      </c>
      <c r="AE247" s="37">
        <v>-0.16855845629965949</v>
      </c>
      <c r="AF247" s="37">
        <v>0.34042553191489366</v>
      </c>
      <c r="AG247" s="37">
        <v>-0.15628891656288912</v>
      </c>
      <c r="AH247" s="37">
        <v>-0.17433046993431023</v>
      </c>
      <c r="AI247" s="37">
        <v>-0.11914893617021272</v>
      </c>
      <c r="AJ247" s="37">
        <v>-0.10543840177580466</v>
      </c>
      <c r="AK247" s="37">
        <v>-0.16803278688524592</v>
      </c>
      <c r="AL247" s="37">
        <v>-0.19164619164619168</v>
      </c>
      <c r="AM247" s="37">
        <v>-0.18500000000000005</v>
      </c>
      <c r="AN247" s="37">
        <v>-0.11866028708133969</v>
      </c>
      <c r="AO247" s="37">
        <v>-0.17714285714285716</v>
      </c>
      <c r="AP247" s="37">
        <v>-0.21782178217821779</v>
      </c>
      <c r="AQ247" s="37">
        <v>-0.11111111111111116</v>
      </c>
      <c r="AR247" s="37">
        <v>-7.9497907949790836E-2</v>
      </c>
      <c r="AS247" s="37">
        <v>-0.13349514563106801</v>
      </c>
      <c r="AT247" s="37">
        <v>-0.17127799736495386</v>
      </c>
      <c r="AU247" s="37">
        <v>-0.23170731707317072</v>
      </c>
      <c r="AV247" s="37">
        <v>-0.21621621621621623</v>
      </c>
      <c r="AW247" s="37">
        <v>-0.20788530465949817</v>
      </c>
      <c r="AX247" s="37">
        <v>-0.25862068965517238</v>
      </c>
      <c r="AY247" s="37">
        <v>-0.18198874296435275</v>
      </c>
      <c r="AZ247" s="37">
        <v>3.7037037037036979E-2</v>
      </c>
      <c r="BA247" s="37">
        <v>-0.23958333333333337</v>
      </c>
      <c r="BB247" s="37"/>
      <c r="BC247" s="37" t="s">
        <v>2</v>
      </c>
      <c r="BD247" s="51">
        <v>-0.16375683744352554</v>
      </c>
      <c r="BE247" s="51">
        <v>-0.22112537018756173</v>
      </c>
      <c r="BF247" s="51">
        <v>-0.16087699316628701</v>
      </c>
      <c r="BG247" s="37" t="s">
        <v>2</v>
      </c>
      <c r="BH247" s="51">
        <v>-0.13362068965517238</v>
      </c>
      <c r="BI247" s="51">
        <v>-0.13207928802588997</v>
      </c>
      <c r="BJ247" s="51">
        <v>-0.16538142605814632</v>
      </c>
    </row>
    <row r="248" spans="1:62" ht="14.25" x14ac:dyDescent="0.45">
      <c r="A248" s="48">
        <v>40148</v>
      </c>
      <c r="B248" s="37">
        <v>-3.0072992700729939E-2</v>
      </c>
      <c r="C248" s="37">
        <v>5.8402860548271818E-2</v>
      </c>
      <c r="D248" s="37">
        <v>-0.11111111111111116</v>
      </c>
      <c r="E248" s="37">
        <v>0.21951219512195119</v>
      </c>
      <c r="F248" s="38">
        <v>-0.1964285714285714</v>
      </c>
      <c r="G248" s="37">
        <v>7.5451647183846893E-2</v>
      </c>
      <c r="H248" s="37">
        <v>-0.5</v>
      </c>
      <c r="I248" s="37">
        <v>7.9365079365079305E-2</v>
      </c>
      <c r="J248" s="37">
        <v>0.12813738441215317</v>
      </c>
      <c r="K248" s="37">
        <v>-0.44999999999999996</v>
      </c>
      <c r="L248" s="37">
        <v>-8.536585365853655E-2</v>
      </c>
      <c r="M248" s="37">
        <v>-6.6666666666666652E-2</v>
      </c>
      <c r="N248" s="37">
        <v>5.0000000000000044E-2</v>
      </c>
      <c r="O248" s="37">
        <v>0.33333333333333326</v>
      </c>
      <c r="P248" s="37" t="s">
        <v>2</v>
      </c>
      <c r="Q248" s="37">
        <v>0.20619454100297219</v>
      </c>
      <c r="R248" s="37">
        <v>0.161904761904762</v>
      </c>
      <c r="S248" s="37">
        <v>5.4878048780487854E-2</v>
      </c>
      <c r="T248" s="37">
        <v>0.85714285714285721</v>
      </c>
      <c r="U248" s="37">
        <v>8.3333333333333259E-2</v>
      </c>
      <c r="V248" s="37">
        <v>0.16793893129770998</v>
      </c>
      <c r="W248" s="37">
        <v>0.5714285714285714</v>
      </c>
      <c r="X248" s="37">
        <v>0.23655913978494625</v>
      </c>
      <c r="Y248" s="37">
        <v>0.19354838709677424</v>
      </c>
      <c r="Z248" s="37">
        <v>-8.4337349397590411E-2</v>
      </c>
      <c r="AA248" s="37">
        <v>5.1005747126436685E-2</v>
      </c>
      <c r="AB248" s="37">
        <v>8.2857142857142962E-2</v>
      </c>
      <c r="AC248" s="37" t="s">
        <v>2</v>
      </c>
      <c r="AD248" s="37">
        <v>0.12814847547503305</v>
      </c>
      <c r="AE248" s="37">
        <v>0.14061433447098981</v>
      </c>
      <c r="AF248" s="37">
        <v>-9.5238095238095233E-2</v>
      </c>
      <c r="AG248" s="37">
        <v>8.1918819188191883E-2</v>
      </c>
      <c r="AH248" s="37">
        <v>0.21970624235006131</v>
      </c>
      <c r="AI248" s="37">
        <v>0</v>
      </c>
      <c r="AJ248" s="37">
        <v>8.6848635235732052E-2</v>
      </c>
      <c r="AK248" s="37">
        <v>9.8522167487684609E-3</v>
      </c>
      <c r="AL248" s="37">
        <v>0.12158054711246202</v>
      </c>
      <c r="AM248" s="37">
        <v>0.37423312883435589</v>
      </c>
      <c r="AN248" s="37">
        <v>7.2747014115092323E-2</v>
      </c>
      <c r="AO248" s="37">
        <v>2.0833333333333259E-2</v>
      </c>
      <c r="AP248" s="37">
        <v>0.17721518987341778</v>
      </c>
      <c r="AQ248" s="37">
        <v>0.20833333333333326</v>
      </c>
      <c r="AR248" s="37">
        <v>3.4090909090909172E-2</v>
      </c>
      <c r="AS248" s="37">
        <v>-1.4005602240896309E-2</v>
      </c>
      <c r="AT248" s="37">
        <v>0.14626391096979341</v>
      </c>
      <c r="AU248" s="37">
        <v>0.26984126984126977</v>
      </c>
      <c r="AV248" s="37">
        <v>0.2068965517241379</v>
      </c>
      <c r="AW248" s="37">
        <v>0.31674208144796379</v>
      </c>
      <c r="AX248" s="37">
        <v>0.41860465116279078</v>
      </c>
      <c r="AY248" s="37">
        <v>0.15137614678899092</v>
      </c>
      <c r="AZ248" s="37">
        <v>7.1428571428571175E-3</v>
      </c>
      <c r="BA248" s="37">
        <v>0.21917808219178081</v>
      </c>
      <c r="BB248" s="37"/>
      <c r="BC248" s="37" t="s">
        <v>2</v>
      </c>
      <c r="BD248" s="51">
        <v>0.1420298138999958</v>
      </c>
      <c r="BE248" s="51">
        <v>0.16730038022813698</v>
      </c>
      <c r="BF248" s="51">
        <v>0.13624024431625381</v>
      </c>
      <c r="BG248" s="37" t="s">
        <v>2</v>
      </c>
      <c r="BH248" s="51">
        <v>0.11083471531232725</v>
      </c>
      <c r="BI248" s="51">
        <v>6.1524120251689629E-2</v>
      </c>
      <c r="BJ248" s="51">
        <v>0.15383646297141018</v>
      </c>
    </row>
    <row r="249" spans="1:62" ht="14.25" x14ac:dyDescent="0.45">
      <c r="A249" s="48">
        <v>40179</v>
      </c>
      <c r="B249" s="37">
        <v>-5.285112238754619E-2</v>
      </c>
      <c r="C249" s="37">
        <v>-0.30067567567567566</v>
      </c>
      <c r="D249" s="37">
        <v>-0.40625</v>
      </c>
      <c r="E249" s="37">
        <v>-0.37</v>
      </c>
      <c r="F249" s="37">
        <v>-0.22222222222222221</v>
      </c>
      <c r="G249" s="37">
        <v>-0.32608695652173914</v>
      </c>
      <c r="H249" s="37">
        <v>0</v>
      </c>
      <c r="I249" s="37">
        <v>-0.24509803921568629</v>
      </c>
      <c r="J249" s="37">
        <v>-0.29742388758782201</v>
      </c>
      <c r="K249" s="37">
        <v>0.27272727272727271</v>
      </c>
      <c r="L249" s="37">
        <v>-0.28000000000000003</v>
      </c>
      <c r="M249" s="37">
        <v>-0.13690476190476186</v>
      </c>
      <c r="N249" s="37">
        <v>-0.36507936507936511</v>
      </c>
      <c r="O249" s="37">
        <v>-8.333333333333337E-2</v>
      </c>
      <c r="P249" s="37" t="s">
        <v>2</v>
      </c>
      <c r="Q249" s="37">
        <v>-0.32852937923819914</v>
      </c>
      <c r="R249" s="37">
        <v>-0.14754098360655743</v>
      </c>
      <c r="S249" s="37">
        <v>-0.45086705202312138</v>
      </c>
      <c r="T249" s="37">
        <v>-0.46153846153846156</v>
      </c>
      <c r="U249" s="37">
        <v>-7.6923076923076872E-2</v>
      </c>
      <c r="V249" s="37">
        <v>-0.27450980392156865</v>
      </c>
      <c r="W249" s="37">
        <v>-0.72727272727272729</v>
      </c>
      <c r="X249" s="37">
        <v>-0.31014492753623191</v>
      </c>
      <c r="Y249" s="37">
        <v>-0.32432432432432434</v>
      </c>
      <c r="Z249" s="37">
        <v>-0.31578947368421051</v>
      </c>
      <c r="AA249" s="37">
        <v>-0.29254955570745045</v>
      </c>
      <c r="AB249" s="37">
        <v>-0.18205804749340371</v>
      </c>
      <c r="AC249" s="37" t="s">
        <v>2</v>
      </c>
      <c r="AD249" s="37">
        <v>-0.2389345867606737</v>
      </c>
      <c r="AE249" s="37">
        <v>-0.29323758228605623</v>
      </c>
      <c r="AF249" s="37">
        <v>-0.24561403508771928</v>
      </c>
      <c r="AG249" s="37">
        <v>-0.24965893587994548</v>
      </c>
      <c r="AH249" s="37">
        <v>-0.38534872052182634</v>
      </c>
      <c r="AI249" s="37">
        <v>-0.41545893719806759</v>
      </c>
      <c r="AJ249" s="37">
        <v>-0.20547945205479456</v>
      </c>
      <c r="AK249" s="37">
        <v>-0.25853658536585367</v>
      </c>
      <c r="AL249" s="37">
        <v>-0.36585365853658536</v>
      </c>
      <c r="AM249" s="37">
        <v>-0.4107142857142857</v>
      </c>
      <c r="AN249" s="37">
        <v>-0.38866396761133604</v>
      </c>
      <c r="AO249" s="37">
        <v>-0.3537414965986394</v>
      </c>
      <c r="AP249" s="37">
        <v>-0.39247311827956988</v>
      </c>
      <c r="AQ249" s="37">
        <v>-0.34482758620689657</v>
      </c>
      <c r="AR249" s="37">
        <v>-0.22417582417582416</v>
      </c>
      <c r="AS249" s="37">
        <v>-0.28409090909090906</v>
      </c>
      <c r="AT249" s="37">
        <v>-0.25520110957004161</v>
      </c>
      <c r="AU249" s="37">
        <v>-0.28749999999999998</v>
      </c>
      <c r="AV249" s="37">
        <v>-0.48571428571428577</v>
      </c>
      <c r="AW249" s="37">
        <v>-0.3436426116838488</v>
      </c>
      <c r="AX249" s="37">
        <v>-0.70491803278688525</v>
      </c>
      <c r="AY249" s="37">
        <v>-0.32868525896414347</v>
      </c>
      <c r="AZ249" s="37">
        <v>-0.34042553191489366</v>
      </c>
      <c r="BA249" s="37">
        <v>-0.2584269662921348</v>
      </c>
      <c r="BB249" s="37"/>
      <c r="BC249" s="37" t="s">
        <v>2</v>
      </c>
      <c r="BD249" s="51">
        <v>-0.29040403955152161</v>
      </c>
      <c r="BE249" s="51">
        <v>-0.33007600434310536</v>
      </c>
      <c r="BF249" s="51">
        <v>-0.27669105569658059</v>
      </c>
      <c r="BG249" s="37" t="s">
        <v>2</v>
      </c>
      <c r="BH249" s="51">
        <v>-0.24284647922368752</v>
      </c>
      <c r="BI249" s="51">
        <v>-0.33326015367727768</v>
      </c>
      <c r="BJ249" s="51">
        <v>-0.30565927915457469</v>
      </c>
    </row>
    <row r="250" spans="1:62" ht="14.25" x14ac:dyDescent="0.45">
      <c r="A250" s="48">
        <v>40210</v>
      </c>
      <c r="B250" s="37">
        <v>-1.3757094211123699E-2</v>
      </c>
      <c r="C250" s="37">
        <v>-1.4492753623188359E-2</v>
      </c>
      <c r="D250" s="37">
        <v>0.21052631578947367</v>
      </c>
      <c r="E250" s="37">
        <v>-1.5873015873015928E-2</v>
      </c>
      <c r="F250" s="37">
        <v>0.19999999999999996</v>
      </c>
      <c r="G250" s="37">
        <v>-1.9061583577712593E-2</v>
      </c>
      <c r="H250" s="37">
        <v>0</v>
      </c>
      <c r="I250" s="37">
        <v>-6.4935064935064402E-3</v>
      </c>
      <c r="J250" s="37">
        <v>7.4999999999999956E-2</v>
      </c>
      <c r="K250" s="37">
        <v>-7.1428571428571397E-2</v>
      </c>
      <c r="L250" s="37">
        <v>-5.555555555555558E-2</v>
      </c>
      <c r="M250" s="37">
        <v>-4.5977011494252595E-3</v>
      </c>
      <c r="N250" s="37">
        <v>0.125</v>
      </c>
      <c r="O250" s="37">
        <v>-0.16666666666666663</v>
      </c>
      <c r="P250" s="37" t="s">
        <v>2</v>
      </c>
      <c r="Q250" s="37">
        <v>4.6145635667127483E-3</v>
      </c>
      <c r="R250" s="37">
        <v>-0.26923076923076927</v>
      </c>
      <c r="S250" s="37">
        <v>9.473684210526323E-2</v>
      </c>
      <c r="T250" s="37">
        <v>-0.1428571428571429</v>
      </c>
      <c r="U250" s="37">
        <v>-0.36111111111111116</v>
      </c>
      <c r="V250" s="37">
        <v>0.53153153153153143</v>
      </c>
      <c r="W250" s="37">
        <v>3</v>
      </c>
      <c r="X250" s="37">
        <v>-3.7815126050420145E-2</v>
      </c>
      <c r="Y250" s="37">
        <v>-4.0000000000000036E-2</v>
      </c>
      <c r="Z250" s="37">
        <v>0.26923076923076916</v>
      </c>
      <c r="AA250" s="37">
        <v>1.352657004830915E-2</v>
      </c>
      <c r="AB250" s="37">
        <v>-2.2580645161290325E-2</v>
      </c>
      <c r="AC250" s="37" t="s">
        <v>2</v>
      </c>
      <c r="AD250" s="37">
        <v>-1.8013381369016979E-2</v>
      </c>
      <c r="AE250" s="37">
        <v>-5.0804403048264613E-3</v>
      </c>
      <c r="AF250" s="37">
        <v>2.3255813953488413E-2</v>
      </c>
      <c r="AG250" s="37">
        <v>-2.4545454545454537E-2</v>
      </c>
      <c r="AH250" s="37">
        <v>0.1020408163265305</v>
      </c>
      <c r="AI250" s="37">
        <v>3.3057851239669311E-2</v>
      </c>
      <c r="AJ250" s="37">
        <v>-6.7528735632183867E-2</v>
      </c>
      <c r="AK250" s="37">
        <v>-8.5526315789473673E-2</v>
      </c>
      <c r="AL250" s="37">
        <v>-4.2735042735042583E-3</v>
      </c>
      <c r="AM250" s="37">
        <v>-3.7878787878787845E-2</v>
      </c>
      <c r="AN250" s="37">
        <v>6.12582781456954E-2</v>
      </c>
      <c r="AO250" s="37">
        <v>-3.157894736842104E-2</v>
      </c>
      <c r="AP250" s="37">
        <v>8.8495575221238854E-2</v>
      </c>
      <c r="AQ250" s="37">
        <v>-0.10526315789473684</v>
      </c>
      <c r="AR250" s="37">
        <v>-9.6317280453257825E-2</v>
      </c>
      <c r="AS250" s="37">
        <v>0.19444444444444442</v>
      </c>
      <c r="AT250" s="37">
        <v>-5.5865921787709549E-2</v>
      </c>
      <c r="AU250" s="37">
        <v>0.35087719298245612</v>
      </c>
      <c r="AV250" s="37">
        <v>0.72222222222222232</v>
      </c>
      <c r="AW250" s="37">
        <v>0.1413612565445026</v>
      </c>
      <c r="AX250" s="37">
        <v>0.5</v>
      </c>
      <c r="AY250" s="37">
        <v>4.7477744807121747E-2</v>
      </c>
      <c r="AZ250" s="37">
        <v>-7.5268817204301119E-2</v>
      </c>
      <c r="BA250" s="37">
        <v>-6.0606060606060552E-2</v>
      </c>
      <c r="BB250" s="37"/>
      <c r="BC250" s="37" t="s">
        <v>2</v>
      </c>
      <c r="BD250" s="51">
        <v>-5.236045570412351E-3</v>
      </c>
      <c r="BE250" s="51">
        <v>-4.8622366288492702E-2</v>
      </c>
      <c r="BF250" s="51">
        <v>5.1610239471511221E-3</v>
      </c>
      <c r="BG250" s="37" t="s">
        <v>2</v>
      </c>
      <c r="BH250" s="51">
        <v>-2.0374630299046959E-2</v>
      </c>
      <c r="BI250" s="51">
        <v>1.2841620019756306E-2</v>
      </c>
      <c r="BJ250" s="51">
        <v>1.0022411093132844E-2</v>
      </c>
    </row>
    <row r="251" spans="1:62" ht="14.25" x14ac:dyDescent="0.45">
      <c r="A251" s="48">
        <v>40238</v>
      </c>
      <c r="B251" s="37">
        <v>-2.4399226590553491E-3</v>
      </c>
      <c r="C251" s="37">
        <v>0.43627450980392157</v>
      </c>
      <c r="D251" s="37">
        <v>0.69565217391304346</v>
      </c>
      <c r="E251" s="37">
        <v>0.35483870967741926</v>
      </c>
      <c r="F251" s="37">
        <v>0.19047619047619047</v>
      </c>
      <c r="G251" s="37">
        <v>0.39760837070254107</v>
      </c>
      <c r="H251" s="37">
        <v>0.22222222222222232</v>
      </c>
      <c r="I251" s="37">
        <v>0.39215686274509798</v>
      </c>
      <c r="J251" s="37">
        <v>0.27906976744186052</v>
      </c>
      <c r="K251" s="37">
        <v>7.6923076923076872E-2</v>
      </c>
      <c r="L251" s="37">
        <v>0.62745098039215685</v>
      </c>
      <c r="M251" s="37">
        <v>0.3556581986143188</v>
      </c>
      <c r="N251" s="37">
        <v>2.2222222222222143E-2</v>
      </c>
      <c r="O251" s="37">
        <v>0.45454545454545459</v>
      </c>
      <c r="P251" s="37" t="s">
        <v>2</v>
      </c>
      <c r="Q251" s="37">
        <v>0.30598019919731523</v>
      </c>
      <c r="R251" s="37">
        <v>0.71052631578947367</v>
      </c>
      <c r="S251" s="37">
        <v>0.39423076923076916</v>
      </c>
      <c r="T251" s="37">
        <v>1.3333333333333335</v>
      </c>
      <c r="U251" s="37">
        <v>0.52173913043478271</v>
      </c>
      <c r="V251" s="37">
        <v>-4.1176470588235259E-2</v>
      </c>
      <c r="W251" s="37">
        <v>-0.25</v>
      </c>
      <c r="X251" s="37">
        <v>0.40611353711790388</v>
      </c>
      <c r="Y251" s="37">
        <v>0.54166666666666674</v>
      </c>
      <c r="Z251" s="37">
        <v>4.5454545454545414E-2</v>
      </c>
      <c r="AA251" s="37">
        <v>0.35557673975214499</v>
      </c>
      <c r="AB251" s="37">
        <v>0.36633663366336644</v>
      </c>
      <c r="AC251" s="37" t="s">
        <v>2</v>
      </c>
      <c r="AD251" s="37">
        <v>0.26153039832285119</v>
      </c>
      <c r="AE251" s="37">
        <v>0.44255319148936167</v>
      </c>
      <c r="AF251" s="37">
        <v>4.5454545454545414E-2</v>
      </c>
      <c r="AG251" s="37">
        <v>0.25256290773532153</v>
      </c>
      <c r="AH251" s="37">
        <v>0.35555555555555562</v>
      </c>
      <c r="AI251" s="37">
        <v>0.76800000000000002</v>
      </c>
      <c r="AJ251" s="37">
        <v>0.391371340523883</v>
      </c>
      <c r="AK251" s="37">
        <v>0.56115107913669071</v>
      </c>
      <c r="AL251" s="37">
        <v>0.40343347639484972</v>
      </c>
      <c r="AM251" s="37">
        <v>0.51181102362204722</v>
      </c>
      <c r="AN251" s="37">
        <v>0.48985959438377535</v>
      </c>
      <c r="AO251" s="37">
        <v>0.42391304347826098</v>
      </c>
      <c r="AP251" s="37">
        <v>0.50406504065040658</v>
      </c>
      <c r="AQ251" s="37">
        <v>0</v>
      </c>
      <c r="AR251" s="37">
        <v>0.47335423197492155</v>
      </c>
      <c r="AS251" s="37">
        <v>0.16943521594684396</v>
      </c>
      <c r="AT251" s="37">
        <v>0.3727810650887573</v>
      </c>
      <c r="AU251" s="37">
        <v>0.14285714285714279</v>
      </c>
      <c r="AV251" s="37">
        <v>0.19354838709677424</v>
      </c>
      <c r="AW251" s="37">
        <v>0.17431192660550465</v>
      </c>
      <c r="AX251" s="37">
        <v>0.55555555555555558</v>
      </c>
      <c r="AY251" s="37">
        <v>0.34277620396600561</v>
      </c>
      <c r="AZ251" s="37">
        <v>0.81395348837209291</v>
      </c>
      <c r="BA251" s="37">
        <v>0.24193548387096775</v>
      </c>
      <c r="BB251" s="37"/>
      <c r="BC251" s="37" t="s">
        <v>2</v>
      </c>
      <c r="BD251" s="51">
        <v>0.29917715491570607</v>
      </c>
      <c r="BE251" s="51">
        <v>0.46848381601362865</v>
      </c>
      <c r="BF251" s="51">
        <v>0.36372971862805503</v>
      </c>
      <c r="BG251" s="37" t="s">
        <v>2</v>
      </c>
      <c r="BH251" s="51">
        <v>0.25830258302583031</v>
      </c>
      <c r="BI251" s="51">
        <v>0.42880364109232771</v>
      </c>
      <c r="BJ251" s="51">
        <v>0.30792666968649218</v>
      </c>
    </row>
    <row r="252" spans="1:62" ht="14.25" x14ac:dyDescent="0.45">
      <c r="A252" s="48">
        <v>40269</v>
      </c>
      <c r="B252" s="37">
        <v>-4.2826157183072588E-2</v>
      </c>
      <c r="C252" s="37">
        <v>-3.4129692832765013E-3</v>
      </c>
      <c r="D252" s="37">
        <v>-0.33333333333333337</v>
      </c>
      <c r="E252" s="37">
        <v>0.11904761904761907</v>
      </c>
      <c r="F252" s="37">
        <v>8.0000000000000071E-2</v>
      </c>
      <c r="G252" s="37">
        <v>0.16363636363636358</v>
      </c>
      <c r="H252" s="37">
        <v>-9.0909090909090939E-2</v>
      </c>
      <c r="I252" s="37">
        <v>0.11267605633802824</v>
      </c>
      <c r="J252" s="37">
        <v>9.8181818181818148E-2</v>
      </c>
      <c r="K252" s="37">
        <v>7.1428571428571397E-2</v>
      </c>
      <c r="L252" s="37">
        <v>-0.12048192771084343</v>
      </c>
      <c r="M252" s="37">
        <v>1.1925042589437718E-2</v>
      </c>
      <c r="N252" s="37">
        <v>0.23913043478260865</v>
      </c>
      <c r="O252" s="37">
        <v>0</v>
      </c>
      <c r="P252" s="37" t="s">
        <v>2</v>
      </c>
      <c r="Q252" s="37">
        <v>6.7179487179487074E-2</v>
      </c>
      <c r="R252" s="37">
        <v>4.6153846153846212E-2</v>
      </c>
      <c r="S252" s="37">
        <v>9.6551724137931005E-2</v>
      </c>
      <c r="T252" s="37">
        <v>-0.2142857142857143</v>
      </c>
      <c r="U252" s="37">
        <v>0.28571428571428581</v>
      </c>
      <c r="V252" s="37">
        <v>0.11042944785276076</v>
      </c>
      <c r="W252" s="37">
        <v>0.11111111111111116</v>
      </c>
      <c r="X252" s="37">
        <v>-7.1428571428571397E-2</v>
      </c>
      <c r="Y252" s="37">
        <v>-0.18018018018018023</v>
      </c>
      <c r="Z252" s="37">
        <v>0.15942028985507251</v>
      </c>
      <c r="AA252" s="37">
        <v>4.9226441631504692E-3</v>
      </c>
      <c r="AB252" s="37">
        <v>-3.1400966183574908E-2</v>
      </c>
      <c r="AC252" s="37" t="s">
        <v>2</v>
      </c>
      <c r="AD252" s="37">
        <v>-2.492729538845051E-3</v>
      </c>
      <c r="AE252" s="37">
        <v>-8.259587020648973E-2</v>
      </c>
      <c r="AF252" s="37">
        <v>0.30434782608695654</v>
      </c>
      <c r="AG252" s="37">
        <v>-1.4880952380952328E-3</v>
      </c>
      <c r="AH252" s="37">
        <v>-2.9508196721311442E-2</v>
      </c>
      <c r="AI252" s="37">
        <v>-7.6923076923076872E-2</v>
      </c>
      <c r="AJ252" s="37">
        <v>-2.5470653377630104E-2</v>
      </c>
      <c r="AK252" s="37">
        <v>-6.4516129032258118E-2</v>
      </c>
      <c r="AL252" s="37">
        <v>8.5626911314984788E-2</v>
      </c>
      <c r="AM252" s="37">
        <v>5.2083333333332593E-3</v>
      </c>
      <c r="AN252" s="37">
        <v>3.9790575916230475E-2</v>
      </c>
      <c r="AO252" s="37">
        <v>-0.1145038167938931</v>
      </c>
      <c r="AP252" s="37">
        <v>-0.12972972972972974</v>
      </c>
      <c r="AQ252" s="37">
        <v>0.52941176470588225</v>
      </c>
      <c r="AR252" s="37">
        <v>-9.9999999999999978E-2</v>
      </c>
      <c r="AS252" s="37">
        <v>4.5454545454545414E-2</v>
      </c>
      <c r="AT252" s="37">
        <v>-8.333333333333337E-2</v>
      </c>
      <c r="AU252" s="37">
        <v>-7.9545454545454586E-2</v>
      </c>
      <c r="AV252" s="37">
        <v>-0.18918918918918914</v>
      </c>
      <c r="AW252" s="37">
        <v>7.8125E-2</v>
      </c>
      <c r="AX252" s="37">
        <v>0.26190476190476186</v>
      </c>
      <c r="AY252" s="37">
        <v>9.0717299578058963E-2</v>
      </c>
      <c r="AZ252" s="37">
        <v>1.2820512820512775E-2</v>
      </c>
      <c r="BA252" s="37">
        <v>0.19480519480519476</v>
      </c>
      <c r="BB252" s="37"/>
      <c r="BC252" s="37" t="s">
        <v>2</v>
      </c>
      <c r="BD252" s="51">
        <v>3.1831960804062032E-2</v>
      </c>
      <c r="BE252" s="51">
        <v>-5.9164733178654338E-2</v>
      </c>
      <c r="BF252" s="51">
        <v>-8.4337349397590744E-3</v>
      </c>
      <c r="BG252" s="37" t="s">
        <v>2</v>
      </c>
      <c r="BH252" s="51">
        <v>-2.1327645961076724E-3</v>
      </c>
      <c r="BI252" s="51">
        <v>-0.1886234357224118</v>
      </c>
      <c r="BJ252" s="51">
        <v>2.1965758192810991E-2</v>
      </c>
    </row>
    <row r="253" spans="1:62" ht="14.25" x14ac:dyDescent="0.45">
      <c r="A253" s="48">
        <v>40299</v>
      </c>
      <c r="B253" s="37">
        <v>0.1465454896099514</v>
      </c>
      <c r="C253" s="37">
        <v>0.23630136986301364</v>
      </c>
      <c r="D253" s="37">
        <v>0.34615384615384626</v>
      </c>
      <c r="E253" s="37">
        <v>0.1063829787234043</v>
      </c>
      <c r="F253" s="37">
        <v>0</v>
      </c>
      <c r="G253" s="37">
        <v>-1.9301470588235281E-2</v>
      </c>
      <c r="H253" s="37">
        <v>0.30000000000000004</v>
      </c>
      <c r="I253" s="37">
        <v>2.9535864978903037E-2</v>
      </c>
      <c r="J253" s="37">
        <v>-1.655629139072845E-2</v>
      </c>
      <c r="K253" s="37">
        <v>-0.19999999999999996</v>
      </c>
      <c r="L253" s="37">
        <v>5.4794520547945202E-2</v>
      </c>
      <c r="M253" s="37">
        <v>7.4074074074074181E-2</v>
      </c>
      <c r="N253" s="37">
        <v>0.29824561403508776</v>
      </c>
      <c r="O253" s="37">
        <v>-2.5000000000000022E-2</v>
      </c>
      <c r="P253" s="37" t="s">
        <v>2</v>
      </c>
      <c r="Q253" s="37">
        <v>0.10980297933685734</v>
      </c>
      <c r="R253" s="37">
        <v>-0.25</v>
      </c>
      <c r="S253" s="37">
        <v>0.18867924528301883</v>
      </c>
      <c r="T253" s="37">
        <v>-0.27272727272727271</v>
      </c>
      <c r="U253" s="37">
        <v>-0.19999999999999996</v>
      </c>
      <c r="V253" s="37">
        <v>-9.392265193370164E-2</v>
      </c>
      <c r="W253" s="37">
        <v>-0.19999999999999996</v>
      </c>
      <c r="X253" s="37">
        <v>3.3444816053511683E-2</v>
      </c>
      <c r="Y253" s="37">
        <v>0.17582417582417587</v>
      </c>
      <c r="Z253" s="37">
        <v>-3.7499999999999978E-2</v>
      </c>
      <c r="AA253" s="37">
        <v>0.20223932820153956</v>
      </c>
      <c r="AB253" s="37">
        <v>0.12718204488778051</v>
      </c>
      <c r="AC253" s="37" t="s">
        <v>2</v>
      </c>
      <c r="AD253" s="37">
        <v>1.7909204498125719E-2</v>
      </c>
      <c r="AE253" s="37">
        <v>0.14212218649517694</v>
      </c>
      <c r="AF253" s="37">
        <v>-9.9999999999999978E-2</v>
      </c>
      <c r="AG253" s="37">
        <v>-1.4903129657228065E-2</v>
      </c>
      <c r="AH253" s="37">
        <v>0.18018018018018012</v>
      </c>
      <c r="AI253" s="37">
        <v>0.17647058823529416</v>
      </c>
      <c r="AJ253" s="37">
        <v>-4.318181818181821E-2</v>
      </c>
      <c r="AK253" s="37">
        <v>7.3891625615763568E-2</v>
      </c>
      <c r="AL253" s="37">
        <v>0.19436619718309855</v>
      </c>
      <c r="AM253" s="37">
        <v>-1.0362694300518172E-2</v>
      </c>
      <c r="AN253" s="37">
        <v>0.26082578046324278</v>
      </c>
      <c r="AO253" s="37">
        <v>0.40517241379310343</v>
      </c>
      <c r="AP253" s="37">
        <v>8.6956521739130377E-2</v>
      </c>
      <c r="AQ253" s="37">
        <v>3.8461538461538547E-2</v>
      </c>
      <c r="AR253" s="37">
        <v>0.12529550827423175</v>
      </c>
      <c r="AS253" s="37">
        <v>9.7826086956521729E-2</v>
      </c>
      <c r="AT253" s="37">
        <v>3.7617554858934144E-2</v>
      </c>
      <c r="AU253" s="37">
        <v>0.14814814814814814</v>
      </c>
      <c r="AV253" s="37">
        <v>-9.9999999999999978E-2</v>
      </c>
      <c r="AW253" s="37">
        <v>0.10869565217391308</v>
      </c>
      <c r="AX253" s="37">
        <v>-3.7735849056603765E-2</v>
      </c>
      <c r="AY253" s="37">
        <v>1.5473887814313247E-2</v>
      </c>
      <c r="AZ253" s="37">
        <v>0.22151898734177222</v>
      </c>
      <c r="BA253" s="37">
        <v>-0.20652173913043481</v>
      </c>
      <c r="BB253" s="37"/>
      <c r="BC253" s="37" t="s">
        <v>2</v>
      </c>
      <c r="BD253" s="51">
        <v>7.8832378108629753E-2</v>
      </c>
      <c r="BE253" s="51">
        <v>8.6313193588162695E-2</v>
      </c>
      <c r="BF253" s="51">
        <v>4.0856622114216368E-2</v>
      </c>
      <c r="BG253" s="37" t="s">
        <v>2</v>
      </c>
      <c r="BH253" s="51">
        <v>6.1448036334490475E-3</v>
      </c>
      <c r="BI253" s="51">
        <v>0.18732473359506452</v>
      </c>
      <c r="BJ253" s="51">
        <v>9.4282901719322521E-2</v>
      </c>
    </row>
    <row r="254" spans="1:62" ht="14.25" x14ac:dyDescent="0.45">
      <c r="A254" s="48">
        <v>40330</v>
      </c>
      <c r="B254" s="37">
        <v>-0.10981686676058111</v>
      </c>
      <c r="C254" s="37">
        <v>-2.3084025854108958E-2</v>
      </c>
      <c r="D254" s="37">
        <v>-8.5714285714285743E-2</v>
      </c>
      <c r="E254" s="37">
        <v>9.6153846153846256E-2</v>
      </c>
      <c r="F254" s="37">
        <v>0.12962962962962954</v>
      </c>
      <c r="G254" s="37">
        <v>4.6860356138706649E-2</v>
      </c>
      <c r="H254" s="37">
        <v>-7.6923076923076872E-2</v>
      </c>
      <c r="I254" s="37">
        <v>7.7868852459016313E-2</v>
      </c>
      <c r="J254" s="37">
        <v>8.4175084175084125E-2</v>
      </c>
      <c r="K254" s="37">
        <v>0.16666666666666674</v>
      </c>
      <c r="L254" s="37">
        <v>0.14285714285714279</v>
      </c>
      <c r="M254" s="37">
        <v>0.13322884012539182</v>
      </c>
      <c r="N254" s="37">
        <v>-5.4054054054054057E-2</v>
      </c>
      <c r="O254" s="37">
        <v>0.24358974358974361</v>
      </c>
      <c r="P254" s="37" t="s">
        <v>2</v>
      </c>
      <c r="Q254" s="37">
        <v>-3.1608573284260699E-2</v>
      </c>
      <c r="R254" s="37">
        <v>8.8235294117646967E-2</v>
      </c>
      <c r="S254" s="37">
        <v>0.14814814814814814</v>
      </c>
      <c r="T254" s="37">
        <v>0.625</v>
      </c>
      <c r="U254" s="37">
        <v>0</v>
      </c>
      <c r="V254" s="37">
        <v>0.10975609756097571</v>
      </c>
      <c r="W254" s="37">
        <v>0.25</v>
      </c>
      <c r="X254" s="37">
        <v>7.7669902912621325E-2</v>
      </c>
      <c r="Y254" s="37">
        <v>0.14018691588785037</v>
      </c>
      <c r="Z254" s="37">
        <v>0.45454545454545459</v>
      </c>
      <c r="AA254" s="37">
        <v>8.7310826542490449E-3</v>
      </c>
      <c r="AB254" s="37">
        <v>0.11283185840707954</v>
      </c>
      <c r="AC254" s="37" t="s">
        <v>2</v>
      </c>
      <c r="AD254" s="37">
        <v>3.2733224222585955E-2</v>
      </c>
      <c r="AE254" s="37">
        <v>3.3783783783783772E-2</v>
      </c>
      <c r="AF254" s="37">
        <v>0.12962962962962954</v>
      </c>
      <c r="AG254" s="37">
        <v>0.13237518910741297</v>
      </c>
      <c r="AH254" s="37">
        <v>-4.0553435114503822E-2</v>
      </c>
      <c r="AI254" s="37">
        <v>-3.7499999999999978E-2</v>
      </c>
      <c r="AJ254" s="37">
        <v>0.11401425178147262</v>
      </c>
      <c r="AK254" s="37">
        <v>5.0458715596330306E-2</v>
      </c>
      <c r="AL254" s="37">
        <v>8.2547169811320709E-2</v>
      </c>
      <c r="AM254" s="37">
        <v>4.7120418848167533E-2</v>
      </c>
      <c r="AN254" s="37">
        <v>-0.10463258785942497</v>
      </c>
      <c r="AO254" s="37">
        <v>-6.1349693251533721E-2</v>
      </c>
      <c r="AP254" s="37">
        <v>8.0000000000000071E-2</v>
      </c>
      <c r="AQ254" s="37">
        <v>0.59259259259259256</v>
      </c>
      <c r="AR254" s="37">
        <v>0.11344537815126055</v>
      </c>
      <c r="AS254" s="37">
        <v>7.9207920792079278E-2</v>
      </c>
      <c r="AT254" s="37">
        <v>0.10271903323262843</v>
      </c>
      <c r="AU254" s="37">
        <v>0</v>
      </c>
      <c r="AV254" s="37">
        <v>0.70370370370370372</v>
      </c>
      <c r="AW254" s="37">
        <v>-6.5359477124182996E-2</v>
      </c>
      <c r="AX254" s="37">
        <v>5.8823529411764719E-2</v>
      </c>
      <c r="AY254" s="37">
        <v>-1.9047619047618536E-3</v>
      </c>
      <c r="AZ254" s="37">
        <v>-0.14507772020725385</v>
      </c>
      <c r="BA254" s="37">
        <v>2.7397260273972712E-2</v>
      </c>
      <c r="BB254" s="37"/>
      <c r="BC254" s="37" t="s">
        <v>2</v>
      </c>
      <c r="BD254" s="51">
        <v>1.1542329704661514E-2</v>
      </c>
      <c r="BE254" s="51">
        <v>3.8592508513053403E-2</v>
      </c>
      <c r="BF254" s="51">
        <v>7.529549102582811E-2</v>
      </c>
      <c r="BG254" s="37" t="s">
        <v>2</v>
      </c>
      <c r="BH254" s="51">
        <v>6.7711099309612388E-2</v>
      </c>
      <c r="BI254" s="51">
        <v>0.24964572508266425</v>
      </c>
      <c r="BJ254" s="51">
        <v>2.9878434799532894E-3</v>
      </c>
    </row>
    <row r="255" spans="1:62" ht="14.25" x14ac:dyDescent="0.45">
      <c r="A255" s="48">
        <v>40360</v>
      </c>
      <c r="B255" s="37">
        <v>-9.8776512825357821E-2</v>
      </c>
      <c r="C255" s="37">
        <v>-0.1379962192816635</v>
      </c>
      <c r="D255" s="37">
        <v>0</v>
      </c>
      <c r="E255" s="37">
        <v>-0.22807017543859653</v>
      </c>
      <c r="F255" s="37">
        <v>-0.16393442622950816</v>
      </c>
      <c r="G255" s="37">
        <v>-0.12981199641897945</v>
      </c>
      <c r="H255" s="37">
        <v>-0.58333333333333326</v>
      </c>
      <c r="I255" s="37">
        <v>-0.25475285171102657</v>
      </c>
      <c r="J255" s="37">
        <v>-0.16666666666666663</v>
      </c>
      <c r="K255" s="37">
        <v>0.35714285714285721</v>
      </c>
      <c r="L255" s="37">
        <v>-0.36363636363636365</v>
      </c>
      <c r="M255" s="37">
        <v>-0.20055325034578142</v>
      </c>
      <c r="N255" s="37">
        <v>-0.15714285714285714</v>
      </c>
      <c r="O255" s="37">
        <v>-0.20618556701030932</v>
      </c>
      <c r="P255" s="37" t="s">
        <v>2</v>
      </c>
      <c r="Q255" s="37">
        <v>-0.22110440420299571</v>
      </c>
      <c r="R255" s="37">
        <v>-0.22522522522522526</v>
      </c>
      <c r="S255" s="37">
        <v>-0.21198156682027647</v>
      </c>
      <c r="T255" s="37">
        <v>-0.61538461538461542</v>
      </c>
      <c r="U255" s="37">
        <v>-0.16666666666666663</v>
      </c>
      <c r="V255" s="37">
        <v>-6.0439560439560447E-2</v>
      </c>
      <c r="W255" s="37">
        <v>-0.4</v>
      </c>
      <c r="X255" s="37">
        <v>-0.20120120120120122</v>
      </c>
      <c r="Y255" s="37">
        <v>-0.12295081967213117</v>
      </c>
      <c r="Z255" s="37">
        <v>-0.2767857142857143</v>
      </c>
      <c r="AA255" s="37">
        <v>-0.17945758799769185</v>
      </c>
      <c r="AB255" s="37">
        <v>-0.18290258449304175</v>
      </c>
      <c r="AC255" s="37" t="s">
        <v>2</v>
      </c>
      <c r="AD255" s="37">
        <v>-0.16402535657686212</v>
      </c>
      <c r="AE255" s="37">
        <v>-0.26034858387799564</v>
      </c>
      <c r="AF255" s="37">
        <v>-0.16393442622950816</v>
      </c>
      <c r="AG255" s="37">
        <v>-0.1489645958583834</v>
      </c>
      <c r="AH255" s="37">
        <v>-0.13724515166583784</v>
      </c>
      <c r="AI255" s="37">
        <v>-0.1385281385281385</v>
      </c>
      <c r="AJ255" s="37">
        <v>-0.16204690831556501</v>
      </c>
      <c r="AK255" s="37">
        <v>-8.2969432314410452E-2</v>
      </c>
      <c r="AL255" s="37">
        <v>-0.15250544662309373</v>
      </c>
      <c r="AM255" s="37">
        <v>1.0000000000000009E-2</v>
      </c>
      <c r="AN255" s="37">
        <v>-8.3853702051739476E-2</v>
      </c>
      <c r="AO255" s="37">
        <v>-3.9215686274509776E-2</v>
      </c>
      <c r="AP255" s="37">
        <v>-8.4656084656084651E-2</v>
      </c>
      <c r="AQ255" s="37">
        <v>-0.34883720930232553</v>
      </c>
      <c r="AR255" s="37">
        <v>-0.26037735849056609</v>
      </c>
      <c r="AS255" s="37">
        <v>-0.19495412844036697</v>
      </c>
      <c r="AT255" s="37">
        <v>-0.18904109589041096</v>
      </c>
      <c r="AU255" s="37">
        <v>-0.35483870967741937</v>
      </c>
      <c r="AV255" s="37">
        <v>-0.43478260869565222</v>
      </c>
      <c r="AW255" s="37">
        <v>-0.14335664335664333</v>
      </c>
      <c r="AX255" s="37">
        <v>-1.851851851851849E-2</v>
      </c>
      <c r="AY255" s="37">
        <v>-8.206106870229013E-2</v>
      </c>
      <c r="AZ255" s="37">
        <v>-0.10303030303030303</v>
      </c>
      <c r="BA255" s="37">
        <v>-0.31999999999999995</v>
      </c>
      <c r="BB255" s="37"/>
      <c r="BC255" s="37" t="s">
        <v>2</v>
      </c>
      <c r="BD255" s="51">
        <v>-0.18412598167565863</v>
      </c>
      <c r="BE255" s="51">
        <v>-9.8360655737704916E-2</v>
      </c>
      <c r="BF255" s="51">
        <v>-0.19853440086850316</v>
      </c>
      <c r="BG255" s="37" t="s">
        <v>2</v>
      </c>
      <c r="BH255" s="51">
        <v>-0.1584183039045014</v>
      </c>
      <c r="BI255" s="51">
        <v>-0.14571914571914568</v>
      </c>
      <c r="BJ255" s="51">
        <v>-0.1767384426419405</v>
      </c>
    </row>
    <row r="256" spans="1:62" ht="14.25" x14ac:dyDescent="0.45">
      <c r="A256" s="48">
        <v>40391</v>
      </c>
      <c r="B256" s="37">
        <v>2.1333473110388912E-2</v>
      </c>
      <c r="C256" s="37">
        <v>-0.11513157894736847</v>
      </c>
      <c r="D256" s="37">
        <v>-9.375E-2</v>
      </c>
      <c r="E256" s="37">
        <v>7.9545454545454586E-2</v>
      </c>
      <c r="F256" s="37">
        <v>-3.9215686274509776E-2</v>
      </c>
      <c r="G256" s="37">
        <v>-4.0123456790123413E-2</v>
      </c>
      <c r="H256" s="37">
        <v>1.6</v>
      </c>
      <c r="I256" s="37">
        <v>6.6326530612244916E-2</v>
      </c>
      <c r="J256" s="37">
        <v>-1.6149068322981353E-2</v>
      </c>
      <c r="K256" s="37">
        <v>-0.10526315789473684</v>
      </c>
      <c r="L256" s="37">
        <v>0.4285714285714286</v>
      </c>
      <c r="M256" s="37">
        <v>-2.0761245674740469E-2</v>
      </c>
      <c r="N256" s="37">
        <v>-0.15254237288135597</v>
      </c>
      <c r="O256" s="37">
        <v>-0.25974025974025972</v>
      </c>
      <c r="P256" s="37" t="s">
        <v>2</v>
      </c>
      <c r="Q256" s="37">
        <v>-3.0998851894374235E-2</v>
      </c>
      <c r="R256" s="37">
        <v>-0.12790697674418605</v>
      </c>
      <c r="S256" s="37">
        <v>-0.19298245614035092</v>
      </c>
      <c r="T256" s="37">
        <v>1.4</v>
      </c>
      <c r="U256" s="37">
        <v>3.3333333333333437E-2</v>
      </c>
      <c r="V256" s="37">
        <v>-0.12865497076023391</v>
      </c>
      <c r="W256" s="37">
        <v>0.33333333333333326</v>
      </c>
      <c r="X256" s="37">
        <v>0.11654135338345872</v>
      </c>
      <c r="Y256" s="37">
        <v>3.7383177570093462E-2</v>
      </c>
      <c r="Z256" s="37">
        <v>-0.13580246913580252</v>
      </c>
      <c r="AA256" s="37">
        <v>-6.469760900140642E-2</v>
      </c>
      <c r="AB256" s="37">
        <v>7.2992700729926918E-2</v>
      </c>
      <c r="AC256" s="37" t="s">
        <v>2</v>
      </c>
      <c r="AD256" s="37">
        <v>-1.0900473933649235E-2</v>
      </c>
      <c r="AE256" s="37">
        <v>0.11266568483063333</v>
      </c>
      <c r="AF256" s="37">
        <v>-0.41176470588235292</v>
      </c>
      <c r="AG256" s="37">
        <v>-6.8288854003139665E-2</v>
      </c>
      <c r="AH256" s="37">
        <v>1.383285302593662E-2</v>
      </c>
      <c r="AI256" s="37">
        <v>2.5125628140703515E-2</v>
      </c>
      <c r="AJ256" s="37">
        <v>-6.1068702290076327E-2</v>
      </c>
      <c r="AK256" s="37">
        <v>-7.6190476190476142E-2</v>
      </c>
      <c r="AL256" s="37">
        <v>7.455012853470433E-2</v>
      </c>
      <c r="AM256" s="37">
        <v>-0.19306930693069302</v>
      </c>
      <c r="AN256" s="37">
        <v>-9.9318403115871479E-2</v>
      </c>
      <c r="AO256" s="37">
        <v>6.8027210884353817E-2</v>
      </c>
      <c r="AP256" s="37">
        <v>-0.10404624277456642</v>
      </c>
      <c r="AQ256" s="37">
        <v>0.21428571428571419</v>
      </c>
      <c r="AR256" s="37">
        <v>3.8265306122448939E-2</v>
      </c>
      <c r="AS256" s="37">
        <v>0.10256410256410264</v>
      </c>
      <c r="AT256" s="37">
        <v>4.0540540540540571E-2</v>
      </c>
      <c r="AU256" s="37">
        <v>0.21666666666666656</v>
      </c>
      <c r="AV256" s="37">
        <v>-3.8461538461538436E-2</v>
      </c>
      <c r="AW256" s="37">
        <v>3.6734693877551017E-2</v>
      </c>
      <c r="AX256" s="37">
        <v>-9.4339622641509413E-2</v>
      </c>
      <c r="AY256" s="37">
        <v>1.6632016632016633E-2</v>
      </c>
      <c r="AZ256" s="37">
        <v>-8.108108108108103E-2</v>
      </c>
      <c r="BA256" s="37">
        <v>0.37254901960784315</v>
      </c>
      <c r="BB256" s="37"/>
      <c r="BC256" s="37" t="s">
        <v>2</v>
      </c>
      <c r="BD256" s="51">
        <v>-3.4471285386885375E-2</v>
      </c>
      <c r="BE256" s="51">
        <v>-1.6969696969696968E-2</v>
      </c>
      <c r="BF256" s="51">
        <v>1.8963765662038501E-2</v>
      </c>
      <c r="BG256" s="37" t="s">
        <v>2</v>
      </c>
      <c r="BH256" s="51">
        <v>-3.2505910165484653E-2</v>
      </c>
      <c r="BI256" s="51">
        <v>-4.2035398230088505E-2</v>
      </c>
      <c r="BJ256" s="51">
        <v>-2.6494307119480864E-2</v>
      </c>
    </row>
    <row r="257" spans="1:62" ht="14.25" x14ac:dyDescent="0.45">
      <c r="A257" s="48">
        <v>40422</v>
      </c>
      <c r="B257" s="37">
        <v>1.791121375416993E-2</v>
      </c>
      <c r="C257" s="37">
        <v>-4.95662949194553E-3</v>
      </c>
      <c r="D257" s="37">
        <v>0</v>
      </c>
      <c r="E257" s="37">
        <v>-6.315789473684208E-2</v>
      </c>
      <c r="F257" s="37">
        <v>8.163265306122458E-2</v>
      </c>
      <c r="G257" s="37">
        <v>-8.5744908896033811E-3</v>
      </c>
      <c r="H257" s="37">
        <v>-0.76923076923076916</v>
      </c>
      <c r="I257" s="37">
        <v>0.10526315789473695</v>
      </c>
      <c r="J257" s="37">
        <v>-1.6414141414141437E-2</v>
      </c>
      <c r="K257" s="37">
        <v>-0.17647058823529416</v>
      </c>
      <c r="L257" s="37">
        <v>-7.4999999999999956E-2</v>
      </c>
      <c r="M257" s="37">
        <v>-2.1201413427561877E-2</v>
      </c>
      <c r="N257" s="37">
        <v>0.37999999999999989</v>
      </c>
      <c r="O257" s="37">
        <v>0.40350877192982448</v>
      </c>
      <c r="P257" s="37" t="s">
        <v>2</v>
      </c>
      <c r="Q257" s="37">
        <v>0.31235976669065835</v>
      </c>
      <c r="R257" s="37">
        <v>0.28000000000000003</v>
      </c>
      <c r="S257" s="37">
        <v>7.9710144927536142E-2</v>
      </c>
      <c r="T257" s="37">
        <v>-0.5</v>
      </c>
      <c r="U257" s="37">
        <v>0.12903225806451624</v>
      </c>
      <c r="V257" s="37">
        <v>0.13422818791946312</v>
      </c>
      <c r="W257" s="37">
        <v>0.25</v>
      </c>
      <c r="X257" s="37">
        <v>-6.7340067340067367E-2</v>
      </c>
      <c r="Y257" s="37">
        <v>-8.108108108108103E-2</v>
      </c>
      <c r="Z257" s="37">
        <v>0.24285714285714288</v>
      </c>
      <c r="AA257" s="37">
        <v>3.3082706766917269E-2</v>
      </c>
      <c r="AB257" s="37">
        <v>-5.8956916099773271E-2</v>
      </c>
      <c r="AC257" s="37" t="s">
        <v>2</v>
      </c>
      <c r="AD257" s="37">
        <v>-4.4561571633924268E-2</v>
      </c>
      <c r="AE257" s="37">
        <v>-4.6326935804103297E-2</v>
      </c>
      <c r="AF257" s="37">
        <v>0.66666666666666674</v>
      </c>
      <c r="AG257" s="37">
        <v>-1.1794439764111209E-2</v>
      </c>
      <c r="AH257" s="37">
        <v>-4.3774872086412731E-2</v>
      </c>
      <c r="AI257" s="37">
        <v>-0.14215686274509809</v>
      </c>
      <c r="AJ257" s="37">
        <v>1.084010840108407E-2</v>
      </c>
      <c r="AK257" s="37">
        <v>2.0618556701030855E-2</v>
      </c>
      <c r="AL257" s="37">
        <v>-0.20574162679425834</v>
      </c>
      <c r="AM257" s="37">
        <v>-6.1349693251533388E-3</v>
      </c>
      <c r="AN257" s="37">
        <v>-7.783783783783782E-2</v>
      </c>
      <c r="AO257" s="37">
        <v>-9.5541401273885329E-2</v>
      </c>
      <c r="AP257" s="37">
        <v>0.15483870967741931</v>
      </c>
      <c r="AQ257" s="37">
        <v>-0.41176470588235292</v>
      </c>
      <c r="AR257" s="37">
        <v>-0.11793611793611791</v>
      </c>
      <c r="AS257" s="37">
        <v>-2.067183462532296E-2</v>
      </c>
      <c r="AT257" s="37">
        <v>-1.1363636363636354E-2</v>
      </c>
      <c r="AU257" s="37">
        <v>2.7397260273972712E-2</v>
      </c>
      <c r="AV257" s="37">
        <v>0</v>
      </c>
      <c r="AW257" s="37">
        <v>-6.6929133858267709E-2</v>
      </c>
      <c r="AX257" s="37">
        <v>-0.25</v>
      </c>
      <c r="AY257" s="37">
        <v>-3.8854805725971331E-2</v>
      </c>
      <c r="AZ257" s="37">
        <v>-0.11764705882352944</v>
      </c>
      <c r="BA257" s="37">
        <v>5.7142857142857162E-2</v>
      </c>
      <c r="BB257" s="37"/>
      <c r="BC257" s="37" t="s">
        <v>2</v>
      </c>
      <c r="BD257" s="51">
        <v>4.6240645212938247E-3</v>
      </c>
      <c r="BE257" s="51">
        <v>-3.9457459926017235E-2</v>
      </c>
      <c r="BF257" s="51">
        <v>-2.6586905948819961E-3</v>
      </c>
      <c r="BG257" s="37" t="s">
        <v>2</v>
      </c>
      <c r="BH257" s="51">
        <v>-3.2681734880879665E-2</v>
      </c>
      <c r="BI257" s="51">
        <v>-5.8429561200923796E-2</v>
      </c>
      <c r="BJ257" s="51">
        <v>-3.0993991172783009E-3</v>
      </c>
    </row>
    <row r="258" spans="1:62" ht="14.25" x14ac:dyDescent="0.45">
      <c r="A258" s="48">
        <v>40452</v>
      </c>
      <c r="B258" s="37">
        <v>-2.2612685287889511E-2</v>
      </c>
      <c r="C258" s="37">
        <v>-4.4831880448318762E-2</v>
      </c>
      <c r="D258" s="37">
        <v>0.31034482758620685</v>
      </c>
      <c r="E258" s="37">
        <v>0.11235955056179781</v>
      </c>
      <c r="F258" s="37">
        <v>9.4339622641509413E-2</v>
      </c>
      <c r="G258" s="37">
        <v>-6.4864864864864868E-2</v>
      </c>
      <c r="H258" s="37">
        <v>1</v>
      </c>
      <c r="I258" s="37">
        <v>-3.8961038961038974E-2</v>
      </c>
      <c r="J258" s="37">
        <v>-0.14120667522464703</v>
      </c>
      <c r="K258" s="37">
        <v>-0.1428571428571429</v>
      </c>
      <c r="L258" s="37">
        <v>-1.3513513513513487E-2</v>
      </c>
      <c r="M258" s="37">
        <v>1.4440433212996373E-2</v>
      </c>
      <c r="N258" s="37">
        <v>-0.11594202898550721</v>
      </c>
      <c r="O258" s="37">
        <v>-0.28749999999999998</v>
      </c>
      <c r="P258" s="37" t="s">
        <v>2</v>
      </c>
      <c r="Q258" s="37">
        <v>-0.18564984520831329</v>
      </c>
      <c r="R258" s="37">
        <v>1.0416666666666741E-2</v>
      </c>
      <c r="S258" s="37">
        <v>-2.0134228187919434E-2</v>
      </c>
      <c r="T258" s="37">
        <v>1</v>
      </c>
      <c r="U258" s="37">
        <v>0</v>
      </c>
      <c r="V258" s="37">
        <v>-0.1124260355029586</v>
      </c>
      <c r="W258" s="37">
        <v>0.19999999999999996</v>
      </c>
      <c r="X258" s="37">
        <v>4.3321299638989119E-2</v>
      </c>
      <c r="Y258" s="37">
        <v>-0.22549019607843135</v>
      </c>
      <c r="Z258" s="37">
        <v>-0.11494252873563215</v>
      </c>
      <c r="AA258" s="37">
        <v>-5.5312954876273634E-2</v>
      </c>
      <c r="AB258" s="37">
        <v>-0.1469879518072289</v>
      </c>
      <c r="AC258" s="37" t="s">
        <v>2</v>
      </c>
      <c r="AD258" s="37">
        <v>-2.7081243731193583E-2</v>
      </c>
      <c r="AE258" s="37">
        <v>-4.9965301873698853E-2</v>
      </c>
      <c r="AF258" s="37">
        <v>-0.30000000000000004</v>
      </c>
      <c r="AG258" s="37">
        <v>-1.1082693947144118E-2</v>
      </c>
      <c r="AH258" s="37">
        <v>-7.788347205707491E-2</v>
      </c>
      <c r="AI258" s="37">
        <v>0.14285714285714279</v>
      </c>
      <c r="AJ258" s="37">
        <v>-8.8471849865951691E-2</v>
      </c>
      <c r="AK258" s="37">
        <v>-1.5151515151515138E-2</v>
      </c>
      <c r="AL258" s="37">
        <v>0.17771084337349397</v>
      </c>
      <c r="AM258" s="37">
        <v>-6.7901234567901203E-2</v>
      </c>
      <c r="AN258" s="37">
        <v>-1.0550996483001174E-2</v>
      </c>
      <c r="AO258" s="37">
        <v>-0.20422535211267601</v>
      </c>
      <c r="AP258" s="37">
        <v>-7.2625698324022325E-2</v>
      </c>
      <c r="AQ258" s="37">
        <v>0.55000000000000004</v>
      </c>
      <c r="AR258" s="37">
        <v>-2.5069637883008311E-2</v>
      </c>
      <c r="AS258" s="37">
        <v>-0.19261213720316628</v>
      </c>
      <c r="AT258" s="37">
        <v>-3.6124794745484357E-2</v>
      </c>
      <c r="AU258" s="37">
        <v>-2.6666666666666616E-2</v>
      </c>
      <c r="AV258" s="37">
        <v>0.19999999999999996</v>
      </c>
      <c r="AW258" s="37">
        <v>4.6413502109704741E-2</v>
      </c>
      <c r="AX258" s="37">
        <v>0.75</v>
      </c>
      <c r="AY258" s="37">
        <v>-0.15957446808510634</v>
      </c>
      <c r="AZ258" s="37">
        <v>-0.1166666666666667</v>
      </c>
      <c r="BA258" s="37">
        <v>-0.20270270270270274</v>
      </c>
      <c r="BB258" s="37"/>
      <c r="BC258" s="37" t="s">
        <v>2</v>
      </c>
      <c r="BD258" s="51">
        <v>-1.2538277439683498E-2</v>
      </c>
      <c r="BE258" s="51">
        <v>-3.9794608472400461E-2</v>
      </c>
      <c r="BF258" s="51">
        <v>-6.3812062645784762E-2</v>
      </c>
      <c r="BG258" s="37" t="s">
        <v>2</v>
      </c>
      <c r="BH258" s="51">
        <v>-2.1155667824439561E-2</v>
      </c>
      <c r="BI258" s="51">
        <v>-3.1640912435614399E-2</v>
      </c>
      <c r="BJ258" s="51">
        <v>-2.3912486678871803E-2</v>
      </c>
    </row>
    <row r="259" spans="1:62" ht="14.25" x14ac:dyDescent="0.45">
      <c r="A259" s="48">
        <v>40483</v>
      </c>
      <c r="B259" s="37">
        <v>4.5549508653375037E-2</v>
      </c>
      <c r="C259" s="37">
        <v>3.6505867014341664E-2</v>
      </c>
      <c r="D259" s="37">
        <v>7.8947368421052655E-2</v>
      </c>
      <c r="E259" s="37">
        <v>-0.34343434343434343</v>
      </c>
      <c r="F259" s="37">
        <v>-0.24137931034482762</v>
      </c>
      <c r="G259" s="37">
        <v>-1.7341040462427793E-2</v>
      </c>
      <c r="H259" s="37">
        <v>0.16666666666666674</v>
      </c>
      <c r="I259" s="37">
        <v>-1.3513513513513487E-2</v>
      </c>
      <c r="J259" s="37">
        <v>8.0717488789237679E-2</v>
      </c>
      <c r="K259" s="37">
        <v>0</v>
      </c>
      <c r="L259" s="37">
        <v>-0.24657534246575341</v>
      </c>
      <c r="M259" s="37">
        <v>-4.6263345195729499E-2</v>
      </c>
      <c r="N259" s="37">
        <v>-4.9180327868852514E-2</v>
      </c>
      <c r="O259" s="37">
        <v>0.14035087719298245</v>
      </c>
      <c r="P259" s="37" t="s">
        <v>2</v>
      </c>
      <c r="Q259" s="37">
        <v>-0.10947893569844791</v>
      </c>
      <c r="R259" s="37">
        <v>-1.0309278350515427E-2</v>
      </c>
      <c r="S259" s="37">
        <v>-6.8493150684931781E-3</v>
      </c>
      <c r="T259" s="37">
        <v>-0.25</v>
      </c>
      <c r="U259" s="37">
        <v>0.34285714285714275</v>
      </c>
      <c r="V259" s="37">
        <v>9.3333333333333268E-2</v>
      </c>
      <c r="W259" s="37">
        <v>-0.33333333333333337</v>
      </c>
      <c r="X259" s="37">
        <v>-0.1453287197231834</v>
      </c>
      <c r="Y259" s="37">
        <v>0.17721518987341778</v>
      </c>
      <c r="Z259" s="37">
        <v>-0.16883116883116878</v>
      </c>
      <c r="AA259" s="37">
        <v>-7.8582434514637867E-2</v>
      </c>
      <c r="AB259" s="37">
        <v>7.0621468926553632E-2</v>
      </c>
      <c r="AC259" s="37" t="s">
        <v>2</v>
      </c>
      <c r="AD259" s="37">
        <v>-2.0618556701030855E-3</v>
      </c>
      <c r="AE259" s="37">
        <v>-2.7757487216946708E-2</v>
      </c>
      <c r="AF259" s="37">
        <v>0.31428571428571428</v>
      </c>
      <c r="AG259" s="37">
        <v>-3.1896551724137967E-2</v>
      </c>
      <c r="AH259" s="37">
        <v>-7.285622179239204E-2</v>
      </c>
      <c r="AI259" s="37">
        <v>-7.999999999999996E-2</v>
      </c>
      <c r="AJ259" s="37">
        <v>7.6470588235294068E-2</v>
      </c>
      <c r="AK259" s="37">
        <v>-0.12307692307692308</v>
      </c>
      <c r="AL259" s="37">
        <v>-9.4629156010230142E-2</v>
      </c>
      <c r="AM259" s="37">
        <v>0.185430463576159</v>
      </c>
      <c r="AN259" s="37">
        <v>5.6872037914691864E-2</v>
      </c>
      <c r="AO259" s="37">
        <v>0.10619469026548667</v>
      </c>
      <c r="AP259" s="37">
        <v>-8.4337349397590411E-2</v>
      </c>
      <c r="AQ259" s="37">
        <v>-9.6774193548387122E-2</v>
      </c>
      <c r="AR259" s="37">
        <v>7.4285714285714288E-2</v>
      </c>
      <c r="AS259" s="37">
        <v>1.3071895424836555E-2</v>
      </c>
      <c r="AT259" s="37">
        <v>-6.8143100511073307E-3</v>
      </c>
      <c r="AU259" s="37">
        <v>-0.23287671232876717</v>
      </c>
      <c r="AV259" s="37">
        <v>0.19999999999999996</v>
      </c>
      <c r="AW259" s="37">
        <v>1.6129032258064502E-2</v>
      </c>
      <c r="AX259" s="37">
        <v>-0.23809523809523814</v>
      </c>
      <c r="AY259" s="37">
        <v>0.15443037974683538</v>
      </c>
      <c r="AZ259" s="37">
        <v>-0.16981132075471694</v>
      </c>
      <c r="BA259" s="37">
        <v>0.15254237288135597</v>
      </c>
      <c r="BB259" s="37"/>
      <c r="BC259" s="37" t="s">
        <v>2</v>
      </c>
      <c r="BD259" s="51">
        <v>-5.6869627250753063E-2</v>
      </c>
      <c r="BE259" s="51">
        <v>-3.4759358288770081E-2</v>
      </c>
      <c r="BF259" s="51">
        <v>2.4915465385300095E-3</v>
      </c>
      <c r="BG259" s="37" t="s">
        <v>2</v>
      </c>
      <c r="BH259" s="51">
        <v>-1.3225806451612865E-2</v>
      </c>
      <c r="BI259" s="51">
        <v>1.2917933130699E-2</v>
      </c>
      <c r="BJ259" s="51">
        <v>-5.9361025973112658E-2</v>
      </c>
    </row>
    <row r="260" spans="1:62" ht="14.25" x14ac:dyDescent="0.45">
      <c r="A260" s="48">
        <v>40513</v>
      </c>
      <c r="B260" s="37">
        <v>2.4002762907960662E-2</v>
      </c>
      <c r="C260" s="37">
        <v>0.14968553459119494</v>
      </c>
      <c r="D260" s="37">
        <v>-0.17073170731707321</v>
      </c>
      <c r="E260" s="37">
        <v>0.23076923076923084</v>
      </c>
      <c r="F260" s="37">
        <v>0.29545454545454541</v>
      </c>
      <c r="G260" s="37">
        <v>0.10705882352941187</v>
      </c>
      <c r="H260" s="37">
        <v>0</v>
      </c>
      <c r="I260" s="37">
        <v>-9.1324200913242004E-2</v>
      </c>
      <c r="J260" s="37">
        <v>0.11341632088520059</v>
      </c>
      <c r="K260" s="37">
        <v>0.58333333333333326</v>
      </c>
      <c r="L260" s="37">
        <v>0.32727272727272738</v>
      </c>
      <c r="M260" s="37">
        <v>0.14738805970149249</v>
      </c>
      <c r="N260" s="37">
        <v>-0.15517241379310343</v>
      </c>
      <c r="O260" s="37">
        <v>-9.2307692307692313E-2</v>
      </c>
      <c r="P260" s="37" t="s">
        <v>2</v>
      </c>
      <c r="Q260" s="37">
        <v>0.25210084033613445</v>
      </c>
      <c r="R260" s="37">
        <v>0.15625</v>
      </c>
      <c r="S260" s="37">
        <v>4.1379310344827669E-2</v>
      </c>
      <c r="T260" s="37">
        <v>0.22222222222222232</v>
      </c>
      <c r="U260" s="37">
        <v>4.2553191489361764E-2</v>
      </c>
      <c r="V260" s="37">
        <v>1.2195121951219523E-2</v>
      </c>
      <c r="W260" s="37">
        <v>0.75</v>
      </c>
      <c r="X260" s="37">
        <v>0.19028340080971651</v>
      </c>
      <c r="Y260" s="37">
        <v>1.0752688172043001E-2</v>
      </c>
      <c r="Z260" s="37">
        <v>0.1875</v>
      </c>
      <c r="AA260" s="37">
        <v>0.13628762541806028</v>
      </c>
      <c r="AB260" s="37">
        <v>0.13192612137203175</v>
      </c>
      <c r="AC260" s="37" t="s">
        <v>2</v>
      </c>
      <c r="AD260" s="37">
        <v>0.21384297520661155</v>
      </c>
      <c r="AE260" s="37">
        <v>0.17956423741547711</v>
      </c>
      <c r="AF260" s="37">
        <v>0.28260869565217384</v>
      </c>
      <c r="AG260" s="37">
        <v>9.9732858414959935E-2</v>
      </c>
      <c r="AH260" s="37">
        <v>0.25452016689847001</v>
      </c>
      <c r="AI260" s="37">
        <v>0.25543478260869557</v>
      </c>
      <c r="AJ260" s="37">
        <v>0.19398907103825147</v>
      </c>
      <c r="AK260" s="37">
        <v>0.13450292397660824</v>
      </c>
      <c r="AL260" s="37">
        <v>0.13559322033898313</v>
      </c>
      <c r="AM260" s="37">
        <v>8.3798882681564324E-2</v>
      </c>
      <c r="AN260" s="37">
        <v>0.10426008968609857</v>
      </c>
      <c r="AO260" s="37">
        <v>3.2000000000000028E-2</v>
      </c>
      <c r="AP260" s="37">
        <v>0.21710526315789469</v>
      </c>
      <c r="AQ260" s="37">
        <v>0.39285714285714279</v>
      </c>
      <c r="AR260" s="37">
        <v>6.9148936170212671E-2</v>
      </c>
      <c r="AS260" s="37">
        <v>0.14838709677419359</v>
      </c>
      <c r="AT260" s="37">
        <v>0.14065180102915953</v>
      </c>
      <c r="AU260" s="37">
        <v>0.73214285714285721</v>
      </c>
      <c r="AV260" s="37">
        <v>2.7777777777777679E-2</v>
      </c>
      <c r="AW260" s="37">
        <v>0.22222222222222232</v>
      </c>
      <c r="AX260" s="37">
        <v>0.20833333333333326</v>
      </c>
      <c r="AY260" s="37">
        <v>2.8508771929824483E-2</v>
      </c>
      <c r="AZ260" s="37">
        <v>0.52272727272727271</v>
      </c>
      <c r="BA260" s="37">
        <v>0.19117647058823528</v>
      </c>
      <c r="BB260" s="37"/>
      <c r="BC260" s="37" t="s">
        <v>2</v>
      </c>
      <c r="BD260" s="51">
        <v>0.19092222313216434</v>
      </c>
      <c r="BE260" s="51">
        <v>0.12326869806094187</v>
      </c>
      <c r="BF260" s="51">
        <v>0.14983135096751288</v>
      </c>
      <c r="BG260" s="37" t="s">
        <v>2</v>
      </c>
      <c r="BH260" s="51">
        <v>0.17195161817587445</v>
      </c>
      <c r="BI260" s="51">
        <v>0.11927981995498871</v>
      </c>
      <c r="BJ260" s="51">
        <v>0.200691321226389</v>
      </c>
    </row>
    <row r="261" spans="1:62" ht="14.25" x14ac:dyDescent="0.45">
      <c r="A261" s="48">
        <v>40544</v>
      </c>
      <c r="B261" s="38">
        <v>0.11339436280414361</v>
      </c>
      <c r="C261" s="38">
        <v>-0.27899343544857769</v>
      </c>
      <c r="D261" s="38">
        <v>0.17647058823529416</v>
      </c>
      <c r="E261" s="38">
        <v>-0.22499999999999998</v>
      </c>
      <c r="F261" s="38">
        <v>-0.21052631578947367</v>
      </c>
      <c r="G261" s="38">
        <v>-0.22848034006376194</v>
      </c>
      <c r="H261" s="38">
        <v>0.28571428571428581</v>
      </c>
      <c r="I261" s="38">
        <v>-0.12060301507537685</v>
      </c>
      <c r="J261" s="38">
        <v>-0.12422360248447206</v>
      </c>
      <c r="K261" s="38">
        <v>-0.42105263157894735</v>
      </c>
      <c r="L261" s="38">
        <v>0</v>
      </c>
      <c r="M261" s="38">
        <v>-0.1821138211382114</v>
      </c>
      <c r="N261" s="38">
        <v>0.20408163265306123</v>
      </c>
      <c r="O261" s="38">
        <v>0.25423728813559321</v>
      </c>
      <c r="P261" s="38" t="s">
        <v>2</v>
      </c>
      <c r="Q261" s="38">
        <v>-0.2458364404673129</v>
      </c>
      <c r="R261" s="38">
        <v>-0.2072072072072072</v>
      </c>
      <c r="S261" s="38">
        <v>-0.40397350993377479</v>
      </c>
      <c r="T261" s="38">
        <v>-0.27272727272727271</v>
      </c>
      <c r="U261" s="38">
        <v>-0.1428571428571429</v>
      </c>
      <c r="V261" s="38">
        <v>-0.39156626506024095</v>
      </c>
      <c r="W261" s="38">
        <v>-0.7857142857142857</v>
      </c>
      <c r="X261" s="38">
        <v>-0.21088435374149661</v>
      </c>
      <c r="Y261" s="38">
        <v>-5.3191489361702149E-2</v>
      </c>
      <c r="Z261" s="38">
        <v>9.210526315789469E-2</v>
      </c>
      <c r="AA261" s="38">
        <v>-0.23914643119941137</v>
      </c>
      <c r="AB261" s="38">
        <v>-0.24242424242424243</v>
      </c>
      <c r="AC261" s="38" t="s">
        <v>2</v>
      </c>
      <c r="AD261" s="38">
        <v>-0.27106382978723409</v>
      </c>
      <c r="AE261" s="38">
        <v>-0.19872611464968148</v>
      </c>
      <c r="AF261" s="38">
        <v>-0.20338983050847459</v>
      </c>
      <c r="AG261" s="38">
        <v>-0.16194331983805665</v>
      </c>
      <c r="AH261" s="38">
        <v>-0.32926829268292679</v>
      </c>
      <c r="AI261" s="38">
        <v>-0.30303030303030298</v>
      </c>
      <c r="AJ261" s="38">
        <v>-0.24942791762013727</v>
      </c>
      <c r="AK261" s="38">
        <v>-2.5773195876288679E-2</v>
      </c>
      <c r="AL261" s="38">
        <v>-0.37064676616915426</v>
      </c>
      <c r="AM261" s="38">
        <v>-0.39690721649484539</v>
      </c>
      <c r="AN261" s="38">
        <v>-0.30761421319796955</v>
      </c>
      <c r="AO261" s="38">
        <v>-0.27131782945736438</v>
      </c>
      <c r="AP261" s="38">
        <v>-0.2810810810810811</v>
      </c>
      <c r="AQ261" s="38">
        <v>-0.46153846153846156</v>
      </c>
      <c r="AR261" s="38">
        <v>-0.21890547263681592</v>
      </c>
      <c r="AS261" s="38">
        <v>-0.2696629213483146</v>
      </c>
      <c r="AT261" s="38">
        <v>-0.2165413533834587</v>
      </c>
      <c r="AU261" s="38">
        <v>-0.31958762886597936</v>
      </c>
      <c r="AV261" s="38">
        <v>-0.40540540540540537</v>
      </c>
      <c r="AW261" s="38">
        <v>-0.25974025974025972</v>
      </c>
      <c r="AX261" s="37">
        <v>-0.39655172413793105</v>
      </c>
      <c r="AY261" s="37">
        <v>-0.25373134328358204</v>
      </c>
      <c r="AZ261" s="37">
        <v>-0.25373134328358204</v>
      </c>
      <c r="BA261" s="37">
        <v>-0.28395061728395066</v>
      </c>
      <c r="BB261" s="37"/>
      <c r="BC261" s="37" t="s">
        <v>2</v>
      </c>
      <c r="BD261" s="51">
        <v>-0.24059417843982578</v>
      </c>
      <c r="BE261" s="51">
        <v>-0.22071516646115907</v>
      </c>
      <c r="BF261" s="51">
        <v>-0.2112088930060213</v>
      </c>
      <c r="BG261" s="37" t="s">
        <v>2</v>
      </c>
      <c r="BH261" s="51">
        <v>-0.23347280334728038</v>
      </c>
      <c r="BI261" s="51">
        <v>-0.27747989276139406</v>
      </c>
      <c r="BJ261" s="51">
        <v>-0.25481939821029853</v>
      </c>
    </row>
    <row r="262" spans="1:62" ht="14.25" x14ac:dyDescent="0.45">
      <c r="A262" s="48">
        <v>40575</v>
      </c>
      <c r="B262" s="38">
        <v>-0.10093688469610751</v>
      </c>
      <c r="C262" s="38">
        <v>-9.5599393019726864E-2</v>
      </c>
      <c r="D262" s="38">
        <v>-0.30000000000000004</v>
      </c>
      <c r="E262" s="38">
        <v>-3.2258064516129004E-2</v>
      </c>
      <c r="F262" s="38">
        <v>-6.6666666666666652E-2</v>
      </c>
      <c r="G262" s="38">
        <v>4.8209366391184671E-2</v>
      </c>
      <c r="H262" s="38">
        <v>0.55555555555555558</v>
      </c>
      <c r="I262" s="38">
        <v>-5.7142857142857162E-2</v>
      </c>
      <c r="J262" s="38">
        <v>-3.1205673758865293E-2</v>
      </c>
      <c r="K262" s="38">
        <v>0</v>
      </c>
      <c r="L262" s="38">
        <v>-0.42465753424657537</v>
      </c>
      <c r="M262" s="38">
        <v>-0.12922465208747513</v>
      </c>
      <c r="N262" s="38">
        <v>-3.3898305084745783E-2</v>
      </c>
      <c r="O262" s="38">
        <v>-6.7567567567567544E-2</v>
      </c>
      <c r="P262" s="38" t="s">
        <v>2</v>
      </c>
      <c r="Q262" s="38">
        <v>-0.11041529334212263</v>
      </c>
      <c r="R262" s="38">
        <v>4.5454545454545414E-2</v>
      </c>
      <c r="S262" s="38">
        <v>0.18888888888888888</v>
      </c>
      <c r="T262" s="38">
        <v>0.875</v>
      </c>
      <c r="U262" s="38">
        <v>-0.19047619047619047</v>
      </c>
      <c r="V262" s="38">
        <v>0.23762376237623761</v>
      </c>
      <c r="W262" s="38">
        <v>1.6666666666666665</v>
      </c>
      <c r="X262" s="38">
        <v>0.11206896551724133</v>
      </c>
      <c r="Y262" s="38">
        <v>-0.15730337078651691</v>
      </c>
      <c r="Z262" s="38">
        <v>-0.16867469879518071</v>
      </c>
      <c r="AA262" s="38">
        <v>-6.8665377176015507E-2</v>
      </c>
      <c r="AB262" s="38">
        <v>2.7692307692307683E-2</v>
      </c>
      <c r="AC262" s="38" t="s">
        <v>2</v>
      </c>
      <c r="AD262" s="38">
        <v>6.42148277875072E-2</v>
      </c>
      <c r="AE262" s="38">
        <v>-3.0206677265500748E-2</v>
      </c>
      <c r="AF262" s="38">
        <v>-0.1063829787234043</v>
      </c>
      <c r="AG262" s="38">
        <v>2.9951690821256038E-2</v>
      </c>
      <c r="AH262" s="38">
        <v>7.5206611570247883E-2</v>
      </c>
      <c r="AI262" s="38">
        <v>-0.22981366459627328</v>
      </c>
      <c r="AJ262" s="38">
        <v>-9.1463414634146423E-3</v>
      </c>
      <c r="AK262" s="38">
        <v>-0.1164021164021164</v>
      </c>
      <c r="AL262" s="38">
        <v>-1.1857707509881465E-2</v>
      </c>
      <c r="AM262" s="38">
        <v>7.6923076923076872E-2</v>
      </c>
      <c r="AN262" s="38">
        <v>-8.7976539589442737E-3</v>
      </c>
      <c r="AO262" s="38">
        <v>3.1914893617021267E-2</v>
      </c>
      <c r="AP262" s="38">
        <v>-8.2706766917293284E-2</v>
      </c>
      <c r="AQ262" s="38">
        <v>-0.1428571428571429</v>
      </c>
      <c r="AR262" s="38">
        <v>-6.687898089171973E-2</v>
      </c>
      <c r="AS262" s="38">
        <v>-3.8461538461538325E-3</v>
      </c>
      <c r="AT262" s="38">
        <v>3.2629558541266812E-2</v>
      </c>
      <c r="AU262" s="38">
        <v>-3.0303030303030276E-2</v>
      </c>
      <c r="AV262" s="38">
        <v>9.0909090909090828E-2</v>
      </c>
      <c r="AW262" s="38">
        <v>4.3859649122806044E-3</v>
      </c>
      <c r="AX262" s="37">
        <v>0.17142857142857149</v>
      </c>
      <c r="AY262" s="37">
        <v>0.15428571428571436</v>
      </c>
      <c r="AZ262" s="37">
        <v>0.12000000000000011</v>
      </c>
      <c r="BA262" s="37">
        <v>0.22413793103448265</v>
      </c>
      <c r="BB262" s="37"/>
      <c r="BC262" s="37" t="s">
        <v>2</v>
      </c>
      <c r="BD262" s="51">
        <v>-2.9432930895660681E-2</v>
      </c>
      <c r="BE262" s="51">
        <v>2.5316455696202445E-2</v>
      </c>
      <c r="BF262" s="51">
        <v>-1.6245840673321577E-2</v>
      </c>
      <c r="BG262" s="37" t="s">
        <v>2</v>
      </c>
      <c r="BH262" s="51">
        <v>5.1310043668122196E-2</v>
      </c>
      <c r="BI262" s="51">
        <v>-2.8756957328385901E-2</v>
      </c>
      <c r="BJ262" s="51">
        <v>-1.4325138790704184E-2</v>
      </c>
    </row>
    <row r="263" spans="1:62" ht="14.25" x14ac:dyDescent="0.45">
      <c r="A263" s="48">
        <v>40603</v>
      </c>
      <c r="B263" s="38">
        <v>2.3296110897188971E-2</v>
      </c>
      <c r="C263" s="38">
        <v>0.52181208053691286</v>
      </c>
      <c r="D263" s="38">
        <v>0.10714285714285721</v>
      </c>
      <c r="E263" s="38">
        <v>0.48333333333333339</v>
      </c>
      <c r="F263" s="38">
        <v>0.23809523809523814</v>
      </c>
      <c r="G263" s="38">
        <v>0.27595269382391585</v>
      </c>
      <c r="H263" s="38">
        <v>-0.4285714285714286</v>
      </c>
      <c r="I263" s="38">
        <v>0.43030303030303041</v>
      </c>
      <c r="J263" s="38">
        <v>0.32942898975109802</v>
      </c>
      <c r="K263" s="38">
        <v>0.27272727272727271</v>
      </c>
      <c r="L263" s="38">
        <v>0.52380952380952372</v>
      </c>
      <c r="M263" s="38">
        <v>0.40410958904109595</v>
      </c>
      <c r="N263" s="38">
        <v>0.2807017543859649</v>
      </c>
      <c r="O263" s="38">
        <v>0.11594202898550732</v>
      </c>
      <c r="P263" s="38" t="s">
        <v>2</v>
      </c>
      <c r="Q263" s="38">
        <v>0.39384957391626529</v>
      </c>
      <c r="R263" s="38">
        <v>9.7826086956521729E-2</v>
      </c>
      <c r="S263" s="38">
        <v>0.65420560747663559</v>
      </c>
      <c r="T263" s="38">
        <v>-0.46666666666666667</v>
      </c>
      <c r="U263" s="38">
        <v>0.32352941176470584</v>
      </c>
      <c r="V263" s="38">
        <v>0.31200000000000006</v>
      </c>
      <c r="W263" s="38">
        <v>-0.125</v>
      </c>
      <c r="X263" s="38">
        <v>0.22480620155038755</v>
      </c>
      <c r="Y263" s="38">
        <v>0.45333333333333337</v>
      </c>
      <c r="Z263" s="38">
        <v>0.30434782608695654</v>
      </c>
      <c r="AA263" s="38">
        <v>0.42679127725856691</v>
      </c>
      <c r="AB263" s="38">
        <v>0.48502994011976042</v>
      </c>
      <c r="AC263" s="38" t="s">
        <v>2</v>
      </c>
      <c r="AD263" s="38">
        <v>0.34009873834338999</v>
      </c>
      <c r="AE263" s="38">
        <v>0.43934426229508206</v>
      </c>
      <c r="AF263" s="38">
        <v>0.23809523809523814</v>
      </c>
      <c r="AG263" s="38">
        <v>0.24953095684802995</v>
      </c>
      <c r="AH263" s="38">
        <v>0.37893927747886247</v>
      </c>
      <c r="AI263" s="38">
        <v>0.7338709677419355</v>
      </c>
      <c r="AJ263" s="38">
        <v>0.33538461538461539</v>
      </c>
      <c r="AK263" s="38">
        <v>0.39520958083832336</v>
      </c>
      <c r="AL263" s="38">
        <v>0.56800000000000006</v>
      </c>
      <c r="AM263" s="38">
        <v>0.60317460317460325</v>
      </c>
      <c r="AN263" s="38">
        <v>0.49852071005917153</v>
      </c>
      <c r="AO263" s="38">
        <v>0.74226804123711343</v>
      </c>
      <c r="AP263" s="38">
        <v>0.49180327868852469</v>
      </c>
      <c r="AQ263" s="38">
        <v>0.94444444444444442</v>
      </c>
      <c r="AR263" s="38">
        <v>0.58361774744027306</v>
      </c>
      <c r="AS263" s="38">
        <v>0.51737451737451745</v>
      </c>
      <c r="AT263" s="38">
        <v>0.19330855018587356</v>
      </c>
      <c r="AU263" s="38">
        <v>0.390625</v>
      </c>
      <c r="AV263" s="38">
        <v>0.41666666666666674</v>
      </c>
      <c r="AW263" s="38">
        <v>0.51965065502183405</v>
      </c>
      <c r="AX263" s="37">
        <v>0.31707317073170738</v>
      </c>
      <c r="AY263" s="37">
        <v>0.16584158415841577</v>
      </c>
      <c r="AZ263" s="37">
        <v>0.5089285714285714</v>
      </c>
      <c r="BA263" s="37">
        <v>0</v>
      </c>
      <c r="BB263" s="37"/>
      <c r="BC263" s="37" t="s">
        <v>2</v>
      </c>
      <c r="BD263" s="51">
        <v>0.3489509605373462</v>
      </c>
      <c r="BE263" s="51">
        <v>0.41975308641975317</v>
      </c>
      <c r="BF263" s="51">
        <v>0.3722642260246718</v>
      </c>
      <c r="BG263" s="37" t="s">
        <v>2</v>
      </c>
      <c r="BH263" s="51">
        <v>0.30668051228798898</v>
      </c>
      <c r="BI263" s="51">
        <v>0.47755491881566381</v>
      </c>
      <c r="BJ263" s="51">
        <v>0.35367654256265713</v>
      </c>
    </row>
    <row r="264" spans="1:62" s="23" customFormat="1" ht="14.25" x14ac:dyDescent="0.45">
      <c r="A264" s="48">
        <v>40634</v>
      </c>
      <c r="B264" s="38">
        <v>-9.6660395108184582E-3</v>
      </c>
      <c r="C264" s="38">
        <v>1.6538037486218293E-2</v>
      </c>
      <c r="D264" s="38">
        <v>0</v>
      </c>
      <c r="E264" s="38">
        <v>0.15730337078651679</v>
      </c>
      <c r="F264" s="38">
        <v>3.8461538461538547E-2</v>
      </c>
      <c r="G264" s="38">
        <v>-3.6045314109165782E-2</v>
      </c>
      <c r="H264" s="38">
        <v>0.375</v>
      </c>
      <c r="I264" s="38">
        <v>2.1186440677966045E-2</v>
      </c>
      <c r="J264" s="38">
        <v>8.5903083700440419E-2</v>
      </c>
      <c r="K264" s="38">
        <v>-0.2142857142857143</v>
      </c>
      <c r="L264" s="38">
        <v>9.375E-2</v>
      </c>
      <c r="M264" s="38">
        <v>6.5040650406504863E-3</v>
      </c>
      <c r="N264" s="38">
        <v>5.4794520547945202E-2</v>
      </c>
      <c r="O264" s="38">
        <v>0.12987012987012991</v>
      </c>
      <c r="P264" s="38" t="s">
        <v>2</v>
      </c>
      <c r="Q264" s="38">
        <v>-1.1164274322169043E-2</v>
      </c>
      <c r="R264" s="38">
        <v>0.15841584158415833</v>
      </c>
      <c r="S264" s="38">
        <v>-0.19209039548022599</v>
      </c>
      <c r="T264" s="38">
        <v>0.125</v>
      </c>
      <c r="U264" s="38">
        <v>-0.1333333333333333</v>
      </c>
      <c r="V264" s="38">
        <v>-9.1463414634146312E-2</v>
      </c>
      <c r="W264" s="38">
        <v>1.1428571428571428</v>
      </c>
      <c r="X264" s="38">
        <v>-0.14556962025316456</v>
      </c>
      <c r="Y264" s="38">
        <v>0</v>
      </c>
      <c r="Z264" s="38">
        <v>-2.2222222222222254E-2</v>
      </c>
      <c r="AA264" s="38">
        <v>-4.7307132459970869E-2</v>
      </c>
      <c r="AB264" s="38">
        <v>-0.11693548387096775</v>
      </c>
      <c r="AC264" s="38" t="s">
        <v>2</v>
      </c>
      <c r="AD264" s="38">
        <v>-9.4146541137945183E-2</v>
      </c>
      <c r="AE264" s="38">
        <v>-0.12072892938496582</v>
      </c>
      <c r="AF264" s="38">
        <v>9.6153846153846256E-2</v>
      </c>
      <c r="AG264" s="38">
        <v>3.7537537537537524E-3</v>
      </c>
      <c r="AH264" s="38">
        <v>3.734671125975475E-2</v>
      </c>
      <c r="AI264" s="38">
        <v>-7.906976744186045E-2</v>
      </c>
      <c r="AJ264" s="38">
        <v>-4.0322580645161255E-2</v>
      </c>
      <c r="AK264" s="38">
        <v>1.716738197424883E-2</v>
      </c>
      <c r="AL264" s="38">
        <v>-2.8061224489795866E-2</v>
      </c>
      <c r="AM264" s="38">
        <v>-0.12871287128712872</v>
      </c>
      <c r="AN264" s="38">
        <v>4.9358341559723629E-2</v>
      </c>
      <c r="AO264" s="38">
        <v>-0.16568047337278102</v>
      </c>
      <c r="AP264" s="38">
        <v>5.4945054945054972E-2</v>
      </c>
      <c r="AQ264" s="38">
        <v>2.857142857142847E-2</v>
      </c>
      <c r="AR264" s="38">
        <v>-0.14008620689655171</v>
      </c>
      <c r="AS264" s="38">
        <v>-0.11959287531806617</v>
      </c>
      <c r="AT264" s="38">
        <v>-4.6728971962616828E-2</v>
      </c>
      <c r="AU264" s="38">
        <v>-0.1460674157303371</v>
      </c>
      <c r="AV264" s="38">
        <v>0.41176470588235303</v>
      </c>
      <c r="AW264" s="38">
        <v>-0.2068965517241379</v>
      </c>
      <c r="AX264" s="37">
        <v>-3.703703703703709E-2</v>
      </c>
      <c r="AY264" s="37">
        <v>0.1571125265392781</v>
      </c>
      <c r="AZ264" s="37">
        <v>-5.3254437869822535E-2</v>
      </c>
      <c r="BA264" s="37">
        <v>4.2253521126760507E-2</v>
      </c>
      <c r="BB264" s="37"/>
      <c r="BC264" s="37" t="s">
        <v>2</v>
      </c>
      <c r="BD264" s="51">
        <v>-2.7472488708183307E-2</v>
      </c>
      <c r="BE264" s="51">
        <v>-0.10434782608695647</v>
      </c>
      <c r="BF264" s="51">
        <v>-3.9292445991010561E-2</v>
      </c>
      <c r="BG264" s="37" t="s">
        <v>2</v>
      </c>
      <c r="BH264" s="51">
        <v>-5.9602649006622488E-2</v>
      </c>
      <c r="BI264" s="51">
        <v>-3.1027795733678087E-2</v>
      </c>
      <c r="BJ264" s="51">
        <v>-1.7067607671501617E-2</v>
      </c>
    </row>
    <row r="265" spans="1:62" ht="14.25" x14ac:dyDescent="0.45">
      <c r="A265" s="48">
        <v>40664</v>
      </c>
      <c r="B265" s="38">
        <v>-4.6807095870241566E-2</v>
      </c>
      <c r="C265" s="38">
        <v>-2.6030368763557465E-2</v>
      </c>
      <c r="D265" s="38">
        <v>0.32258064516129026</v>
      </c>
      <c r="E265" s="38">
        <v>-0.18446601941747576</v>
      </c>
      <c r="F265" s="38">
        <v>0.31481481481481488</v>
      </c>
      <c r="G265" s="38">
        <v>0.10363247863247871</v>
      </c>
      <c r="H265" s="38">
        <v>9.0909090909090828E-2</v>
      </c>
      <c r="I265" s="38">
        <v>-5.3941908713692976E-2</v>
      </c>
      <c r="J265" s="38">
        <v>-0.12880324543610544</v>
      </c>
      <c r="K265" s="38">
        <v>1.4545454545454546</v>
      </c>
      <c r="L265" s="38">
        <v>-0.17142857142857137</v>
      </c>
      <c r="M265" s="38">
        <v>3.8772213247172838E-2</v>
      </c>
      <c r="N265" s="38">
        <v>-2.5974025974025983E-2</v>
      </c>
      <c r="O265" s="38">
        <v>-9.1954022988505746E-2</v>
      </c>
      <c r="P265" s="38" t="s">
        <v>2</v>
      </c>
      <c r="Q265" s="38">
        <v>3.8440860215053663E-2</v>
      </c>
      <c r="R265" s="38">
        <v>-0.45299145299145294</v>
      </c>
      <c r="S265" s="38">
        <v>0.2027972027972027</v>
      </c>
      <c r="T265" s="38">
        <v>0.33333333333333326</v>
      </c>
      <c r="U265" s="38">
        <v>-0.15384615384615385</v>
      </c>
      <c r="V265" s="38">
        <v>-7.3825503355704702E-2</v>
      </c>
      <c r="W265" s="38">
        <v>-0.26666666666666672</v>
      </c>
      <c r="X265" s="38">
        <v>3.7037037037036979E-2</v>
      </c>
      <c r="Y265" s="38">
        <v>8.256880733944949E-2</v>
      </c>
      <c r="Z265" s="38">
        <v>0.22727272727272729</v>
      </c>
      <c r="AA265" s="38">
        <v>7.3338426279602853E-2</v>
      </c>
      <c r="AB265" s="38">
        <v>8.6757990867579959E-2</v>
      </c>
      <c r="AC265" s="38" t="s">
        <v>2</v>
      </c>
      <c r="AD265" s="38">
        <v>2.6660641662900941E-2</v>
      </c>
      <c r="AE265" s="38">
        <v>5.8937823834196879E-2</v>
      </c>
      <c r="AF265" s="38">
        <v>0.14035087719298245</v>
      </c>
      <c r="AG265" s="38">
        <v>-8.3021690351533284E-2</v>
      </c>
      <c r="AH265" s="38">
        <v>-2.2568511552928494E-2</v>
      </c>
      <c r="AI265" s="38">
        <v>0.1212121212121211</v>
      </c>
      <c r="AJ265" s="38">
        <v>-6.9627851140456221E-2</v>
      </c>
      <c r="AK265" s="38">
        <v>-3.3755274261603407E-2</v>
      </c>
      <c r="AL265" s="38">
        <v>0.15485564304461952</v>
      </c>
      <c r="AM265" s="38">
        <v>0.17045454545454541</v>
      </c>
      <c r="AN265" s="38">
        <v>-5.2681091251175927E-2</v>
      </c>
      <c r="AO265" s="38">
        <v>-7.0921985815602939E-3</v>
      </c>
      <c r="AP265" s="38">
        <v>9.375E-2</v>
      </c>
      <c r="AQ265" s="38">
        <v>-0.22222222222222221</v>
      </c>
      <c r="AR265" s="38">
        <v>5.7644110275689275E-2</v>
      </c>
      <c r="AS265" s="38">
        <v>0</v>
      </c>
      <c r="AT265" s="38">
        <v>-2.777777777777779E-2</v>
      </c>
      <c r="AU265" s="38">
        <v>-0.17105263157894735</v>
      </c>
      <c r="AV265" s="38">
        <v>-0.125</v>
      </c>
      <c r="AW265" s="38">
        <v>0.23188405797101441</v>
      </c>
      <c r="AX265" s="37">
        <v>1.9230769230769162E-2</v>
      </c>
      <c r="AY265" s="37">
        <v>-0.13944954128440368</v>
      </c>
      <c r="AZ265" s="37">
        <v>-0.42500000000000004</v>
      </c>
      <c r="BA265" s="37">
        <v>0.13513513513513509</v>
      </c>
      <c r="BB265" s="37"/>
      <c r="BC265" s="37" t="s">
        <v>2</v>
      </c>
      <c r="BD265" s="51">
        <v>1.2114838580222331E-2</v>
      </c>
      <c r="BE265" s="51">
        <v>3.762135922330101E-2</v>
      </c>
      <c r="BF265" s="51">
        <v>-2.218533051614846E-2</v>
      </c>
      <c r="BG265" s="37" t="s">
        <v>2</v>
      </c>
      <c r="BH265" s="51">
        <v>-1.464788732394362E-2</v>
      </c>
      <c r="BI265" s="51">
        <v>3.5801645541472027E-2</v>
      </c>
      <c r="BJ265" s="51">
        <v>6.2392039763661256E-3</v>
      </c>
    </row>
    <row r="266" spans="1:62" s="23" customFormat="1" ht="14.25" x14ac:dyDescent="0.45">
      <c r="A266" s="48">
        <v>40695</v>
      </c>
      <c r="B266" s="38">
        <v>2.1052369325825993E-2</v>
      </c>
      <c r="C266" s="38">
        <v>0.1837416481069043</v>
      </c>
      <c r="D266" s="38">
        <v>-4.8780487804878092E-2</v>
      </c>
      <c r="E266" s="38">
        <v>0.19047619047619047</v>
      </c>
      <c r="F266" s="38">
        <v>8.4507042253521236E-2</v>
      </c>
      <c r="G266" s="38">
        <v>0.13359148112294283</v>
      </c>
      <c r="H266" s="38">
        <v>-8.333333333333337E-2</v>
      </c>
      <c r="I266" s="38">
        <v>0.20175438596491224</v>
      </c>
      <c r="J266" s="38">
        <v>0.19324796274738065</v>
      </c>
      <c r="K266" s="38">
        <v>-0.2592592592592593</v>
      </c>
      <c r="L266" s="38">
        <v>0.53448275862068972</v>
      </c>
      <c r="M266" s="38">
        <v>-1.8662519440124425E-2</v>
      </c>
      <c r="N266" s="38">
        <v>0.12000000000000011</v>
      </c>
      <c r="O266" s="38">
        <v>2.5316455696202445E-2</v>
      </c>
      <c r="P266" s="38" t="s">
        <v>2</v>
      </c>
      <c r="Q266" s="38">
        <v>2.3815687289671317E-2</v>
      </c>
      <c r="R266" s="38">
        <v>9.375E-2</v>
      </c>
      <c r="S266" s="38">
        <v>0.25</v>
      </c>
      <c r="T266" s="38">
        <v>8.3333333333333259E-2</v>
      </c>
      <c r="U266" s="38">
        <v>0.18181818181818188</v>
      </c>
      <c r="V266" s="38">
        <v>-6.5217391304347783E-2</v>
      </c>
      <c r="W266" s="38">
        <v>-0.18181818181818177</v>
      </c>
      <c r="X266" s="38">
        <v>3.2142857142857251E-2</v>
      </c>
      <c r="Y266" s="38">
        <v>-7.6271186440677985E-2</v>
      </c>
      <c r="Z266" s="38">
        <v>-0.12037037037037035</v>
      </c>
      <c r="AA266" s="38">
        <v>7.6156583629893193E-2</v>
      </c>
      <c r="AB266" s="38">
        <v>2.7310924369747802E-2</v>
      </c>
      <c r="AC266" s="38" t="s">
        <v>2</v>
      </c>
      <c r="AD266" s="38">
        <v>9.1549295774647987E-2</v>
      </c>
      <c r="AE266" s="38">
        <v>8.1957186544342475E-2</v>
      </c>
      <c r="AF266" s="38">
        <v>-0.27692307692307694</v>
      </c>
      <c r="AG266" s="38">
        <v>0.11337683523654163</v>
      </c>
      <c r="AH266" s="38">
        <v>7.2567344694887348E-2</v>
      </c>
      <c r="AI266" s="38">
        <v>0.19369369369369371</v>
      </c>
      <c r="AJ266" s="38">
        <v>8.0000000000000071E-2</v>
      </c>
      <c r="AK266" s="38">
        <v>0.12227074235807867</v>
      </c>
      <c r="AL266" s="38">
        <v>0.13863636363636367</v>
      </c>
      <c r="AM266" s="38">
        <v>2.4271844660194164E-2</v>
      </c>
      <c r="AN266" s="38">
        <v>0.16881827209533262</v>
      </c>
      <c r="AO266" s="38">
        <v>0.21428571428571419</v>
      </c>
      <c r="AP266" s="38">
        <v>7.6190476190476142E-2</v>
      </c>
      <c r="AQ266" s="38">
        <v>0.28571428571428581</v>
      </c>
      <c r="AR266" s="38">
        <v>0.17772511848341233</v>
      </c>
      <c r="AS266" s="38">
        <v>0.28323699421965309</v>
      </c>
      <c r="AT266" s="38">
        <v>0.12605042016806722</v>
      </c>
      <c r="AU266" s="38">
        <v>0.30158730158730163</v>
      </c>
      <c r="AV266" s="38">
        <v>7.1428571428571397E-2</v>
      </c>
      <c r="AW266" s="38">
        <v>-5.5882352941176494E-2</v>
      </c>
      <c r="AX266" s="37">
        <v>0.22641509433962259</v>
      </c>
      <c r="AY266" s="37">
        <v>0.11087420042643914</v>
      </c>
      <c r="AZ266" s="37">
        <v>0.90217391304347827</v>
      </c>
      <c r="BA266" s="37">
        <v>0.1785714285714286</v>
      </c>
      <c r="BB266" s="37"/>
      <c r="BC266" s="37" t="s">
        <v>2</v>
      </c>
      <c r="BD266" s="51">
        <v>6.4726946272883001E-2</v>
      </c>
      <c r="BE266" s="51">
        <v>8.4210526315789513E-2</v>
      </c>
      <c r="BF266" s="51">
        <v>9.7391572773576129E-2</v>
      </c>
      <c r="BG266" s="37" t="s">
        <v>2</v>
      </c>
      <c r="BH266" s="51">
        <v>9.9199542595769019E-2</v>
      </c>
      <c r="BI266" s="51">
        <v>0.16831258050665521</v>
      </c>
      <c r="BJ266" s="51">
        <v>6.6017146055567411E-2</v>
      </c>
    </row>
    <row r="267" spans="1:62" ht="14.25" x14ac:dyDescent="0.45">
      <c r="A267" s="48">
        <v>40725</v>
      </c>
      <c r="B267" s="38">
        <v>5.5876826977039329E-3</v>
      </c>
      <c r="C267" s="38">
        <v>-0.12323612417685792</v>
      </c>
      <c r="D267" s="38">
        <v>0.20512820512820507</v>
      </c>
      <c r="E267" s="38">
        <v>-1.0000000000000009E-2</v>
      </c>
      <c r="F267" s="38">
        <v>-0.19480519480519476</v>
      </c>
      <c r="G267" s="38">
        <v>-0.12980358667805292</v>
      </c>
      <c r="H267" s="38">
        <v>-9.0909090909090939E-2</v>
      </c>
      <c r="I267" s="38">
        <v>-4.3795620437956151E-2</v>
      </c>
      <c r="J267" s="38">
        <v>-0.15414634146341466</v>
      </c>
      <c r="K267" s="38">
        <v>5.0000000000000044E-2</v>
      </c>
      <c r="L267" s="38">
        <v>-0.1797752808988764</v>
      </c>
      <c r="M267" s="38">
        <v>-9.6671949286846304E-2</v>
      </c>
      <c r="N267" s="38">
        <v>-0.16666666666666663</v>
      </c>
      <c r="O267" s="38">
        <v>-9.8765432098765427E-2</v>
      </c>
      <c r="P267" s="38" t="s">
        <v>2</v>
      </c>
      <c r="Q267" s="38">
        <v>-0.16030341340075849</v>
      </c>
      <c r="R267" s="38">
        <v>0.10000000000000009</v>
      </c>
      <c r="S267" s="38">
        <v>-0.20465116279069773</v>
      </c>
      <c r="T267" s="38">
        <v>-0.23076923076923073</v>
      </c>
      <c r="U267" s="38">
        <v>0.12820512820512819</v>
      </c>
      <c r="V267" s="38">
        <v>-0.1705426356589147</v>
      </c>
      <c r="W267" s="38">
        <v>-0.11111111111111116</v>
      </c>
      <c r="X267" s="38">
        <v>-6.5743944636678209E-2</v>
      </c>
      <c r="Y267" s="38">
        <v>-0.13761467889908252</v>
      </c>
      <c r="Z267" s="38">
        <v>-8.4210526315789513E-2</v>
      </c>
      <c r="AA267" s="38">
        <v>-0.11706349206349209</v>
      </c>
      <c r="AB267" s="38">
        <v>-5.7259713701431458E-2</v>
      </c>
      <c r="AC267" s="38" t="s">
        <v>2</v>
      </c>
      <c r="AD267" s="38">
        <v>-0.14556451612903221</v>
      </c>
      <c r="AE267" s="38">
        <v>-0.105144149236857</v>
      </c>
      <c r="AF267" s="38">
        <v>8.5106382978723305E-2</v>
      </c>
      <c r="AG267" s="38">
        <v>-4.0293040293040261E-2</v>
      </c>
      <c r="AH267" s="38">
        <v>-7.1758072783188132E-2</v>
      </c>
      <c r="AI267" s="38">
        <v>-0.22641509433962259</v>
      </c>
      <c r="AJ267" s="38">
        <v>-6.9295101553166094E-2</v>
      </c>
      <c r="AK267" s="38">
        <v>1.5564202334630295E-2</v>
      </c>
      <c r="AL267" s="38">
        <v>-0.14970059880239517</v>
      </c>
      <c r="AM267" s="38">
        <v>-1.4218009478673022E-2</v>
      </c>
      <c r="AN267" s="38">
        <v>-0.21920135938827523</v>
      </c>
      <c r="AO267" s="38">
        <v>-0.25882352941176467</v>
      </c>
      <c r="AP267" s="38">
        <v>-0.13716814159292035</v>
      </c>
      <c r="AQ267" s="38">
        <v>-0.25</v>
      </c>
      <c r="AR267" s="38">
        <v>-8.2494969818913466E-2</v>
      </c>
      <c r="AS267" s="38">
        <v>-0.10135135135135132</v>
      </c>
      <c r="AT267" s="38">
        <v>-0.13134328358208958</v>
      </c>
      <c r="AU267" s="38">
        <v>-7.3170731707317027E-2</v>
      </c>
      <c r="AV267" s="38">
        <v>2.2222222222222143E-2</v>
      </c>
      <c r="AW267" s="38">
        <v>-3.4267912772585674E-2</v>
      </c>
      <c r="AX267" s="37">
        <v>-0.24615384615384617</v>
      </c>
      <c r="AY267" s="37">
        <v>-5.7581573896353655E-3</v>
      </c>
      <c r="AZ267" s="37">
        <v>-4.5714285714285707E-2</v>
      </c>
      <c r="BA267" s="37">
        <v>-0.11111111111111116</v>
      </c>
      <c r="BB267" s="37"/>
      <c r="BC267" s="37" t="s">
        <v>2</v>
      </c>
      <c r="BD267" s="51">
        <v>-0.1250705353810978</v>
      </c>
      <c r="BE267" s="51">
        <v>-6.6882416396979449E-2</v>
      </c>
      <c r="BF267" s="51">
        <v>-9.8874824191279909E-2</v>
      </c>
      <c r="BG267" s="37" t="s">
        <v>2</v>
      </c>
      <c r="BH267" s="51">
        <v>-0.10819245773732122</v>
      </c>
      <c r="BI267" s="51">
        <v>-0.15086365306872473</v>
      </c>
      <c r="BJ267" s="51">
        <v>-0.11624364047352287</v>
      </c>
    </row>
    <row r="268" spans="1:62" ht="14.25" x14ac:dyDescent="0.45">
      <c r="A268" s="48">
        <v>40756</v>
      </c>
      <c r="B268" s="38">
        <v>3.6542754537513433E-2</v>
      </c>
      <c r="C268" s="38">
        <v>3.5407725321888517E-2</v>
      </c>
      <c r="D268" s="38">
        <v>-2.1276595744680882E-2</v>
      </c>
      <c r="E268" s="38">
        <v>0.14141414141414144</v>
      </c>
      <c r="F268" s="38">
        <v>0.43548387096774199</v>
      </c>
      <c r="G268" s="38">
        <v>8.2433758586849759E-2</v>
      </c>
      <c r="H268" s="38">
        <v>0.10000000000000009</v>
      </c>
      <c r="I268" s="38">
        <v>-2.6717557251908386E-2</v>
      </c>
      <c r="J268" s="38">
        <v>0.10957324106113031</v>
      </c>
      <c r="K268" s="38">
        <v>0</v>
      </c>
      <c r="L268" s="38">
        <v>0.21917808219178081</v>
      </c>
      <c r="M268" s="38">
        <v>0.20175438596491224</v>
      </c>
      <c r="N268" s="38">
        <v>0.22857142857142865</v>
      </c>
      <c r="O268" s="38">
        <v>0.45205479452054798</v>
      </c>
      <c r="P268" s="38" t="s">
        <v>2</v>
      </c>
      <c r="Q268" s="38">
        <v>3.4327009936766073E-2</v>
      </c>
      <c r="R268" s="38">
        <v>1.298701298701288E-2</v>
      </c>
      <c r="S268" s="38">
        <v>2.3391812865497075E-2</v>
      </c>
      <c r="T268" s="38">
        <v>0.5</v>
      </c>
      <c r="U268" s="38">
        <v>0.15909090909090917</v>
      </c>
      <c r="V268" s="38">
        <v>0.19626168224299056</v>
      </c>
      <c r="W268" s="38">
        <v>0.25</v>
      </c>
      <c r="X268" s="38">
        <v>7.4074074074073071E-3</v>
      </c>
      <c r="Y268" s="38">
        <v>0.24468085106382986</v>
      </c>
      <c r="Z268" s="38">
        <v>0.12643678160919536</v>
      </c>
      <c r="AA268" s="38">
        <v>8.98876404494382E-2</v>
      </c>
      <c r="AB268" s="38">
        <v>0.20390455531453355</v>
      </c>
      <c r="AC268" s="38" t="s">
        <v>2</v>
      </c>
      <c r="AD268" s="38">
        <v>9.4856064181217503E-2</v>
      </c>
      <c r="AE268" s="38">
        <v>0.10360075805432722</v>
      </c>
      <c r="AF268" s="38">
        <v>-0.15686274509803921</v>
      </c>
      <c r="AG268" s="38">
        <v>7.7099236641221314E-2</v>
      </c>
      <c r="AH268" s="38">
        <v>2.7056874654886709E-2</v>
      </c>
      <c r="AI268" s="38">
        <v>2.4390243902439046E-2</v>
      </c>
      <c r="AJ268" s="38">
        <v>4.49293966623876E-2</v>
      </c>
      <c r="AK268" s="38">
        <v>6.5134099616858343E-2</v>
      </c>
      <c r="AL268" s="38">
        <v>1.6431924882629012E-2</v>
      </c>
      <c r="AM268" s="38">
        <v>0.10576923076923084</v>
      </c>
      <c r="AN268" s="38">
        <v>0.10663764961915123</v>
      </c>
      <c r="AO268" s="38">
        <v>0.32539682539682535</v>
      </c>
      <c r="AP268" s="38">
        <v>0.12307692307692308</v>
      </c>
      <c r="AQ268" s="38">
        <v>0.29629629629629628</v>
      </c>
      <c r="AR268" s="38">
        <v>-3.7280701754385914E-2</v>
      </c>
      <c r="AS268" s="38">
        <v>0.13283208020050119</v>
      </c>
      <c r="AT268" s="38">
        <v>0.17697594501718217</v>
      </c>
      <c r="AU268" s="38">
        <v>0.10526315789473695</v>
      </c>
      <c r="AV268" s="38">
        <v>-0.15217391304347827</v>
      </c>
      <c r="AW268" s="38">
        <v>0.10967741935483866</v>
      </c>
      <c r="AX268" s="37">
        <v>0.48979591836734704</v>
      </c>
      <c r="AY268" s="37">
        <v>9.6525096525097442E-3</v>
      </c>
      <c r="AZ268" s="37">
        <v>-7.1856287425149712E-2</v>
      </c>
      <c r="BA268" s="37">
        <v>-0.22727272727272729</v>
      </c>
      <c r="BB268" s="37"/>
      <c r="BC268" s="37" t="s">
        <v>2</v>
      </c>
      <c r="BD268" s="51">
        <v>6.2918239774728102E-2</v>
      </c>
      <c r="BE268" s="51">
        <v>9.479768786127174E-2</v>
      </c>
      <c r="BF268" s="51">
        <v>0.10535351958795069</v>
      </c>
      <c r="BG268" s="37" t="s">
        <v>2</v>
      </c>
      <c r="BH268" s="51">
        <v>8.8072324292796766E-2</v>
      </c>
      <c r="BI268" s="51">
        <v>6.2756979008872449E-2</v>
      </c>
      <c r="BJ268" s="51">
        <v>5.6681829783102877E-2</v>
      </c>
    </row>
    <row r="269" spans="1:62" ht="14.25" x14ac:dyDescent="0.45">
      <c r="A269" s="48">
        <v>40787</v>
      </c>
      <c r="B269" s="38">
        <v>-1.474788145512429E-2</v>
      </c>
      <c r="C269" s="38">
        <v>-7.3575129533678729E-2</v>
      </c>
      <c r="D269" s="38">
        <v>-0.23913043478260865</v>
      </c>
      <c r="E269" s="38">
        <v>0.10619469026548667</v>
      </c>
      <c r="F269" s="38">
        <v>-0.202247191011236</v>
      </c>
      <c r="G269" s="38">
        <v>-0.10426110607434269</v>
      </c>
      <c r="H269" s="38">
        <v>0.36363636363636354</v>
      </c>
      <c r="I269" s="38">
        <v>9.8039215686274606E-2</v>
      </c>
      <c r="J269" s="38">
        <v>-3.7422037422037424E-2</v>
      </c>
      <c r="K269" s="38">
        <v>-0.38095238095238093</v>
      </c>
      <c r="L269" s="38">
        <v>-5.6179775280898903E-2</v>
      </c>
      <c r="M269" s="38">
        <v>-0.14014598540145984</v>
      </c>
      <c r="N269" s="38">
        <v>-0.13953488372093026</v>
      </c>
      <c r="O269" s="38">
        <v>-0.16981132075471694</v>
      </c>
      <c r="P269" s="38" t="s">
        <v>2</v>
      </c>
      <c r="Q269" s="38">
        <v>3.4643377001455589E-2</v>
      </c>
      <c r="R269" s="38">
        <v>0.10256410256410264</v>
      </c>
      <c r="S269" s="38">
        <v>-4.0000000000000036E-2</v>
      </c>
      <c r="T269" s="38">
        <v>-0.19999999999999996</v>
      </c>
      <c r="U269" s="38">
        <v>-0.33333333333333337</v>
      </c>
      <c r="V269" s="38">
        <v>-1.5625E-2</v>
      </c>
      <c r="W269" s="38">
        <v>0.5</v>
      </c>
      <c r="X269" s="38">
        <v>-4.0441176470588203E-2</v>
      </c>
      <c r="Y269" s="38">
        <v>-0.11111111111111116</v>
      </c>
      <c r="Z269" s="38">
        <v>1.0204081632652962E-2</v>
      </c>
      <c r="AA269" s="38">
        <v>-1.58075601374571E-2</v>
      </c>
      <c r="AB269" s="38">
        <v>-7.0270270270270219E-2</v>
      </c>
      <c r="AC269" s="38" t="s">
        <v>2</v>
      </c>
      <c r="AD269" s="38">
        <v>-9.4827586206896575E-2</v>
      </c>
      <c r="AE269" s="38">
        <v>-5.4951345163136822E-2</v>
      </c>
      <c r="AF269" s="38">
        <v>2.3255813953488413E-2</v>
      </c>
      <c r="AG269" s="38">
        <v>-7.7958894401133905E-2</v>
      </c>
      <c r="AH269" s="38">
        <v>-4.0322580645161255E-2</v>
      </c>
      <c r="AI269" s="38">
        <v>4.761904761904745E-3</v>
      </c>
      <c r="AJ269" s="38">
        <v>-2.4570024570024218E-3</v>
      </c>
      <c r="AK269" s="38">
        <v>-0.14388489208633093</v>
      </c>
      <c r="AL269" s="38">
        <v>-4.6189376443418029E-2</v>
      </c>
      <c r="AM269" s="38">
        <v>-6.0869565217391286E-2</v>
      </c>
      <c r="AN269" s="38">
        <v>-0.14454277286135697</v>
      </c>
      <c r="AO269" s="38">
        <v>-0.14970059880239517</v>
      </c>
      <c r="AP269" s="38">
        <v>-4.5662100456621002E-2</v>
      </c>
      <c r="AQ269" s="38">
        <v>-0.19999999999999996</v>
      </c>
      <c r="AR269" s="38">
        <v>-1.3667425968109326E-2</v>
      </c>
      <c r="AS269" s="38">
        <v>-0.16371681415929207</v>
      </c>
      <c r="AT269" s="38">
        <v>-7.8832116788321138E-2</v>
      </c>
      <c r="AU269" s="38">
        <v>1.1904761904761862E-2</v>
      </c>
      <c r="AV269" s="38">
        <v>0.5641025641025641</v>
      </c>
      <c r="AW269" s="38">
        <v>-6.9767441860465129E-2</v>
      </c>
      <c r="AX269" s="37">
        <v>0.15068493150684925</v>
      </c>
      <c r="AY269" s="37">
        <v>-9.5602294455067183E-3</v>
      </c>
      <c r="AZ269" s="37">
        <v>-0.17419354838709677</v>
      </c>
      <c r="BA269" s="37">
        <v>0.10294117647058831</v>
      </c>
      <c r="BB269" s="37"/>
      <c r="BC269" s="37" t="s">
        <v>2</v>
      </c>
      <c r="BD269" s="51">
        <v>-2.6182663434791809E-2</v>
      </c>
      <c r="BE269" s="51">
        <v>-9.5036958817317885E-2</v>
      </c>
      <c r="BF269" s="51">
        <v>-4.5184975995481547E-2</v>
      </c>
      <c r="BG269" s="37" t="s">
        <v>2</v>
      </c>
      <c r="BH269" s="51">
        <v>-8.844813722862499E-2</v>
      </c>
      <c r="BI269" s="51">
        <v>-9.2038281409081657E-2</v>
      </c>
      <c r="BJ269" s="51">
        <v>-2.8572702293498509E-2</v>
      </c>
    </row>
    <row r="270" spans="1:62" ht="14.25" x14ac:dyDescent="0.45">
      <c r="A270" s="48">
        <v>40817</v>
      </c>
      <c r="B270" s="38">
        <v>7.5318380536020246E-3</v>
      </c>
      <c r="C270" s="38">
        <v>-7.2706935123042493E-2</v>
      </c>
      <c r="D270" s="38">
        <v>0.17142857142857149</v>
      </c>
      <c r="E270" s="38">
        <v>-0.13600000000000001</v>
      </c>
      <c r="F270" s="38">
        <v>-1.4084507042253502E-2</v>
      </c>
      <c r="G270" s="38">
        <v>-9.9190283400809709E-2</v>
      </c>
      <c r="H270" s="38">
        <v>-0.1333333333333333</v>
      </c>
      <c r="I270" s="38">
        <v>-0.22499999999999998</v>
      </c>
      <c r="J270" s="38">
        <v>-0.10907127429805619</v>
      </c>
      <c r="K270" s="38">
        <v>0.69230769230769229</v>
      </c>
      <c r="L270" s="38">
        <v>-7.1428571428571397E-2</v>
      </c>
      <c r="M270" s="38">
        <v>-0.10865874363327677</v>
      </c>
      <c r="N270" s="38">
        <v>-0.18918918918918914</v>
      </c>
      <c r="O270" s="38">
        <v>-0.21590909090909094</v>
      </c>
      <c r="P270" s="38" t="s">
        <v>2</v>
      </c>
      <c r="Q270" s="38">
        <v>2.5604952166572881E-2</v>
      </c>
      <c r="R270" s="38">
        <v>-0.22093023255813948</v>
      </c>
      <c r="S270" s="38">
        <v>-0.125</v>
      </c>
      <c r="T270" s="38">
        <v>0</v>
      </c>
      <c r="U270" s="38">
        <v>8.8235294117646967E-2</v>
      </c>
      <c r="V270" s="38">
        <v>4.7619047619047672E-2</v>
      </c>
      <c r="W270" s="38">
        <v>-0.4</v>
      </c>
      <c r="X270" s="38">
        <v>-0.10344827586206895</v>
      </c>
      <c r="Y270" s="38">
        <v>-1.9230769230769273E-2</v>
      </c>
      <c r="Z270" s="38">
        <v>-0.11111111111111116</v>
      </c>
      <c r="AA270" s="38">
        <v>-0.12709497206703912</v>
      </c>
      <c r="AB270" s="38">
        <v>-0.1027131782945736</v>
      </c>
      <c r="AC270" s="38" t="s">
        <v>2</v>
      </c>
      <c r="AD270" s="38">
        <v>-8.2857142857142851E-2</v>
      </c>
      <c r="AE270" s="38">
        <v>-6.6626287098727754E-3</v>
      </c>
      <c r="AF270" s="38">
        <v>4.5454545454545414E-2</v>
      </c>
      <c r="AG270" s="38">
        <v>-6.9946195234435016E-2</v>
      </c>
      <c r="AH270" s="38">
        <v>-0.11652661064425773</v>
      </c>
      <c r="AI270" s="38">
        <v>-4.7393364928909998E-2</v>
      </c>
      <c r="AJ270" s="38">
        <v>-5.6650246305418706E-2</v>
      </c>
      <c r="AK270" s="38">
        <v>-6.3025210084033612E-2</v>
      </c>
      <c r="AL270" s="38">
        <v>-0.19612590799031482</v>
      </c>
      <c r="AM270" s="38">
        <v>-0.17592592592592593</v>
      </c>
      <c r="AN270" s="38">
        <v>-7.4712643678160884E-2</v>
      </c>
      <c r="AO270" s="38">
        <v>4.2253521126760507E-2</v>
      </c>
      <c r="AP270" s="38">
        <v>-0.12440191387559807</v>
      </c>
      <c r="AQ270" s="38">
        <v>-3.5714285714285698E-2</v>
      </c>
      <c r="AR270" s="38">
        <v>-3.4642032332563466E-2</v>
      </c>
      <c r="AS270" s="38">
        <v>6.0846560846560926E-2</v>
      </c>
      <c r="AT270" s="38">
        <v>-4.4374009508716283E-2</v>
      </c>
      <c r="AU270" s="38">
        <v>2.3529411764705799E-2</v>
      </c>
      <c r="AV270" s="38">
        <v>-0.39344262295081966</v>
      </c>
      <c r="AW270" s="38">
        <v>-3.7499999999999978E-2</v>
      </c>
      <c r="AX270" s="37">
        <v>-9.5238095238095233E-2</v>
      </c>
      <c r="AY270" s="37">
        <v>-0.12355212355212353</v>
      </c>
      <c r="AZ270" s="37">
        <v>-7.8125E-2</v>
      </c>
      <c r="BA270" s="37">
        <v>8.0000000000000071E-2</v>
      </c>
      <c r="BB270" s="37"/>
      <c r="BC270" s="37" t="s">
        <v>2</v>
      </c>
      <c r="BD270" s="51">
        <v>-4.7168193596170527E-2</v>
      </c>
      <c r="BE270" s="51">
        <v>-8.6347724620770117E-2</v>
      </c>
      <c r="BF270" s="51">
        <v>-6.9949719018042034E-2</v>
      </c>
      <c r="BG270" s="37" t="s">
        <v>2</v>
      </c>
      <c r="BH270" s="51">
        <v>-7.791825933548957E-2</v>
      </c>
      <c r="BI270" s="51">
        <v>-7.4904687149585092E-2</v>
      </c>
      <c r="BJ270" s="51">
        <v>-5.8749891726185721E-2</v>
      </c>
    </row>
    <row r="271" spans="1:62" ht="14.25" x14ac:dyDescent="0.45">
      <c r="A271" s="48">
        <v>40848</v>
      </c>
      <c r="B271" s="38">
        <v>-2.2874661006956343E-3</v>
      </c>
      <c r="C271" s="38">
        <v>0.1085645355850422</v>
      </c>
      <c r="D271" s="38">
        <v>-0.17073170731707321</v>
      </c>
      <c r="E271" s="38">
        <v>-6.481481481481477E-2</v>
      </c>
      <c r="F271" s="38">
        <v>0.17142857142857149</v>
      </c>
      <c r="G271" s="38">
        <v>-3.1460674157303359E-2</v>
      </c>
      <c r="H271" s="38">
        <v>-0.23076923076923073</v>
      </c>
      <c r="I271" s="38">
        <v>9.6774193548387011E-2</v>
      </c>
      <c r="J271" s="38">
        <v>-2.6666666666666616E-2</v>
      </c>
      <c r="K271" s="38">
        <v>0.18181818181818188</v>
      </c>
      <c r="L271" s="38">
        <v>-3.8461538461538436E-2</v>
      </c>
      <c r="M271" s="38">
        <v>0.12380952380952381</v>
      </c>
      <c r="N271" s="38">
        <v>8.3333333333333259E-2</v>
      </c>
      <c r="O271" s="38">
        <v>-5.7971014492753659E-2</v>
      </c>
      <c r="P271" s="38" t="s">
        <v>2</v>
      </c>
      <c r="Q271" s="38">
        <v>-8.0932784636488342E-2</v>
      </c>
      <c r="R271" s="38">
        <v>-0.14925373134328357</v>
      </c>
      <c r="S271" s="38">
        <v>8.163265306122458E-2</v>
      </c>
      <c r="T271" s="38">
        <v>8.3333333333333259E-2</v>
      </c>
      <c r="U271" s="38">
        <v>8.1081081081081141E-2</v>
      </c>
      <c r="V271" s="38">
        <v>0</v>
      </c>
      <c r="W271" s="38">
        <v>0.88888888888888884</v>
      </c>
      <c r="X271" s="38">
        <v>0.20085470085470081</v>
      </c>
      <c r="Y271" s="38">
        <v>-8.8235294117647078E-2</v>
      </c>
      <c r="Z271" s="38">
        <v>-0.10227272727272729</v>
      </c>
      <c r="AA271" s="38">
        <v>-5.8400000000000007E-2</v>
      </c>
      <c r="AB271" s="38">
        <v>-0.11663066954643631</v>
      </c>
      <c r="AC271" s="38" t="s">
        <v>2</v>
      </c>
      <c r="AD271" s="38">
        <v>4.3094496365524426E-2</v>
      </c>
      <c r="AE271" s="38">
        <v>-5.7926829268292734E-2</v>
      </c>
      <c r="AF271" s="38">
        <v>6.5217391304347894E-2</v>
      </c>
      <c r="AG271" s="38">
        <v>-1.4876033057851235E-2</v>
      </c>
      <c r="AH271" s="38">
        <v>3.9315155358275122E-2</v>
      </c>
      <c r="AI271" s="38">
        <v>0.15920398009950243</v>
      </c>
      <c r="AJ271" s="38">
        <v>-9.1383812010443766E-3</v>
      </c>
      <c r="AK271" s="38">
        <v>-2.6905829596412523E-2</v>
      </c>
      <c r="AL271" s="38">
        <v>6.3253012048192669E-2</v>
      </c>
      <c r="AM271" s="38">
        <v>-3.3707865168539297E-2</v>
      </c>
      <c r="AN271" s="38">
        <v>-7.4534161490683593E-3</v>
      </c>
      <c r="AO271" s="38">
        <v>-0.10135135135135132</v>
      </c>
      <c r="AP271" s="38">
        <v>-3.2786885245901676E-2</v>
      </c>
      <c r="AQ271" s="38">
        <v>0.22222222222222232</v>
      </c>
      <c r="AR271" s="38">
        <v>-5.2631578947368474E-2</v>
      </c>
      <c r="AS271" s="38">
        <v>-2.9925187032418976E-2</v>
      </c>
      <c r="AT271" s="38">
        <v>-0.10779436152570476</v>
      </c>
      <c r="AU271" s="38">
        <v>-8.0459770114942541E-2</v>
      </c>
      <c r="AV271" s="38">
        <v>0.10810810810810811</v>
      </c>
      <c r="AW271" s="38">
        <v>4.5454545454545414E-2</v>
      </c>
      <c r="AX271" s="37">
        <v>-0.23684210526315785</v>
      </c>
      <c r="AY271" s="37">
        <v>-0.10132158590308371</v>
      </c>
      <c r="AZ271" s="37">
        <v>8.4745762711864403E-2</v>
      </c>
      <c r="BA271" s="37">
        <v>3.7037037037036979E-2</v>
      </c>
      <c r="BB271" s="37"/>
      <c r="BC271" s="37" t="s">
        <v>2</v>
      </c>
      <c r="BD271" s="51">
        <v>-4.1103905852151734E-2</v>
      </c>
      <c r="BE271" s="51">
        <v>2.5542784163473886E-2</v>
      </c>
      <c r="BF271" s="51">
        <v>-2.8462394657338241E-2</v>
      </c>
      <c r="BG271" s="37" t="s">
        <v>2</v>
      </c>
      <c r="BH271" s="51">
        <v>2.0727040816326481E-2</v>
      </c>
      <c r="BI271" s="51">
        <v>1.8909090909090986E-2</v>
      </c>
      <c r="BJ271" s="51">
        <v>-2.8499554494353596E-2</v>
      </c>
    </row>
    <row r="272" spans="1:62" ht="14.25" x14ac:dyDescent="0.45">
      <c r="A272" s="48">
        <v>40878</v>
      </c>
      <c r="B272" s="38">
        <v>1.1889004443603968E-2</v>
      </c>
      <c r="C272" s="38">
        <v>-4.3525571273123065E-3</v>
      </c>
      <c r="D272" s="38">
        <v>0.47058823529411775</v>
      </c>
      <c r="E272" s="38">
        <v>3.9603960396039639E-2</v>
      </c>
      <c r="F272" s="38">
        <v>-0.13414634146341464</v>
      </c>
      <c r="G272" s="38">
        <v>0.16357308584686781</v>
      </c>
      <c r="H272" s="38">
        <v>0.89999999999999991</v>
      </c>
      <c r="I272" s="38">
        <v>0.23109243697478998</v>
      </c>
      <c r="J272" s="38">
        <v>0.14196762141967612</v>
      </c>
      <c r="K272" s="38">
        <v>-0.38461538461538458</v>
      </c>
      <c r="L272" s="38">
        <v>0.21333333333333337</v>
      </c>
      <c r="M272" s="38">
        <v>-6.7796610169491567E-2</v>
      </c>
      <c r="N272" s="38">
        <v>0.27692307692307683</v>
      </c>
      <c r="O272" s="38">
        <v>0.12307692307692308</v>
      </c>
      <c r="P272" s="38" t="s">
        <v>2</v>
      </c>
      <c r="Q272" s="38">
        <v>0.14597014925373131</v>
      </c>
      <c r="R272" s="38">
        <v>0.19298245614035081</v>
      </c>
      <c r="S272" s="38">
        <v>-0.13207547169811318</v>
      </c>
      <c r="T272" s="38">
        <v>-0.23076923076923073</v>
      </c>
      <c r="U272" s="38">
        <v>0.30000000000000004</v>
      </c>
      <c r="V272" s="38">
        <v>-2.2727272727272707E-2</v>
      </c>
      <c r="W272" s="38">
        <v>-0.17647058823529416</v>
      </c>
      <c r="X272" s="38">
        <v>-1.4234875444839812E-2</v>
      </c>
      <c r="Y272" s="38">
        <v>0.20430107526881724</v>
      </c>
      <c r="Z272" s="38">
        <v>5.0632911392405111E-2</v>
      </c>
      <c r="AA272" s="38">
        <v>9.0059473237043441E-2</v>
      </c>
      <c r="AB272" s="38">
        <v>6.3569682151589202E-2</v>
      </c>
      <c r="AC272" s="38" t="s">
        <v>2</v>
      </c>
      <c r="AD272" s="38">
        <v>0.11996017919362867</v>
      </c>
      <c r="AE272" s="38">
        <v>0.10873786407766994</v>
      </c>
      <c r="AF272" s="38">
        <v>0.14285714285714279</v>
      </c>
      <c r="AG272" s="38">
        <v>7.8020134228187876E-2</v>
      </c>
      <c r="AH272" s="38">
        <v>0.16229408175716897</v>
      </c>
      <c r="AI272" s="38">
        <v>-8.5836909871244149E-3</v>
      </c>
      <c r="AJ272" s="38">
        <v>3.8208168642951179E-2</v>
      </c>
      <c r="AK272" s="38">
        <v>0.17972350230414746</v>
      </c>
      <c r="AL272" s="38">
        <v>2.8328611898017053E-2</v>
      </c>
      <c r="AM272" s="38">
        <v>0.27906976744186052</v>
      </c>
      <c r="AN272" s="38">
        <v>6.3829787234042534E-2</v>
      </c>
      <c r="AO272" s="38">
        <v>0.19548872180451138</v>
      </c>
      <c r="AP272" s="38">
        <v>0.10734463276836159</v>
      </c>
      <c r="AQ272" s="38">
        <v>0.18181818181818188</v>
      </c>
      <c r="AR272" s="38">
        <v>0.20454545454545459</v>
      </c>
      <c r="AS272" s="38">
        <v>1.2853470437018011E-2</v>
      </c>
      <c r="AT272" s="38">
        <v>6.505576208178443E-2</v>
      </c>
      <c r="AU272" s="38">
        <v>0.125</v>
      </c>
      <c r="AV272" s="38">
        <v>0.12195121951219523</v>
      </c>
      <c r="AW272" s="38">
        <v>6.211180124223592E-2</v>
      </c>
      <c r="AX272" s="37">
        <v>0.18965517241379315</v>
      </c>
      <c r="AY272" s="37">
        <v>0.21078431372549011</v>
      </c>
      <c r="AZ272" s="37">
        <v>0.140625</v>
      </c>
      <c r="BA272" s="37">
        <v>0</v>
      </c>
      <c r="BB272" s="37"/>
      <c r="BC272" s="37" t="s">
        <v>2</v>
      </c>
      <c r="BD272" s="51">
        <v>0.12476420177806191</v>
      </c>
      <c r="BE272" s="51">
        <v>0.13574097135740981</v>
      </c>
      <c r="BF272" s="51">
        <v>7.9541734860883784E-2</v>
      </c>
      <c r="BG272" s="37" t="s">
        <v>2</v>
      </c>
      <c r="BH272" s="51">
        <v>0.10434239300218673</v>
      </c>
      <c r="BI272" s="51">
        <v>6.661908160837493E-2</v>
      </c>
      <c r="BJ272" s="51">
        <v>0.13105698735621929</v>
      </c>
    </row>
    <row r="273" spans="1:62" ht="14.25" x14ac:dyDescent="0.45">
      <c r="A273" s="48">
        <v>40909</v>
      </c>
      <c r="B273" s="38">
        <v>2.1536520987596619E-2</v>
      </c>
      <c r="C273" s="38">
        <v>-0.2174863387978142</v>
      </c>
      <c r="D273" s="38">
        <v>-0.28000000000000003</v>
      </c>
      <c r="E273" s="38">
        <v>-0.24761904761904763</v>
      </c>
      <c r="F273" s="38">
        <v>-0.28169014084507038</v>
      </c>
      <c r="G273" s="38">
        <v>-0.28215353938185439</v>
      </c>
      <c r="H273" s="38">
        <v>-0.15789473684210531</v>
      </c>
      <c r="I273" s="38">
        <v>-0.35836177474402731</v>
      </c>
      <c r="J273" s="38">
        <v>-0.28244274809160308</v>
      </c>
      <c r="K273" s="38">
        <v>-0.25</v>
      </c>
      <c r="L273" s="38">
        <v>-0.20879120879120883</v>
      </c>
      <c r="M273" s="38">
        <v>-0.14181818181818184</v>
      </c>
      <c r="N273" s="38">
        <v>-0.18072289156626509</v>
      </c>
      <c r="O273" s="38">
        <v>-5.4794520547945202E-2</v>
      </c>
      <c r="P273" s="38" t="s">
        <v>2</v>
      </c>
      <c r="Q273" s="38">
        <v>-0.25605626465225317</v>
      </c>
      <c r="R273" s="38">
        <v>-0.23529411764705888</v>
      </c>
      <c r="S273" s="38">
        <v>-0.11594202898550721</v>
      </c>
      <c r="T273" s="38">
        <v>0.19999999999999996</v>
      </c>
      <c r="U273" s="38">
        <v>-0.28846153846153844</v>
      </c>
      <c r="V273" s="38">
        <v>-0.28682170542635654</v>
      </c>
      <c r="W273" s="38">
        <v>-0.5714285714285714</v>
      </c>
      <c r="X273" s="38">
        <v>-0.23104693140794219</v>
      </c>
      <c r="Y273" s="38">
        <v>-0.1875</v>
      </c>
      <c r="Z273" s="38">
        <v>0.10843373493975905</v>
      </c>
      <c r="AA273" s="38">
        <v>-0.23382696804364766</v>
      </c>
      <c r="AB273" s="38">
        <v>-0.23218390804597699</v>
      </c>
      <c r="AC273" s="38" t="s">
        <v>2</v>
      </c>
      <c r="AD273" s="38">
        <v>-0.2142222222222222</v>
      </c>
      <c r="AE273" s="38">
        <v>-0.26561587857559832</v>
      </c>
      <c r="AF273" s="38">
        <v>-8.9285714285714302E-2</v>
      </c>
      <c r="AG273" s="38">
        <v>-0.17431906614785997</v>
      </c>
      <c r="AH273" s="38">
        <v>-0.26929133858267718</v>
      </c>
      <c r="AI273" s="38">
        <v>-0.43722943722943719</v>
      </c>
      <c r="AJ273" s="38">
        <v>-0.19543147208121825</v>
      </c>
      <c r="AK273" s="38">
        <v>-0.375</v>
      </c>
      <c r="AL273" s="38">
        <v>-0.32782369146005508</v>
      </c>
      <c r="AM273" s="38">
        <v>-0.20454545454545459</v>
      </c>
      <c r="AN273" s="38">
        <v>-0.26470588235294112</v>
      </c>
      <c r="AO273" s="38">
        <v>-0.34591194968553463</v>
      </c>
      <c r="AP273" s="38">
        <v>-9.6938775510204134E-2</v>
      </c>
      <c r="AQ273" s="38">
        <v>-0.30769230769230771</v>
      </c>
      <c r="AR273" s="38">
        <v>-0.2117400419287212</v>
      </c>
      <c r="AS273" s="38">
        <v>-0.1675126903553299</v>
      </c>
      <c r="AT273" s="38">
        <v>-0.23211169284467714</v>
      </c>
      <c r="AU273" s="38">
        <v>-0.32222222222222219</v>
      </c>
      <c r="AV273" s="38">
        <v>-0.26086956521739135</v>
      </c>
      <c r="AW273" s="38">
        <v>-0.22222222222222221</v>
      </c>
      <c r="AX273" s="38">
        <v>-0.34782608695652173</v>
      </c>
      <c r="AY273" s="37">
        <v>-0.25506072874493924</v>
      </c>
      <c r="AZ273" s="37">
        <v>-0.27397260273972601</v>
      </c>
      <c r="BA273" s="37">
        <v>-0.19047619047619047</v>
      </c>
      <c r="BB273" s="37"/>
      <c r="BC273" s="37" t="s">
        <v>2</v>
      </c>
      <c r="BD273" s="51">
        <v>-0.23113013897576962</v>
      </c>
      <c r="BE273" s="51">
        <v>-0.28508771929824561</v>
      </c>
      <c r="BF273" s="51">
        <v>-0.24181322013341422</v>
      </c>
      <c r="BG273" s="37" t="s">
        <v>2</v>
      </c>
      <c r="BH273" s="51">
        <v>-0.19971711456859975</v>
      </c>
      <c r="BI273" s="51">
        <v>-0.25228641534686591</v>
      </c>
      <c r="BJ273" s="51">
        <v>-0.23770549565463395</v>
      </c>
    </row>
    <row r="274" spans="1:62" ht="14.25" x14ac:dyDescent="0.45">
      <c r="A274" s="48">
        <v>40940</v>
      </c>
      <c r="B274" s="38">
        <v>1.2187592893238453E-2</v>
      </c>
      <c r="C274" s="38">
        <v>-4.3296089385474912E-2</v>
      </c>
      <c r="D274" s="38">
        <v>0.38888888888888884</v>
      </c>
      <c r="E274" s="38">
        <v>0.25316455696202533</v>
      </c>
      <c r="F274" s="38">
        <v>0.41176470588235303</v>
      </c>
      <c r="G274" s="38">
        <v>0.1166666666666667</v>
      </c>
      <c r="H274" s="38">
        <v>0.125</v>
      </c>
      <c r="I274" s="38">
        <v>0.2393617021276595</v>
      </c>
      <c r="J274" s="38">
        <v>9.1185410334346573E-2</v>
      </c>
      <c r="K274" s="38">
        <v>-0.33333333333333337</v>
      </c>
      <c r="L274" s="38">
        <v>6.944444444444442E-2</v>
      </c>
      <c r="M274" s="38">
        <v>-1.0593220338983023E-2</v>
      </c>
      <c r="N274" s="38">
        <v>0.14705882352941169</v>
      </c>
      <c r="O274" s="38">
        <v>0.15942028985507251</v>
      </c>
      <c r="P274" s="38" t="s">
        <v>2</v>
      </c>
      <c r="Q274" s="38">
        <v>6.477591036414565E-2</v>
      </c>
      <c r="R274" s="38">
        <v>0.32692307692307687</v>
      </c>
      <c r="S274" s="38">
        <v>-8.1967213114754189E-3</v>
      </c>
      <c r="T274" s="38">
        <v>-8.333333333333337E-2</v>
      </c>
      <c r="U274" s="38">
        <v>-0.16216216216216217</v>
      </c>
      <c r="V274" s="38">
        <v>0.25</v>
      </c>
      <c r="W274" s="38">
        <v>0.16666666666666674</v>
      </c>
      <c r="X274" s="38">
        <v>2.8169014084507005E-2</v>
      </c>
      <c r="Y274" s="38">
        <v>-1.098901098901095E-2</v>
      </c>
      <c r="Z274" s="38">
        <v>-0.15217391304347827</v>
      </c>
      <c r="AA274" s="38">
        <v>0.10783316378433372</v>
      </c>
      <c r="AB274" s="38">
        <v>0.26047904191616778</v>
      </c>
      <c r="AC274" s="38" t="s">
        <v>2</v>
      </c>
      <c r="AD274" s="38">
        <v>7.0135746606334815E-2</v>
      </c>
      <c r="AE274" s="38">
        <v>8.5055643879173193E-2</v>
      </c>
      <c r="AF274" s="38">
        <v>-1.9607843137254943E-2</v>
      </c>
      <c r="AG274" s="38">
        <v>2.1677662582469281E-2</v>
      </c>
      <c r="AH274" s="38">
        <v>0.13146551724137923</v>
      </c>
      <c r="AI274" s="38">
        <v>0.39999999999999991</v>
      </c>
      <c r="AJ274" s="38">
        <v>-1.577287066246047E-3</v>
      </c>
      <c r="AK274" s="38">
        <v>0.22500000000000009</v>
      </c>
      <c r="AL274" s="38">
        <v>0.14754098360655732</v>
      </c>
      <c r="AM274" s="38">
        <v>-5.1428571428571379E-2</v>
      </c>
      <c r="AN274" s="38">
        <v>0.1359999999999999</v>
      </c>
      <c r="AO274" s="38">
        <v>0.19230769230769229</v>
      </c>
      <c r="AP274" s="38">
        <v>0.10734463276836159</v>
      </c>
      <c r="AQ274" s="38">
        <v>0</v>
      </c>
      <c r="AR274" s="38">
        <v>1.5957446808510634E-2</v>
      </c>
      <c r="AS274" s="38">
        <v>4.57317073170731E-2</v>
      </c>
      <c r="AT274" s="38">
        <v>0.11818181818181817</v>
      </c>
      <c r="AU274" s="38">
        <v>-1.6393442622950838E-2</v>
      </c>
      <c r="AV274" s="38">
        <v>0.11764705882352944</v>
      </c>
      <c r="AW274" s="38">
        <v>-7.5187969924812581E-3</v>
      </c>
      <c r="AX274" s="38">
        <v>0.48888888888888893</v>
      </c>
      <c r="AY274" s="37">
        <v>2.7173913043478937E-3</v>
      </c>
      <c r="AZ274" s="37">
        <v>8.4905660377358583E-2</v>
      </c>
      <c r="BA274" s="37">
        <v>0.23529411764705888</v>
      </c>
      <c r="BB274" s="37"/>
      <c r="BC274" s="37" t="s">
        <v>2</v>
      </c>
      <c r="BD274" s="51">
        <v>6.2447745743905214E-2</v>
      </c>
      <c r="BE274" s="51">
        <v>8.1288343558282294E-2</v>
      </c>
      <c r="BF274" s="51">
        <v>9.838032393521301E-2</v>
      </c>
      <c r="BG274" s="37" t="s">
        <v>2</v>
      </c>
      <c r="BH274" s="51">
        <v>5.1961823966065745E-2</v>
      </c>
      <c r="BI274" s="51">
        <v>7.3090692124105017E-2</v>
      </c>
      <c r="BJ274" s="51">
        <v>7.3847085459364248E-2</v>
      </c>
    </row>
    <row r="275" spans="1:62" ht="14.25" x14ac:dyDescent="0.45">
      <c r="A275" s="48">
        <v>40969</v>
      </c>
      <c r="B275" s="38">
        <v>-7.6808385668458712E-3</v>
      </c>
      <c r="C275" s="38">
        <v>0.39708029197080297</v>
      </c>
      <c r="D275" s="38">
        <v>-6.0000000000000053E-2</v>
      </c>
      <c r="E275" s="38">
        <v>9.0909090909090828E-2</v>
      </c>
      <c r="F275" s="38">
        <v>-0.11111111111111116</v>
      </c>
      <c r="G275" s="38">
        <v>0.2798507462686568</v>
      </c>
      <c r="H275" s="38">
        <v>-0.33333333333333337</v>
      </c>
      <c r="I275" s="38">
        <v>0.15021459227467804</v>
      </c>
      <c r="J275" s="38">
        <v>0.17548746518105851</v>
      </c>
      <c r="K275" s="38">
        <v>0.875</v>
      </c>
      <c r="L275" s="38">
        <v>-1.2987012987012991E-2</v>
      </c>
      <c r="M275" s="38">
        <v>0.21627408993576025</v>
      </c>
      <c r="N275" s="38">
        <v>6.4102564102564097E-2</v>
      </c>
      <c r="O275" s="38">
        <v>8.7499999999999911E-2</v>
      </c>
      <c r="P275" s="38" t="s">
        <v>2</v>
      </c>
      <c r="Q275" s="38">
        <v>0.25254850378165083</v>
      </c>
      <c r="R275" s="38">
        <v>0.11594202898550732</v>
      </c>
      <c r="S275" s="38">
        <v>0.49586776859504123</v>
      </c>
      <c r="T275" s="38">
        <v>0.54545454545454541</v>
      </c>
      <c r="U275" s="38">
        <v>0.38709677419354849</v>
      </c>
      <c r="V275" s="38">
        <v>0.11304347826086958</v>
      </c>
      <c r="W275" s="38">
        <v>1.2857142857142856</v>
      </c>
      <c r="X275" s="38">
        <v>0.28310502283105032</v>
      </c>
      <c r="Y275" s="38">
        <v>0.34444444444444455</v>
      </c>
      <c r="Z275" s="38">
        <v>0.5641025641025641</v>
      </c>
      <c r="AA275" s="38">
        <v>0.41322314049586772</v>
      </c>
      <c r="AB275" s="38">
        <v>0.14726840855106893</v>
      </c>
      <c r="AC275" s="38" t="s">
        <v>2</v>
      </c>
      <c r="AD275" s="38">
        <v>0.34460887949260033</v>
      </c>
      <c r="AE275" s="38">
        <v>0.22197802197802208</v>
      </c>
      <c r="AF275" s="38">
        <v>8.0000000000000071E-2</v>
      </c>
      <c r="AG275" s="38">
        <v>0.19557195571955721</v>
      </c>
      <c r="AH275" s="38">
        <v>0.24</v>
      </c>
      <c r="AI275" s="38">
        <v>0.22527472527472536</v>
      </c>
      <c r="AJ275" s="38">
        <v>0.28278041074249605</v>
      </c>
      <c r="AK275" s="38">
        <v>0.27040816326530615</v>
      </c>
      <c r="AL275" s="38">
        <v>0.63571428571428568</v>
      </c>
      <c r="AM275" s="38">
        <v>0.33734939759036142</v>
      </c>
      <c r="AN275" s="38">
        <v>0.36197183098591545</v>
      </c>
      <c r="AO275" s="38">
        <v>0.37096774193548376</v>
      </c>
      <c r="AP275" s="38">
        <v>2.0408163265306145E-2</v>
      </c>
      <c r="AQ275" s="38">
        <v>-0.33333333333333337</v>
      </c>
      <c r="AR275" s="38">
        <v>0.22774869109947637</v>
      </c>
      <c r="AS275" s="38">
        <v>0.2011661807580174</v>
      </c>
      <c r="AT275" s="38">
        <v>0.13821138211382111</v>
      </c>
      <c r="AU275" s="38">
        <v>0.6333333333333333</v>
      </c>
      <c r="AV275" s="38">
        <v>0.15789473684210531</v>
      </c>
      <c r="AW275" s="38">
        <v>0.19696969696969702</v>
      </c>
      <c r="AX275" s="38">
        <v>-2.9850746268656692E-2</v>
      </c>
      <c r="AY275" s="37">
        <v>0.40379403794037949</v>
      </c>
      <c r="AZ275" s="37">
        <v>0.25217391304347836</v>
      </c>
      <c r="BA275" s="37">
        <v>5.9523809523809534E-2</v>
      </c>
      <c r="BB275" s="37"/>
      <c r="BC275" s="37" t="s">
        <v>2</v>
      </c>
      <c r="BD275" s="51">
        <v>0.29834289386767621</v>
      </c>
      <c r="BE275" s="51">
        <v>0.3078014184397162</v>
      </c>
      <c r="BF275" s="51">
        <v>0.19260877480429639</v>
      </c>
      <c r="BG275" s="37" t="s">
        <v>2</v>
      </c>
      <c r="BH275" s="51">
        <v>0.29032258064516125</v>
      </c>
      <c r="BI275" s="51">
        <v>0.33917153183208226</v>
      </c>
      <c r="BJ275" s="51">
        <v>0.28818963145001408</v>
      </c>
    </row>
    <row r="276" spans="1:62" ht="14.25" x14ac:dyDescent="0.45">
      <c r="A276" s="48">
        <v>41000</v>
      </c>
      <c r="B276" s="38">
        <v>1.1610435732822832E-3</v>
      </c>
      <c r="C276" s="38">
        <v>3.5527690700104531E-2</v>
      </c>
      <c r="D276" s="38">
        <v>-2.1276595744680882E-2</v>
      </c>
      <c r="E276" s="38">
        <v>8.3333333333333259E-2</v>
      </c>
      <c r="F276" s="38">
        <v>-0.234375</v>
      </c>
      <c r="G276" s="38">
        <v>3.5957240038872795E-2</v>
      </c>
      <c r="H276" s="38">
        <v>0.75</v>
      </c>
      <c r="I276" s="38">
        <v>-5.2238805970149294E-2</v>
      </c>
      <c r="J276" s="38">
        <v>5.924170616113722E-3</v>
      </c>
      <c r="K276" s="38">
        <v>0</v>
      </c>
      <c r="L276" s="38">
        <v>1.3157894736842035E-2</v>
      </c>
      <c r="M276" s="38">
        <v>1.7605633802817433E-3</v>
      </c>
      <c r="N276" s="38">
        <v>3.6144578313253017E-2</v>
      </c>
      <c r="O276" s="38">
        <v>-0.10344827586206895</v>
      </c>
      <c r="P276" s="38" t="s">
        <v>2</v>
      </c>
      <c r="Q276" s="38">
        <v>-2.9404043055920148E-2</v>
      </c>
      <c r="R276" s="38">
        <v>-0.1428571428571429</v>
      </c>
      <c r="S276" s="38">
        <v>0.20994475138121538</v>
      </c>
      <c r="T276" s="38">
        <v>-0.29411764705882348</v>
      </c>
      <c r="U276" s="38">
        <v>0.20930232558139528</v>
      </c>
      <c r="V276" s="38">
        <v>4.6875E-2</v>
      </c>
      <c r="W276" s="38">
        <v>-6.25E-2</v>
      </c>
      <c r="X276" s="38">
        <v>-6.7615658362989328E-2</v>
      </c>
      <c r="Y276" s="38">
        <v>-5.7851239669421517E-2</v>
      </c>
      <c r="Z276" s="38">
        <v>-0.16393442622950816</v>
      </c>
      <c r="AA276" s="38">
        <v>1.3645224171539905E-2</v>
      </c>
      <c r="AB276" s="38">
        <v>-7.4534161490683259E-2</v>
      </c>
      <c r="AC276" s="38" t="s">
        <v>2</v>
      </c>
      <c r="AD276" s="38">
        <v>-0.12971698113207553</v>
      </c>
      <c r="AE276" s="38">
        <v>-5.2158273381294973E-2</v>
      </c>
      <c r="AF276" s="38">
        <v>0.14814814814814814</v>
      </c>
      <c r="AG276" s="38">
        <v>-7.0987654320987637E-2</v>
      </c>
      <c r="AH276" s="38">
        <v>4.5058883768561264E-2</v>
      </c>
      <c r="AI276" s="38">
        <v>-8.9686098654708779E-3</v>
      </c>
      <c r="AJ276" s="38">
        <v>-0.13669950738916259</v>
      </c>
      <c r="AK276" s="38">
        <v>0</v>
      </c>
      <c r="AL276" s="38">
        <v>-3.4934497816593857E-2</v>
      </c>
      <c r="AM276" s="38">
        <v>-4.9549549549549599E-2</v>
      </c>
      <c r="AN276" s="38">
        <v>6.6184074457083852E-2</v>
      </c>
      <c r="AO276" s="38">
        <v>-9.9999999999999978E-2</v>
      </c>
      <c r="AP276" s="38">
        <v>-3.5000000000000031E-2</v>
      </c>
      <c r="AQ276" s="38">
        <v>0.61111111111111116</v>
      </c>
      <c r="AR276" s="38">
        <v>-0.12579957356076754</v>
      </c>
      <c r="AS276" s="38">
        <v>4.8543689320388328E-2</v>
      </c>
      <c r="AT276" s="38">
        <v>4.6428571428571486E-2</v>
      </c>
      <c r="AU276" s="38">
        <v>-5.1020408163265252E-2</v>
      </c>
      <c r="AV276" s="38">
        <v>-0.13636363636363635</v>
      </c>
      <c r="AW276" s="38">
        <v>-5.6962025316455667E-2</v>
      </c>
      <c r="AX276" s="38">
        <v>-0.29230769230769227</v>
      </c>
      <c r="AY276" s="37">
        <v>0.10231660231660222</v>
      </c>
      <c r="AZ276" s="37">
        <v>-4.166666666666663E-2</v>
      </c>
      <c r="BA276" s="37">
        <v>-0.1685393258426966</v>
      </c>
      <c r="BB276" s="37"/>
      <c r="BC276" s="37" t="s">
        <v>2</v>
      </c>
      <c r="BD276" s="51">
        <v>-4.7344189071487963E-2</v>
      </c>
      <c r="BE276" s="51">
        <v>-5.0976138828633388E-2</v>
      </c>
      <c r="BF276" s="51">
        <v>-4.0299190963211773E-2</v>
      </c>
      <c r="BG276" s="37" t="s">
        <v>2</v>
      </c>
      <c r="BH276" s="51">
        <v>-0.1098958333333333</v>
      </c>
      <c r="BI276" s="51">
        <v>2.2628191820635246E-2</v>
      </c>
      <c r="BJ276" s="51">
        <v>-3.1865080589090211E-2</v>
      </c>
    </row>
    <row r="277" spans="1:62" ht="14.25" x14ac:dyDescent="0.45">
      <c r="A277" s="48">
        <v>41030</v>
      </c>
      <c r="B277" s="38">
        <v>1.7645587466175394E-2</v>
      </c>
      <c r="C277" s="38">
        <v>0.17053481331987896</v>
      </c>
      <c r="D277" s="38">
        <v>0</v>
      </c>
      <c r="E277" s="38">
        <v>-8.5470085470085166E-3</v>
      </c>
      <c r="F277" s="38">
        <v>0.44897959183673475</v>
      </c>
      <c r="G277" s="38">
        <v>8.0675422138836828E-2</v>
      </c>
      <c r="H277" s="38">
        <v>4.7619047619047672E-2</v>
      </c>
      <c r="I277" s="38">
        <v>0.21259842519685046</v>
      </c>
      <c r="J277" s="38">
        <v>4.4758539458186197E-2</v>
      </c>
      <c r="K277" s="38">
        <v>0.26666666666666661</v>
      </c>
      <c r="L277" s="38">
        <v>0.12987012987012991</v>
      </c>
      <c r="M277" s="38">
        <v>1.5817223198594021E-2</v>
      </c>
      <c r="N277" s="38">
        <v>-5.8139534883720922E-2</v>
      </c>
      <c r="O277" s="38">
        <v>0.46153846153846145</v>
      </c>
      <c r="P277" s="38" t="s">
        <v>2</v>
      </c>
      <c r="Q277" s="38">
        <v>0.23235055450365172</v>
      </c>
      <c r="R277" s="38">
        <v>6.0606060606060552E-2</v>
      </c>
      <c r="S277" s="38">
        <v>0</v>
      </c>
      <c r="T277" s="38">
        <v>-0.5</v>
      </c>
      <c r="U277" s="38">
        <v>-7.6923076923076872E-2</v>
      </c>
      <c r="V277" s="38">
        <v>6.7164179104477695E-2</v>
      </c>
      <c r="W277" s="38">
        <v>-0.1333333333333333</v>
      </c>
      <c r="X277" s="38">
        <v>0.12595419847328237</v>
      </c>
      <c r="Y277" s="38">
        <v>0.2456140350877194</v>
      </c>
      <c r="Z277" s="38">
        <v>0.20588235294117641</v>
      </c>
      <c r="AA277" s="38">
        <v>0.10705128205128212</v>
      </c>
      <c r="AB277" s="38">
        <v>0.17449664429530198</v>
      </c>
      <c r="AC277" s="38" t="s">
        <v>2</v>
      </c>
      <c r="AD277" s="38">
        <v>0.17705510388437218</v>
      </c>
      <c r="AE277" s="38">
        <v>0.13915243516761544</v>
      </c>
      <c r="AF277" s="38">
        <v>3.2258064516129004E-2</v>
      </c>
      <c r="AG277" s="38">
        <v>0.14368770764119598</v>
      </c>
      <c r="AH277" s="38">
        <v>0.11905928466438032</v>
      </c>
      <c r="AI277" s="38">
        <v>6.7873303167420795E-2</v>
      </c>
      <c r="AJ277" s="38">
        <v>8.4165477888730411E-2</v>
      </c>
      <c r="AK277" s="38">
        <v>0.31325301204819267</v>
      </c>
      <c r="AL277" s="38">
        <v>0.13122171945701355</v>
      </c>
      <c r="AM277" s="38">
        <v>0.25118483412322279</v>
      </c>
      <c r="AN277" s="38">
        <v>0.20659553831231814</v>
      </c>
      <c r="AO277" s="38">
        <v>0.37908496732026142</v>
      </c>
      <c r="AP277" s="38">
        <v>7.7720207253886064E-2</v>
      </c>
      <c r="AQ277" s="38">
        <v>0.34482758620689657</v>
      </c>
      <c r="AR277" s="38">
        <v>0.15365853658536577</v>
      </c>
      <c r="AS277" s="38">
        <v>0.125</v>
      </c>
      <c r="AT277" s="38">
        <v>-8.5324232081911422E-3</v>
      </c>
      <c r="AU277" s="38">
        <v>0.21505376344086025</v>
      </c>
      <c r="AV277" s="38">
        <v>0.26315789473684204</v>
      </c>
      <c r="AW277" s="38">
        <v>3.0201342281879207E-2</v>
      </c>
      <c r="AX277" s="38">
        <v>0.47826086956521729</v>
      </c>
      <c r="AY277" s="37">
        <v>0.13485113835376539</v>
      </c>
      <c r="AZ277" s="37">
        <v>0.2753623188405796</v>
      </c>
      <c r="BA277" s="37">
        <v>-8.108108108108103E-2</v>
      </c>
      <c r="BB277" s="37"/>
      <c r="BC277" s="37" t="s">
        <v>2</v>
      </c>
      <c r="BD277" s="51">
        <v>0.18034887957593226</v>
      </c>
      <c r="BE277" s="51">
        <v>0.25371428571428578</v>
      </c>
      <c r="BF277" s="51">
        <v>8.7641164307300734E-2</v>
      </c>
      <c r="BG277" s="37" t="s">
        <v>2</v>
      </c>
      <c r="BH277" s="51">
        <v>0.16530134581626688</v>
      </c>
      <c r="BI277" s="51">
        <v>0.13926106374340241</v>
      </c>
      <c r="BJ277" s="51">
        <v>0.16926603717405797</v>
      </c>
    </row>
    <row r="278" spans="1:62" ht="13.5" customHeight="1" x14ac:dyDescent="0.45">
      <c r="A278" s="48">
        <v>41061</v>
      </c>
      <c r="B278" s="38">
        <v>-3.7025450807767091E-2</v>
      </c>
      <c r="C278" s="38">
        <v>-3.4482758620689613E-2</v>
      </c>
      <c r="D278" s="38">
        <v>0.30434782608695654</v>
      </c>
      <c r="E278" s="38">
        <v>-1.7241379310344862E-2</v>
      </c>
      <c r="F278" s="38">
        <v>-8.4507042253521125E-2</v>
      </c>
      <c r="G278" s="38">
        <v>2.8645833333333259E-2</v>
      </c>
      <c r="H278" s="38">
        <v>-0.18181818181818177</v>
      </c>
      <c r="I278" s="38">
        <v>4.870129870129869E-2</v>
      </c>
      <c r="J278" s="38">
        <v>-2.5930101465614475E-2</v>
      </c>
      <c r="K278" s="38">
        <v>0.21052631578947367</v>
      </c>
      <c r="L278" s="38">
        <v>0.13793103448275867</v>
      </c>
      <c r="M278" s="38">
        <v>5.5363321799307919E-2</v>
      </c>
      <c r="N278" s="38">
        <v>0.17283950617283961</v>
      </c>
      <c r="O278" s="38">
        <v>-0.18421052631578949</v>
      </c>
      <c r="P278" s="38" t="s">
        <v>2</v>
      </c>
      <c r="Q278" s="38">
        <v>-8.8235294117647078E-2</v>
      </c>
      <c r="R278" s="38">
        <v>4.2857142857142927E-2</v>
      </c>
      <c r="S278" s="38">
        <v>1.8264840182648401E-2</v>
      </c>
      <c r="T278" s="38">
        <v>1.1666666666666665</v>
      </c>
      <c r="U278" s="38">
        <v>-8.333333333333337E-2</v>
      </c>
      <c r="V278" s="38">
        <v>0</v>
      </c>
      <c r="W278" s="38">
        <v>-0.30769230769230771</v>
      </c>
      <c r="X278" s="38">
        <v>-0.15593220338983049</v>
      </c>
      <c r="Y278" s="38">
        <v>-7.7464788732394374E-2</v>
      </c>
      <c r="Z278" s="38">
        <v>-0.14634146341463417</v>
      </c>
      <c r="AA278" s="38">
        <v>7.527504342790925E-3</v>
      </c>
      <c r="AB278" s="38">
        <v>-5.9047619047619015E-2</v>
      </c>
      <c r="AC278" s="38" t="s">
        <v>2</v>
      </c>
      <c r="AD278" s="38">
        <v>-3.9524174980813509E-2</v>
      </c>
      <c r="AE278" s="38">
        <v>-5.9966685174902778E-2</v>
      </c>
      <c r="AF278" s="38">
        <v>-0.203125</v>
      </c>
      <c r="AG278" s="38">
        <v>-9.4408133623820056E-3</v>
      </c>
      <c r="AH278" s="38">
        <v>-1.6199649737302924E-2</v>
      </c>
      <c r="AI278" s="38">
        <v>0.13559322033898313</v>
      </c>
      <c r="AJ278" s="38">
        <v>-3.9473684210526327E-2</v>
      </c>
      <c r="AK278" s="38">
        <v>-0.13761467889908252</v>
      </c>
      <c r="AL278" s="38">
        <v>4.0000000000000036E-2</v>
      </c>
      <c r="AM278" s="38">
        <v>-0.13257575757575757</v>
      </c>
      <c r="AN278" s="38">
        <v>-0.10852090032154338</v>
      </c>
      <c r="AO278" s="38">
        <v>-0.22748815165876779</v>
      </c>
      <c r="AP278" s="38">
        <v>8.1730769230769162E-2</v>
      </c>
      <c r="AQ278" s="38">
        <v>-0.17948717948717952</v>
      </c>
      <c r="AR278" s="38">
        <v>-6.9767441860465129E-2</v>
      </c>
      <c r="AS278" s="38">
        <v>5.3497942386831365E-2</v>
      </c>
      <c r="AT278" s="38">
        <v>4.9913941480206558E-2</v>
      </c>
      <c r="AU278" s="38">
        <v>-0.13274336283185839</v>
      </c>
      <c r="AV278" s="38">
        <v>-0.16666666666666663</v>
      </c>
      <c r="AW278" s="38">
        <v>0.13680781758957661</v>
      </c>
      <c r="AX278" s="38">
        <v>0.17647058823529416</v>
      </c>
      <c r="AY278" s="37">
        <v>-6.1728395061728669E-3</v>
      </c>
      <c r="AZ278" s="37">
        <v>2.8409090909090828E-2</v>
      </c>
      <c r="BA278" s="37">
        <v>0.17647058823529416</v>
      </c>
      <c r="BB278" s="37"/>
      <c r="BC278" s="37" t="s">
        <v>2</v>
      </c>
      <c r="BD278" s="51">
        <v>-4.6626457411422906E-2</v>
      </c>
      <c r="BE278" s="51">
        <v>-0.15861440291704654</v>
      </c>
      <c r="BF278" s="51">
        <v>-5.4109388710149586E-3</v>
      </c>
      <c r="BG278" s="37" t="s">
        <v>2</v>
      </c>
      <c r="BH278" s="51">
        <v>-2.9123776048204819E-2</v>
      </c>
      <c r="BI278" s="51">
        <v>-1.8531717747683585E-2</v>
      </c>
      <c r="BJ278" s="51">
        <v>-4.1360703540731736E-2</v>
      </c>
    </row>
    <row r="279" spans="1:62" ht="13.5" customHeight="1" x14ac:dyDescent="0.45">
      <c r="A279" s="48">
        <v>41091</v>
      </c>
      <c r="B279" s="38">
        <v>1.3713569704844941E-2</v>
      </c>
      <c r="C279" s="38">
        <v>8.9285714285725071E-4</v>
      </c>
      <c r="D279" s="38">
        <v>-0.23333333333333328</v>
      </c>
      <c r="E279" s="38">
        <v>7.8947368421052655E-2</v>
      </c>
      <c r="F279" s="38">
        <v>9.2307692307692202E-2</v>
      </c>
      <c r="G279" s="38">
        <v>-0.11898734177215187</v>
      </c>
      <c r="H279" s="38">
        <v>-0.55555555555555558</v>
      </c>
      <c r="I279" s="38">
        <v>-0.10526315789473684</v>
      </c>
      <c r="J279" s="38">
        <v>-4.745370370370372E-2</v>
      </c>
      <c r="K279" s="38">
        <v>-0.39130434782608692</v>
      </c>
      <c r="L279" s="38">
        <v>-6.0606060606060552E-2</v>
      </c>
      <c r="M279" s="38">
        <v>-0.15409836065573768</v>
      </c>
      <c r="N279" s="38">
        <v>-6.315789473684208E-2</v>
      </c>
      <c r="O279" s="38">
        <v>6.4516129032258007E-2</v>
      </c>
      <c r="P279" s="38" t="s">
        <v>2</v>
      </c>
      <c r="Q279" s="38">
        <v>-0.12758786711603276</v>
      </c>
      <c r="R279" s="38">
        <v>-6.8493150684931559E-2</v>
      </c>
      <c r="S279" s="38">
        <v>2.6905829596412634E-2</v>
      </c>
      <c r="T279" s="38">
        <v>-0.15384615384615385</v>
      </c>
      <c r="U279" s="38">
        <v>0.31818181818181812</v>
      </c>
      <c r="V279" s="38">
        <v>-0.28671328671328666</v>
      </c>
      <c r="W279" s="38">
        <v>0.66666666666666674</v>
      </c>
      <c r="X279" s="38">
        <v>-5.2208835341365445E-2</v>
      </c>
      <c r="Y279" s="38">
        <v>-0.13740458015267176</v>
      </c>
      <c r="Z279" s="38">
        <v>0.10476190476190483</v>
      </c>
      <c r="AA279" s="38">
        <v>1.379310344827589E-2</v>
      </c>
      <c r="AB279" s="38">
        <v>4.0485829959513442E-3</v>
      </c>
      <c r="AC279" s="38" t="s">
        <v>2</v>
      </c>
      <c r="AD279" s="38">
        <v>-0.1186576108669597</v>
      </c>
      <c r="AE279" s="38">
        <v>-5.1978735971647927E-2</v>
      </c>
      <c r="AF279" s="38">
        <v>-0.11764705882352944</v>
      </c>
      <c r="AG279" s="38">
        <v>-0.13049853372434017</v>
      </c>
      <c r="AH279" s="38">
        <v>-4.7174009790832194E-2</v>
      </c>
      <c r="AI279" s="38">
        <v>-0.19029850746268662</v>
      </c>
      <c r="AJ279" s="38">
        <v>-3.8356164383561597E-2</v>
      </c>
      <c r="AK279" s="38">
        <v>7.0921985815601829E-3</v>
      </c>
      <c r="AL279" s="38">
        <v>-0.10384615384615381</v>
      </c>
      <c r="AM279" s="38">
        <v>5.6768558951965087E-2</v>
      </c>
      <c r="AN279" s="38">
        <v>-5.9513074842200142E-2</v>
      </c>
      <c r="AO279" s="38">
        <v>-3.6809815950920255E-2</v>
      </c>
      <c r="AP279" s="38">
        <v>-3.5555555555555562E-2</v>
      </c>
      <c r="AQ279" s="38">
        <v>0.21875</v>
      </c>
      <c r="AR279" s="38">
        <v>-5.0000000000000044E-2</v>
      </c>
      <c r="AS279" s="38">
        <v>-4.296875E-2</v>
      </c>
      <c r="AT279" s="38">
        <v>-0.11803278688524588</v>
      </c>
      <c r="AU279" s="38">
        <v>-0.24489795918367352</v>
      </c>
      <c r="AV279" s="38">
        <v>-0.125</v>
      </c>
      <c r="AW279" s="38">
        <v>-0.1919770773638968</v>
      </c>
      <c r="AX279" s="38">
        <v>-2.5000000000000022E-2</v>
      </c>
      <c r="AY279" s="37">
        <v>-0.13198757763975155</v>
      </c>
      <c r="AZ279" s="37">
        <v>-0.1270718232044199</v>
      </c>
      <c r="BA279" s="37">
        <v>-0.22499999999999998</v>
      </c>
      <c r="BB279" s="37"/>
      <c r="BC279" s="37" t="s">
        <v>2</v>
      </c>
      <c r="BD279" s="51">
        <v>-0.10241113434068261</v>
      </c>
      <c r="BE279" s="51">
        <v>-4.3336944745395733E-3</v>
      </c>
      <c r="BF279" s="51">
        <v>-8.1017497426848939E-2</v>
      </c>
      <c r="BG279" s="37" t="s">
        <v>2</v>
      </c>
      <c r="BH279" s="51">
        <v>-0.12283423842772179</v>
      </c>
      <c r="BI279" s="51">
        <v>-6.6630355846042155E-2</v>
      </c>
      <c r="BJ279" s="51">
        <v>-9.2600728490698225E-2</v>
      </c>
    </row>
    <row r="280" spans="1:62" ht="13.5" customHeight="1" x14ac:dyDescent="0.45">
      <c r="A280" s="48">
        <v>41122</v>
      </c>
      <c r="B280" s="38">
        <v>1.4100304438391387E-2</v>
      </c>
      <c r="C280" s="38">
        <v>-1.070472792149868E-2</v>
      </c>
      <c r="D280" s="38">
        <v>0.36956521739130443</v>
      </c>
      <c r="E280" s="38">
        <v>4.0650406504065151E-2</v>
      </c>
      <c r="F280" s="38">
        <v>-1.4084507042253502E-2</v>
      </c>
      <c r="G280" s="38">
        <v>9.865900383141768E-2</v>
      </c>
      <c r="H280" s="38">
        <v>0.75</v>
      </c>
      <c r="I280" s="38">
        <v>0.17993079584775096</v>
      </c>
      <c r="J280" s="38">
        <v>4.7387606318347597E-2</v>
      </c>
      <c r="K280" s="38">
        <v>0</v>
      </c>
      <c r="L280" s="38">
        <v>-1.0752688172043001E-2</v>
      </c>
      <c r="M280" s="38">
        <v>8.5271317829457294E-2</v>
      </c>
      <c r="N280" s="38">
        <v>7.8651685393258397E-2</v>
      </c>
      <c r="O280" s="38">
        <v>-0.28282828282828287</v>
      </c>
      <c r="P280" s="38" t="s">
        <v>2</v>
      </c>
      <c r="Q280" s="38">
        <v>8.3885209713024267E-2</v>
      </c>
      <c r="R280" s="38">
        <v>0.10294117647058831</v>
      </c>
      <c r="S280" s="38">
        <v>5.6768558951965087E-2</v>
      </c>
      <c r="T280" s="38">
        <v>-0.18181818181818177</v>
      </c>
      <c r="U280" s="38">
        <v>-0.17241379310344829</v>
      </c>
      <c r="V280" s="38">
        <v>0.25490196078431371</v>
      </c>
      <c r="W280" s="38">
        <v>-0.4</v>
      </c>
      <c r="X280" s="38">
        <v>0</v>
      </c>
      <c r="Y280" s="38">
        <v>0.16814159292035402</v>
      </c>
      <c r="Z280" s="38">
        <v>-0.10344827586206895</v>
      </c>
      <c r="AA280" s="38">
        <v>1.7573696145124718E-2</v>
      </c>
      <c r="AB280" s="38">
        <v>7.4596774193548487E-2</v>
      </c>
      <c r="AC280" s="38" t="s">
        <v>2</v>
      </c>
      <c r="AD280" s="38">
        <v>-1.3145965548504113E-2</v>
      </c>
      <c r="AE280" s="38">
        <v>6.6666666666666652E-2</v>
      </c>
      <c r="AF280" s="38">
        <v>4.4444444444444509E-2</v>
      </c>
      <c r="AG280" s="38">
        <v>0.13069139966273191</v>
      </c>
      <c r="AH280" s="38">
        <v>0.10275572162540869</v>
      </c>
      <c r="AI280" s="38">
        <v>0.11520737327188946</v>
      </c>
      <c r="AJ280" s="38">
        <v>0.14672364672364679</v>
      </c>
      <c r="AK280" s="38">
        <v>-1.0563380281690127E-2</v>
      </c>
      <c r="AL280" s="38">
        <v>-6.4377682403433445E-2</v>
      </c>
      <c r="AM280" s="38">
        <v>8.2644628099173278E-3</v>
      </c>
      <c r="AN280" s="38">
        <v>2.8763183125599667E-3</v>
      </c>
      <c r="AO280" s="38">
        <v>0.2993630573248407</v>
      </c>
      <c r="AP280" s="38">
        <v>9.2165898617511122E-3</v>
      </c>
      <c r="AQ280" s="38">
        <v>0.23076923076923084</v>
      </c>
      <c r="AR280" s="38">
        <v>0.12918660287081329</v>
      </c>
      <c r="AS280" s="38">
        <v>2.0408163265306145E-2</v>
      </c>
      <c r="AT280" s="38">
        <v>6.1338289962825199E-2</v>
      </c>
      <c r="AU280" s="38">
        <v>0.14864864864864868</v>
      </c>
      <c r="AV280" s="38">
        <v>0.34285714285714275</v>
      </c>
      <c r="AW280" s="38">
        <v>0.19503546099290769</v>
      </c>
      <c r="AX280" s="38">
        <v>-3.8461538461538436E-2</v>
      </c>
      <c r="AY280" s="37">
        <v>0.15921288014311274</v>
      </c>
      <c r="AZ280" s="37">
        <v>2.5316455696202445E-2</v>
      </c>
      <c r="BA280" s="37">
        <v>0.32258064516129026</v>
      </c>
      <c r="BB280" s="37"/>
      <c r="BC280" s="37" t="s">
        <v>2</v>
      </c>
      <c r="BD280" s="51">
        <v>5.8902049411918123E-2</v>
      </c>
      <c r="BE280" s="51">
        <v>5.0054406964091358E-2</v>
      </c>
      <c r="BF280" s="51">
        <v>8.8959999999999928E-2</v>
      </c>
      <c r="BG280" s="37" t="s">
        <v>2</v>
      </c>
      <c r="BH280" s="51">
        <v>3.7146226415094352E-2</v>
      </c>
      <c r="BI280" s="51">
        <v>3.5985216883874793E-2</v>
      </c>
      <c r="BJ280" s="51">
        <v>6.7080613219421492E-2</v>
      </c>
    </row>
    <row r="281" spans="1:62" ht="14.25" x14ac:dyDescent="0.45">
      <c r="A281" s="48">
        <v>41153</v>
      </c>
      <c r="B281" s="38">
        <v>-4.2954201747059995E-2</v>
      </c>
      <c r="C281" s="38">
        <v>-0.19747520288548237</v>
      </c>
      <c r="D281" s="38">
        <v>-0.20634920634920639</v>
      </c>
      <c r="E281" s="38">
        <v>-0.21875</v>
      </c>
      <c r="F281" s="38">
        <v>1.4285714285714235E-2</v>
      </c>
      <c r="G281" s="38">
        <v>-0.21883173496076724</v>
      </c>
      <c r="H281" s="38">
        <v>-7.1428571428571397E-2</v>
      </c>
      <c r="I281" s="38">
        <v>-0.14662756598240467</v>
      </c>
      <c r="J281" s="38">
        <v>-0.18445475638051045</v>
      </c>
      <c r="K281" s="38">
        <v>0.14285714285714279</v>
      </c>
      <c r="L281" s="38">
        <v>-3.2608695652173947E-2</v>
      </c>
      <c r="M281" s="38">
        <v>-0.16785714285714282</v>
      </c>
      <c r="N281" s="38">
        <v>-0.3125</v>
      </c>
      <c r="O281" s="38">
        <v>-1.4084507042253502E-2</v>
      </c>
      <c r="P281" s="38" t="s">
        <v>2</v>
      </c>
      <c r="Q281" s="38">
        <v>-0.16624236252545821</v>
      </c>
      <c r="R281" s="38">
        <v>-0.2533333333333333</v>
      </c>
      <c r="S281" s="38">
        <v>-0.26446280991735538</v>
      </c>
      <c r="T281" s="38">
        <v>0.11111111111111116</v>
      </c>
      <c r="U281" s="38">
        <v>-2.083333333333337E-2</v>
      </c>
      <c r="V281" s="38">
        <v>-0.234375</v>
      </c>
      <c r="W281" s="38">
        <v>0.11111111111111116</v>
      </c>
      <c r="X281" s="38">
        <v>-3.3898305084745783E-2</v>
      </c>
      <c r="Y281" s="38">
        <v>-0.1742424242424242</v>
      </c>
      <c r="Z281" s="38">
        <v>0</v>
      </c>
      <c r="AA281" s="38">
        <v>-0.18774373259052923</v>
      </c>
      <c r="AB281" s="38">
        <v>-0.1782363977485929</v>
      </c>
      <c r="AC281" s="38" t="s">
        <v>2</v>
      </c>
      <c r="AD281" s="38">
        <v>-0.11713367018833254</v>
      </c>
      <c r="AE281" s="38">
        <v>-0.16355140186915884</v>
      </c>
      <c r="AF281" s="38">
        <v>4.2553191489361764E-2</v>
      </c>
      <c r="AG281" s="38">
        <v>-0.21849366144668159</v>
      </c>
      <c r="AH281" s="38">
        <v>-0.18890300720033881</v>
      </c>
      <c r="AI281" s="38">
        <v>-0.26033057851239672</v>
      </c>
      <c r="AJ281" s="38">
        <v>-0.24099378881987576</v>
      </c>
      <c r="AK281" s="38">
        <v>-0.16014234875444844</v>
      </c>
      <c r="AL281" s="38">
        <v>-0.21100917431192656</v>
      </c>
      <c r="AM281" s="38">
        <v>-0.21311475409836067</v>
      </c>
      <c r="AN281" s="38">
        <v>-0.13479923518164438</v>
      </c>
      <c r="AO281" s="38">
        <v>-6.3725490196078427E-2</v>
      </c>
      <c r="AP281" s="38">
        <v>-0.11415525114155256</v>
      </c>
      <c r="AQ281" s="38">
        <v>-0.375</v>
      </c>
      <c r="AR281" s="38">
        <v>-0.21822033898305082</v>
      </c>
      <c r="AS281" s="38">
        <v>-0.19999999999999996</v>
      </c>
      <c r="AT281" s="38">
        <v>-0.19964973730297719</v>
      </c>
      <c r="AU281" s="38">
        <v>-5.8823529411764719E-2</v>
      </c>
      <c r="AV281" s="38">
        <v>-0.25531914893617025</v>
      </c>
      <c r="AW281" s="38">
        <v>-0.25222551928783388</v>
      </c>
      <c r="AX281" s="38">
        <v>-0.1333333333333333</v>
      </c>
      <c r="AY281" s="37">
        <v>-0.14506172839506171</v>
      </c>
      <c r="AZ281" s="37">
        <v>-0.16049382716049387</v>
      </c>
      <c r="BA281" s="37">
        <v>-0.20731707317073167</v>
      </c>
      <c r="BB281" s="37"/>
      <c r="BC281" s="37" t="s">
        <v>2</v>
      </c>
      <c r="BD281" s="51">
        <v>-0.16502627719026253</v>
      </c>
      <c r="BE281" s="51">
        <v>-0.122279792746114</v>
      </c>
      <c r="BF281" s="51">
        <v>-0.18777549221275347</v>
      </c>
      <c r="BG281" s="37" t="s">
        <v>2</v>
      </c>
      <c r="BH281" s="51">
        <v>-0.15577032404775437</v>
      </c>
      <c r="BI281" s="51">
        <v>-0.1982726248591814</v>
      </c>
      <c r="BJ281" s="51">
        <v>-0.1696280801477561</v>
      </c>
    </row>
    <row r="282" spans="1:62" ht="14.25" x14ac:dyDescent="0.45">
      <c r="A282" s="48">
        <v>41183</v>
      </c>
      <c r="B282" s="38">
        <v>6.3891509433962268E-2</v>
      </c>
      <c r="C282" s="38">
        <v>0.21348314606741581</v>
      </c>
      <c r="D282" s="38">
        <v>0</v>
      </c>
      <c r="E282" s="38">
        <v>0.21999999999999997</v>
      </c>
      <c r="F282" s="38">
        <v>0.12676056338028174</v>
      </c>
      <c r="G282" s="38">
        <v>5.9151785714285809E-2</v>
      </c>
      <c r="H282" s="38">
        <v>0.15384615384615374</v>
      </c>
      <c r="I282" s="38">
        <v>3.436426116838498E-2</v>
      </c>
      <c r="J282" s="38">
        <v>0.23897581792318645</v>
      </c>
      <c r="K282" s="38">
        <v>0.125</v>
      </c>
      <c r="L282" s="38">
        <v>6.7415730337078594E-2</v>
      </c>
      <c r="M282" s="38">
        <v>0.22532188841201717</v>
      </c>
      <c r="N282" s="38">
        <v>0.51515151515151514</v>
      </c>
      <c r="O282" s="38">
        <v>0.11428571428571432</v>
      </c>
      <c r="P282" s="38" t="s">
        <v>2</v>
      </c>
      <c r="Q282" s="38">
        <v>0.29984732824427485</v>
      </c>
      <c r="R282" s="38">
        <v>-0.1607142857142857</v>
      </c>
      <c r="S282" s="38">
        <v>0.2078651685393258</v>
      </c>
      <c r="T282" s="38">
        <v>0.39999999999999991</v>
      </c>
      <c r="U282" s="38">
        <v>0.17021276595744683</v>
      </c>
      <c r="V282" s="38">
        <v>0.23469387755102034</v>
      </c>
      <c r="W282" s="38">
        <v>0.7</v>
      </c>
      <c r="X282" s="38">
        <v>8.3333333333333259E-2</v>
      </c>
      <c r="Y282" s="38">
        <v>0.29357798165137616</v>
      </c>
      <c r="Z282" s="38">
        <v>0.125</v>
      </c>
      <c r="AA282" s="38">
        <v>0.16529492455418371</v>
      </c>
      <c r="AB282" s="38">
        <v>2.9680365296803624E-2</v>
      </c>
      <c r="AC282" s="38" t="s">
        <v>2</v>
      </c>
      <c r="AD282" s="38">
        <v>4.8387096774193505E-2</v>
      </c>
      <c r="AE282" s="38">
        <v>0.19064245810055858</v>
      </c>
      <c r="AF282" s="38">
        <v>0.12244897959183665</v>
      </c>
      <c r="AG282" s="38">
        <v>0.17557251908396942</v>
      </c>
      <c r="AH282" s="38">
        <v>0.12010443864229758</v>
      </c>
      <c r="AI282" s="38">
        <v>0.42458100558659218</v>
      </c>
      <c r="AJ282" s="38">
        <v>0.25859247135842889</v>
      </c>
      <c r="AK282" s="38">
        <v>0.23305084745762716</v>
      </c>
      <c r="AL282" s="38">
        <v>0.35755813953488369</v>
      </c>
      <c r="AM282" s="38">
        <v>2.0833333333333259E-2</v>
      </c>
      <c r="AN282" s="38">
        <v>0.11712707182320448</v>
      </c>
      <c r="AO282" s="38">
        <v>-4.1884816753926746E-2</v>
      </c>
      <c r="AP282" s="38">
        <v>0.13917525773195871</v>
      </c>
      <c r="AQ282" s="38">
        <v>0.1333333333333333</v>
      </c>
      <c r="AR282" s="38">
        <v>2.1680216802167918E-2</v>
      </c>
      <c r="AS282" s="38">
        <v>0.1725000000000001</v>
      </c>
      <c r="AT282" s="38">
        <v>0.17724288840262581</v>
      </c>
      <c r="AU282" s="38">
        <v>-7.4999999999999956E-2</v>
      </c>
      <c r="AV282" s="38">
        <v>0.39999999999999991</v>
      </c>
      <c r="AW282" s="38">
        <v>6.7460317460317443E-2</v>
      </c>
      <c r="AX282" s="38">
        <v>0.29230769230769238</v>
      </c>
      <c r="AY282" s="37">
        <v>-0.11913357400722024</v>
      </c>
      <c r="AZ282" s="37">
        <v>5.1470588235294157E-2</v>
      </c>
      <c r="BA282" s="37">
        <v>0.13846153846153841</v>
      </c>
      <c r="BB282" s="37"/>
      <c r="BC282" s="37" t="s">
        <v>2</v>
      </c>
      <c r="BD282" s="51">
        <v>0.17360446912464633</v>
      </c>
      <c r="BE282" s="51">
        <v>8.2644628099173501E-2</v>
      </c>
      <c r="BF282" s="51">
        <v>0.17040520984081042</v>
      </c>
      <c r="BG282" s="37" t="s">
        <v>2</v>
      </c>
      <c r="BH282" s="51">
        <v>9.3265993265993163E-2</v>
      </c>
      <c r="BI282" s="51">
        <v>0.16252927400468375</v>
      </c>
      <c r="BJ282" s="51">
        <v>0.16353266348326345</v>
      </c>
    </row>
    <row r="283" spans="1:62" ht="14.25" x14ac:dyDescent="0.45">
      <c r="A283" s="48">
        <v>41214</v>
      </c>
      <c r="B283" s="38">
        <v>-2.4029596244905083E-2</v>
      </c>
      <c r="C283" s="38">
        <v>-0.10185185185185186</v>
      </c>
      <c r="D283" s="38">
        <v>-7.999999999999996E-2</v>
      </c>
      <c r="E283" s="38">
        <v>-0.20491803278688525</v>
      </c>
      <c r="F283" s="38">
        <v>-0.22499999999999998</v>
      </c>
      <c r="G283" s="38">
        <v>-5.2687038988409318E-3</v>
      </c>
      <c r="H283" s="38">
        <v>0.26666666666666661</v>
      </c>
      <c r="I283" s="38">
        <v>-7.6411960132890311E-2</v>
      </c>
      <c r="J283" s="38">
        <v>-0.16073478760045923</v>
      </c>
      <c r="K283" s="38">
        <v>-0.33333333333333337</v>
      </c>
      <c r="L283" s="38">
        <v>-0.12631578947368416</v>
      </c>
      <c r="M283" s="38">
        <v>-0.14886164623467601</v>
      </c>
      <c r="N283" s="38">
        <v>-0.15000000000000002</v>
      </c>
      <c r="O283" s="38">
        <v>-7.6923076923076872E-2</v>
      </c>
      <c r="P283" s="38" t="s">
        <v>2</v>
      </c>
      <c r="Q283" s="38">
        <v>-0.12943387361992009</v>
      </c>
      <c r="R283" s="38">
        <v>0.14893617021276606</v>
      </c>
      <c r="S283" s="38">
        <v>-0.18139534883720931</v>
      </c>
      <c r="T283" s="38">
        <v>-0.2857142857142857</v>
      </c>
      <c r="U283" s="38">
        <v>-0.16363636363636369</v>
      </c>
      <c r="V283" s="38">
        <v>-0.22314049586776863</v>
      </c>
      <c r="W283" s="38">
        <v>-0.47058823529411764</v>
      </c>
      <c r="X283" s="38">
        <v>-1.2145748987854255E-2</v>
      </c>
      <c r="Y283" s="38">
        <v>-0.17021276595744683</v>
      </c>
      <c r="Z283" s="38">
        <v>-0.14529914529914534</v>
      </c>
      <c r="AA283" s="38">
        <v>-9.8881695114773405E-2</v>
      </c>
      <c r="AB283" s="38">
        <v>0</v>
      </c>
      <c r="AC283" s="38" t="s">
        <v>2</v>
      </c>
      <c r="AD283" s="38">
        <v>-2.8784119106699757E-2</v>
      </c>
      <c r="AE283" s="38">
        <v>-0.13841642228739004</v>
      </c>
      <c r="AF283" s="38">
        <v>-0.18181818181818177</v>
      </c>
      <c r="AG283" s="38">
        <v>-0.11363636363636365</v>
      </c>
      <c r="AH283" s="38">
        <v>-0.11561771561771561</v>
      </c>
      <c r="AI283" s="38">
        <v>6.6666666666666652E-2</v>
      </c>
      <c r="AJ283" s="38">
        <v>-0.21326397919375817</v>
      </c>
      <c r="AK283" s="38">
        <v>-0.11683848797250862</v>
      </c>
      <c r="AL283" s="38">
        <v>-0.12847965738758027</v>
      </c>
      <c r="AM283" s="38">
        <v>3.5714285714285809E-2</v>
      </c>
      <c r="AN283" s="38">
        <v>-8.1107814045499493E-2</v>
      </c>
      <c r="AO283" s="38">
        <v>-6.0109289617486295E-2</v>
      </c>
      <c r="AP283" s="38">
        <v>-9.5022624434389136E-2</v>
      </c>
      <c r="AQ283" s="38">
        <v>0.44117647058823528</v>
      </c>
      <c r="AR283" s="38">
        <v>-5.3050397877984046E-2</v>
      </c>
      <c r="AS283" s="38">
        <v>-0.16204690831556501</v>
      </c>
      <c r="AT283" s="38">
        <v>-8.7360594795539037E-2</v>
      </c>
      <c r="AU283" s="38">
        <v>1.3513513513513598E-2</v>
      </c>
      <c r="AV283" s="38">
        <v>-0.22448979591836737</v>
      </c>
      <c r="AW283" s="38">
        <v>-0.1003717472118959</v>
      </c>
      <c r="AX283" s="38">
        <v>-0.1785714285714286</v>
      </c>
      <c r="AY283" s="37">
        <v>0.18647540983606548</v>
      </c>
      <c r="AZ283" s="37">
        <v>-9.0909090909090939E-2</v>
      </c>
      <c r="BA283" s="37">
        <v>-6.7567567567567544E-2</v>
      </c>
      <c r="BB283" s="37"/>
      <c r="BC283" s="37" t="s">
        <v>2</v>
      </c>
      <c r="BD283" s="51">
        <v>-8.5169207978805894E-2</v>
      </c>
      <c r="BE283" s="51">
        <v>-4.4711014176663011E-2</v>
      </c>
      <c r="BF283" s="51">
        <v>-0.12735703245749619</v>
      </c>
      <c r="BG283" s="37" t="s">
        <v>2</v>
      </c>
      <c r="BH283" s="51">
        <v>-6.0979365568216815E-2</v>
      </c>
      <c r="BI283" s="51">
        <v>-8.0378726833199021E-2</v>
      </c>
      <c r="BJ283" s="51">
        <v>-9.0687431108174232E-2</v>
      </c>
    </row>
    <row r="284" spans="1:62" ht="14.25" x14ac:dyDescent="0.45">
      <c r="A284" s="48">
        <v>41244</v>
      </c>
      <c r="B284" s="38">
        <v>1.0265770688788756E-2</v>
      </c>
      <c r="C284" s="38">
        <v>-6.8041237113402042E-2</v>
      </c>
      <c r="D284" s="38">
        <v>-6.5217391304347783E-2</v>
      </c>
      <c r="E284" s="38">
        <v>6.1855670103092786E-2</v>
      </c>
      <c r="F284" s="38">
        <v>4.8387096774193505E-2</v>
      </c>
      <c r="G284" s="38">
        <v>-2.5423728813559365E-2</v>
      </c>
      <c r="H284" s="38">
        <v>-0.26315789473684215</v>
      </c>
      <c r="I284" s="38">
        <v>-0.15107913669064743</v>
      </c>
      <c r="J284" s="38">
        <v>-2.4623803009575895E-2</v>
      </c>
      <c r="K284" s="38">
        <v>0</v>
      </c>
      <c r="L284" s="38">
        <v>3.6144578313253017E-2</v>
      </c>
      <c r="M284" s="38">
        <v>-6.1728395061728669E-3</v>
      </c>
      <c r="N284" s="38">
        <v>-4.705882352941182E-2</v>
      </c>
      <c r="O284" s="38">
        <v>8.3333333333333259E-2</v>
      </c>
      <c r="P284" s="38" t="s">
        <v>2</v>
      </c>
      <c r="Q284" s="38">
        <v>9.1473286562331335E-2</v>
      </c>
      <c r="R284" s="38">
        <v>5.555555555555558E-2</v>
      </c>
      <c r="S284" s="38">
        <v>1.7045454545454586E-2</v>
      </c>
      <c r="T284" s="38">
        <v>0.39999999999999991</v>
      </c>
      <c r="U284" s="38">
        <v>0.10869565217391308</v>
      </c>
      <c r="V284" s="38">
        <v>0.1914893617021276</v>
      </c>
      <c r="W284" s="38">
        <v>0.88888888888888884</v>
      </c>
      <c r="X284" s="38">
        <v>-4.5081967213114749E-2</v>
      </c>
      <c r="Y284" s="38">
        <v>-0.20512820512820518</v>
      </c>
      <c r="Z284" s="38">
        <v>6.0000000000000053E-2</v>
      </c>
      <c r="AA284" s="38">
        <v>4.0496407576747329E-2</v>
      </c>
      <c r="AB284" s="38">
        <v>8.8691796008868451E-3</v>
      </c>
      <c r="AC284" s="38" t="s">
        <v>2</v>
      </c>
      <c r="AD284" s="38">
        <v>5.0587634133878456E-2</v>
      </c>
      <c r="AE284" s="38">
        <v>4.7651463580666853E-3</v>
      </c>
      <c r="AF284" s="38">
        <v>0.33333333333333326</v>
      </c>
      <c r="AG284" s="38">
        <v>1.831501831501825E-3</v>
      </c>
      <c r="AH284" s="38">
        <v>9.4886663152345729E-2</v>
      </c>
      <c r="AI284" s="38">
        <v>-0.23161764705882348</v>
      </c>
      <c r="AJ284" s="38">
        <v>0.16859504132231407</v>
      </c>
      <c r="AK284" s="38">
        <v>0.10894941634241251</v>
      </c>
      <c r="AL284" s="38">
        <v>-7.8624078624078608E-2</v>
      </c>
      <c r="AM284" s="38">
        <v>0.15270935960591125</v>
      </c>
      <c r="AN284" s="38">
        <v>-4.3057050592034685E-3</v>
      </c>
      <c r="AO284" s="38">
        <v>-0.10465116279069764</v>
      </c>
      <c r="AP284" s="38">
        <v>-3.0000000000000027E-2</v>
      </c>
      <c r="AQ284" s="38">
        <v>-0.26530612244897955</v>
      </c>
      <c r="AR284" s="38">
        <v>-0.13725490196078427</v>
      </c>
      <c r="AS284" s="38">
        <v>-7.6335877862595436E-2</v>
      </c>
      <c r="AT284" s="38">
        <v>-6.517311608961307E-2</v>
      </c>
      <c r="AU284" s="38">
        <v>5.3333333333333233E-2</v>
      </c>
      <c r="AV284" s="38">
        <v>-0.13157894736842102</v>
      </c>
      <c r="AW284" s="38">
        <v>0.18595041322314043</v>
      </c>
      <c r="AX284" s="38">
        <v>-0.21739130434782605</v>
      </c>
      <c r="AY284" s="37">
        <v>-3.2815198618307395E-2</v>
      </c>
      <c r="AZ284" s="37">
        <v>-8.4615384615384648E-2</v>
      </c>
      <c r="BA284" s="37">
        <v>-2.8985507246376829E-2</v>
      </c>
      <c r="BB284" s="37"/>
      <c r="BC284" s="37" t="s">
        <v>2</v>
      </c>
      <c r="BD284" s="51">
        <v>5.4404533025693924E-2</v>
      </c>
      <c r="BE284" s="51">
        <v>3.4246575342465668E-2</v>
      </c>
      <c r="BF284" s="51">
        <v>1.1335458731845494E-2</v>
      </c>
      <c r="BG284" s="37" t="s">
        <v>2</v>
      </c>
      <c r="BH284" s="51">
        <v>3.3125614955723082E-2</v>
      </c>
      <c r="BI284" s="51">
        <v>-6.3307776560788565E-2</v>
      </c>
      <c r="BJ284" s="51">
        <v>6.1540017120227164E-2</v>
      </c>
    </row>
    <row r="285" spans="1:62" ht="13.5" customHeight="1" x14ac:dyDescent="0.45">
      <c r="A285" s="48">
        <v>41275</v>
      </c>
      <c r="B285" s="38">
        <v>-5.168963734064802E-2</v>
      </c>
      <c r="C285" s="38">
        <v>-0.33738938053097345</v>
      </c>
      <c r="D285" s="38">
        <v>-2.3255813953488413E-2</v>
      </c>
      <c r="E285" s="38">
        <v>-0.19417475728155342</v>
      </c>
      <c r="F285" s="38">
        <v>-0.10769230769230764</v>
      </c>
      <c r="G285" s="38">
        <v>-0.28152173913043477</v>
      </c>
      <c r="H285" s="38">
        <v>-0.2857142857142857</v>
      </c>
      <c r="I285" s="38">
        <v>-0.19915254237288138</v>
      </c>
      <c r="J285" s="38">
        <v>-6.7321178120617109E-2</v>
      </c>
      <c r="K285" s="38">
        <v>-0.16666666666666663</v>
      </c>
      <c r="L285" s="38">
        <v>1.1627906976744207E-2</v>
      </c>
      <c r="M285" s="38">
        <v>-0.12422360248447206</v>
      </c>
      <c r="N285" s="38">
        <v>-0.20987654320987659</v>
      </c>
      <c r="O285" s="38">
        <v>-0.11538461538461542</v>
      </c>
      <c r="P285" s="38" t="s">
        <v>2</v>
      </c>
      <c r="Q285" s="38">
        <v>-0.22738196982625103</v>
      </c>
      <c r="R285" s="38">
        <v>-5.2631578947368474E-2</v>
      </c>
      <c r="S285" s="38">
        <v>-0.44692737430167595</v>
      </c>
      <c r="T285" s="38">
        <v>-0.1428571428571429</v>
      </c>
      <c r="U285" s="38">
        <v>-0.43137254901960786</v>
      </c>
      <c r="V285" s="38">
        <v>-0.1696428571428571</v>
      </c>
      <c r="W285" s="38">
        <v>-0.41176470588235292</v>
      </c>
      <c r="X285" s="38">
        <v>-0.11587982832618027</v>
      </c>
      <c r="Y285" s="38">
        <v>-0.16129032258064513</v>
      </c>
      <c r="Z285" s="38">
        <v>-0.14150943396226412</v>
      </c>
      <c r="AA285" s="38">
        <v>-0.24544883866917766</v>
      </c>
      <c r="AB285" s="38">
        <v>-0.26373626373626369</v>
      </c>
      <c r="AC285" s="38" t="e">
        <v>#DIV/0!</v>
      </c>
      <c r="AD285" s="38">
        <v>-0.17752918287937747</v>
      </c>
      <c r="AE285" s="38">
        <v>-0.22222222222222221</v>
      </c>
      <c r="AF285" s="38">
        <v>-0.23333333333333328</v>
      </c>
      <c r="AG285" s="38">
        <v>-2.833638025594154E-2</v>
      </c>
      <c r="AH285" s="38">
        <v>-0.22051035146846409</v>
      </c>
      <c r="AI285" s="38">
        <v>-0.22966507177033491</v>
      </c>
      <c r="AJ285" s="38">
        <v>-0.26874115983026869</v>
      </c>
      <c r="AK285" s="38">
        <v>-0.38596491228070173</v>
      </c>
      <c r="AL285" s="38">
        <v>-0.33333333333333337</v>
      </c>
      <c r="AM285" s="38">
        <v>-0.30341880341880345</v>
      </c>
      <c r="AN285" s="38">
        <v>-0.39783783783783788</v>
      </c>
      <c r="AO285" s="38">
        <v>-0.30519480519480524</v>
      </c>
      <c r="AP285" s="38">
        <v>-0.13917525773195871</v>
      </c>
      <c r="AQ285" s="38">
        <v>-0.16666666666666663</v>
      </c>
      <c r="AR285" s="38">
        <v>-3.8961038961038974E-2</v>
      </c>
      <c r="AS285" s="38">
        <v>-0.24517906336088158</v>
      </c>
      <c r="AT285" s="38">
        <v>-0.10457516339869277</v>
      </c>
      <c r="AU285" s="38">
        <v>-0.10126582278481011</v>
      </c>
      <c r="AV285" s="38">
        <v>-0.54545454545454541</v>
      </c>
      <c r="AW285" s="38">
        <v>-0.31707317073170727</v>
      </c>
      <c r="AX285" s="37">
        <v>-3.703703703703709E-2</v>
      </c>
      <c r="AY285" s="37">
        <v>-0.30178571428571432</v>
      </c>
      <c r="AZ285" s="37">
        <v>-0.16806722689075626</v>
      </c>
      <c r="BA285" s="37">
        <v>-0.19402985074626866</v>
      </c>
      <c r="BB285" s="37"/>
      <c r="BC285" s="37" t="s">
        <v>2</v>
      </c>
      <c r="BD285" s="51">
        <v>-0.20065802467966465</v>
      </c>
      <c r="BE285" s="51">
        <v>-0.2814569536423841</v>
      </c>
      <c r="BF285" s="51">
        <v>-0.18126094570928197</v>
      </c>
      <c r="BG285" s="37" t="s">
        <v>2</v>
      </c>
      <c r="BH285" s="51">
        <v>-0.12571428571428567</v>
      </c>
      <c r="BI285" s="51">
        <v>-0.30425631431244149</v>
      </c>
      <c r="BJ285" s="51">
        <v>-0.20426716939701939</v>
      </c>
    </row>
    <row r="286" spans="1:62" ht="13.5" customHeight="1" x14ac:dyDescent="0.45">
      <c r="A286" s="48">
        <v>41306</v>
      </c>
      <c r="B286" s="38">
        <v>-7.7291478970079597E-3</v>
      </c>
      <c r="C286" s="38">
        <v>5.5091819699499167E-2</v>
      </c>
      <c r="D286" s="38">
        <v>-0.16666666666666663</v>
      </c>
      <c r="E286" s="38">
        <v>6.024096385542177E-2</v>
      </c>
      <c r="F286" s="38">
        <v>3.4482758620689724E-2</v>
      </c>
      <c r="G286" s="38">
        <v>8.3207261724659531E-2</v>
      </c>
      <c r="H286" s="38">
        <v>0.39999999999999991</v>
      </c>
      <c r="I286" s="38">
        <v>0.13227513227513232</v>
      </c>
      <c r="J286" s="38">
        <v>3.7593984962406068E-2</v>
      </c>
      <c r="K286" s="38">
        <v>1.2000000000000002</v>
      </c>
      <c r="L286" s="38">
        <v>-0.16091954022988508</v>
      </c>
      <c r="M286" s="38">
        <v>2.6004728132387633E-2</v>
      </c>
      <c r="N286" s="38">
        <v>-1.5625E-2</v>
      </c>
      <c r="O286" s="38">
        <v>-0.3623188405797102</v>
      </c>
      <c r="P286" s="38" t="s">
        <v>2</v>
      </c>
      <c r="Q286" s="38">
        <v>-7.7412795299683812E-2</v>
      </c>
      <c r="R286" s="38">
        <v>-0.18518518518518523</v>
      </c>
      <c r="S286" s="38">
        <v>0.35353535353535359</v>
      </c>
      <c r="T286" s="38">
        <v>-0.25</v>
      </c>
      <c r="U286" s="38">
        <v>0.44827586206896552</v>
      </c>
      <c r="V286" s="38">
        <v>0.19354838709677424</v>
      </c>
      <c r="W286" s="38">
        <v>0</v>
      </c>
      <c r="X286" s="38">
        <v>-1.4563106796116498E-2</v>
      </c>
      <c r="Y286" s="38">
        <v>-1.2820512820512775E-2</v>
      </c>
      <c r="Z286" s="38">
        <v>-0.15384615384615385</v>
      </c>
      <c r="AA286" s="38">
        <v>-8.4858569051580734E-2</v>
      </c>
      <c r="AB286" s="38">
        <v>7.4626865671641784E-2</v>
      </c>
      <c r="AC286" s="38" t="e">
        <v>#DIV/0!</v>
      </c>
      <c r="AD286" s="38">
        <v>-1.5375517445298637E-2</v>
      </c>
      <c r="AE286" s="38">
        <v>3.6585365853658569E-2</v>
      </c>
      <c r="AF286" s="38">
        <v>-6.5217391304347783E-2</v>
      </c>
      <c r="AG286" s="38">
        <v>-0.11006585136406399</v>
      </c>
      <c r="AH286" s="38">
        <v>-2.3471278567016696E-2</v>
      </c>
      <c r="AI286" s="38">
        <v>-0.19875776397515532</v>
      </c>
      <c r="AJ286" s="38">
        <v>6.9632495164410058E-2</v>
      </c>
      <c r="AK286" s="38">
        <v>5.1428571428571379E-2</v>
      </c>
      <c r="AL286" s="38">
        <v>6.0000000000000053E-2</v>
      </c>
      <c r="AM286" s="38">
        <v>-1.8404907975460127E-2</v>
      </c>
      <c r="AN286" s="38">
        <v>7.0017953321364512E-2</v>
      </c>
      <c r="AO286" s="38">
        <v>0.17757009345794383</v>
      </c>
      <c r="AP286" s="38">
        <v>0.21556886227544902</v>
      </c>
      <c r="AQ286" s="38">
        <v>-0.33333333333333337</v>
      </c>
      <c r="AR286" s="38">
        <v>1.6891891891891886E-2</v>
      </c>
      <c r="AS286" s="38">
        <v>3.2846715328467058E-2</v>
      </c>
      <c r="AT286" s="38">
        <v>-8.5158150851581516E-2</v>
      </c>
      <c r="AU286" s="38">
        <v>0.14084507042253525</v>
      </c>
      <c r="AV286" s="38">
        <v>1.6</v>
      </c>
      <c r="AW286" s="38">
        <v>5.1020408163264808E-3</v>
      </c>
      <c r="AX286" s="37">
        <v>-0.11538461538461542</v>
      </c>
      <c r="AY286" s="37">
        <v>-3.3248081841432242E-2</v>
      </c>
      <c r="AZ286" s="37">
        <v>-0.15151515151515149</v>
      </c>
      <c r="BA286" s="37">
        <v>0.2592592592592593</v>
      </c>
      <c r="BB286" s="37"/>
      <c r="BC286" s="37" t="s">
        <v>2</v>
      </c>
      <c r="BD286" s="51">
        <v>-6.6905087918720851E-2</v>
      </c>
      <c r="BE286" s="51">
        <v>3.3794162826420893E-2</v>
      </c>
      <c r="BF286" s="51">
        <v>3.529411764705892E-2</v>
      </c>
      <c r="BG286" s="37" t="s">
        <v>2</v>
      </c>
      <c r="BH286" s="51">
        <v>-5.192447349310092E-2</v>
      </c>
      <c r="BI286" s="51">
        <v>5.3109243697478936E-2</v>
      </c>
      <c r="BJ286" s="51">
        <v>-5.9170024527184339E-2</v>
      </c>
    </row>
    <row r="287" spans="1:62" ht="13.5" customHeight="1" x14ac:dyDescent="0.45">
      <c r="A287" s="48">
        <v>41334</v>
      </c>
      <c r="B287" s="38">
        <v>-5.0176813533397979E-4</v>
      </c>
      <c r="C287" s="38">
        <v>0.31645569620253156</v>
      </c>
      <c r="D287" s="38">
        <v>0.48571428571428577</v>
      </c>
      <c r="E287" s="38">
        <v>0.36363636363636354</v>
      </c>
      <c r="F287" s="38">
        <v>0.31666666666666665</v>
      </c>
      <c r="G287" s="38">
        <v>0.27374301675977653</v>
      </c>
      <c r="H287" s="38">
        <v>7.1428571428571397E-2</v>
      </c>
      <c r="I287" s="38">
        <v>0.30373831775700944</v>
      </c>
      <c r="J287" s="38">
        <v>0.1072463768115941</v>
      </c>
      <c r="K287" s="38">
        <v>-0.40909090909090906</v>
      </c>
      <c r="L287" s="38">
        <v>0.21917808219178081</v>
      </c>
      <c r="M287" s="38">
        <v>0.1589861751152073</v>
      </c>
      <c r="N287" s="38">
        <v>0.31746031746031744</v>
      </c>
      <c r="O287" s="38">
        <v>0.77272727272727271</v>
      </c>
      <c r="P287" s="38" t="s">
        <v>2</v>
      </c>
      <c r="Q287" s="38">
        <v>0.24355604473595371</v>
      </c>
      <c r="R287" s="38">
        <v>0.38636363636363646</v>
      </c>
      <c r="S287" s="38">
        <v>0.43283582089552231</v>
      </c>
      <c r="T287" s="38">
        <v>0.55555555555555558</v>
      </c>
      <c r="U287" s="38">
        <v>-7.1428571428571397E-2</v>
      </c>
      <c r="V287" s="38">
        <v>-2.7027027027026973E-2</v>
      </c>
      <c r="W287" s="38">
        <v>0.89999999999999991</v>
      </c>
      <c r="X287" s="38">
        <v>0.35467980295566504</v>
      </c>
      <c r="Y287" s="38">
        <v>0.31168831168831179</v>
      </c>
      <c r="Z287" s="38">
        <v>0</v>
      </c>
      <c r="AA287" s="38">
        <v>0.4563636363636363</v>
      </c>
      <c r="AB287" s="38">
        <v>0.26666666666666661</v>
      </c>
      <c r="AC287" s="38" t="e">
        <v>#DIV/0!</v>
      </c>
      <c r="AD287" s="38">
        <v>0.24744744744744751</v>
      </c>
      <c r="AE287" s="38">
        <v>0.16386554621848748</v>
      </c>
      <c r="AF287" s="38">
        <v>0.23255813953488369</v>
      </c>
      <c r="AG287" s="38">
        <v>0.18076109936575047</v>
      </c>
      <c r="AH287" s="38">
        <v>0.3485135989879824</v>
      </c>
      <c r="AI287" s="38">
        <v>0.60465116279069764</v>
      </c>
      <c r="AJ287" s="38">
        <v>0.13200723327305597</v>
      </c>
      <c r="AK287" s="38">
        <v>0.42934782608695654</v>
      </c>
      <c r="AL287" s="38">
        <v>0.4339622641509433</v>
      </c>
      <c r="AM287" s="38">
        <v>0.22500000000000009</v>
      </c>
      <c r="AN287" s="38">
        <v>0.43288590604026855</v>
      </c>
      <c r="AO287" s="38">
        <v>0.29365079365079372</v>
      </c>
      <c r="AP287" s="38">
        <v>0.13300492610837433</v>
      </c>
      <c r="AQ287" s="38">
        <v>0.85000000000000009</v>
      </c>
      <c r="AR287" s="38">
        <v>0.16943521594684396</v>
      </c>
      <c r="AS287" s="38">
        <v>0.38869257950530045</v>
      </c>
      <c r="AT287" s="38">
        <v>0.25265957446808507</v>
      </c>
      <c r="AU287" s="38">
        <v>-0.16049382716049387</v>
      </c>
      <c r="AV287" s="38">
        <v>-5.1282051282051322E-2</v>
      </c>
      <c r="AW287" s="38">
        <v>0.27918781725888331</v>
      </c>
      <c r="AX287" s="37">
        <v>0.43478260869565211</v>
      </c>
      <c r="AY287" s="37">
        <v>0.42592592592592582</v>
      </c>
      <c r="AZ287" s="37">
        <v>0.64285714285714279</v>
      </c>
      <c r="BA287" s="37">
        <v>-4.4117647058823484E-2</v>
      </c>
      <c r="BB287" s="37"/>
      <c r="BC287" s="37" t="s">
        <v>2</v>
      </c>
      <c r="BD287" s="51">
        <v>0.27942764740288029</v>
      </c>
      <c r="BE287" s="51">
        <v>0.33283803863298655</v>
      </c>
      <c r="BF287" s="51">
        <v>0.17851239669421481</v>
      </c>
      <c r="BG287" s="37" t="s">
        <v>2</v>
      </c>
      <c r="BH287" s="51">
        <v>0.22328609728073534</v>
      </c>
      <c r="BI287" s="51">
        <v>0.34790935205872975</v>
      </c>
      <c r="BJ287" s="51">
        <v>0.29219790258755673</v>
      </c>
    </row>
    <row r="288" spans="1:62" ht="13.5" customHeight="1" x14ac:dyDescent="0.45">
      <c r="A288" s="48">
        <v>41365</v>
      </c>
      <c r="B288" s="38">
        <v>1.2861275130883865E-2</v>
      </c>
      <c r="C288" s="38">
        <v>7.3317307692307709E-2</v>
      </c>
      <c r="D288" s="38">
        <v>-3.8461538461538436E-2</v>
      </c>
      <c r="E288" s="38">
        <v>8.3333333333333259E-2</v>
      </c>
      <c r="F288" s="38">
        <v>-6.3291139240506333E-2</v>
      </c>
      <c r="G288" s="38">
        <v>5.3728070175438569E-2</v>
      </c>
      <c r="H288" s="38">
        <v>0.60000000000000009</v>
      </c>
      <c r="I288" s="38">
        <v>7.1684587813620082E-2</v>
      </c>
      <c r="J288" s="38">
        <v>6.5445026178010401E-3</v>
      </c>
      <c r="K288" s="38">
        <v>-0.15384615384615385</v>
      </c>
      <c r="L288" s="38">
        <v>0.15730337078651679</v>
      </c>
      <c r="M288" s="38">
        <v>1.7892644135188762E-2</v>
      </c>
      <c r="N288" s="38">
        <v>-0.20481927710843373</v>
      </c>
      <c r="O288" s="38">
        <v>-6.4102564102564097E-2</v>
      </c>
      <c r="P288" s="38" t="s">
        <v>2</v>
      </c>
      <c r="Q288" s="38">
        <v>8.9957253578767604E-2</v>
      </c>
      <c r="R288" s="38">
        <v>3.2786885245901676E-2</v>
      </c>
      <c r="S288" s="38">
        <v>0.203125</v>
      </c>
      <c r="T288" s="38">
        <v>-0.7857142857142857</v>
      </c>
      <c r="U288" s="38">
        <v>-0.12820512820512819</v>
      </c>
      <c r="V288" s="38">
        <v>6.4814814814814881E-2</v>
      </c>
      <c r="W288" s="38">
        <v>-0.21052631578947367</v>
      </c>
      <c r="X288" s="38">
        <v>-4.3636363636363584E-2</v>
      </c>
      <c r="Y288" s="38">
        <v>0.14851485148514842</v>
      </c>
      <c r="Z288" s="38">
        <v>0.48051948051948057</v>
      </c>
      <c r="AA288" s="38">
        <v>6.8039950062422028E-2</v>
      </c>
      <c r="AB288" s="38">
        <v>0.11842105263157898</v>
      </c>
      <c r="AC288" s="38" t="e">
        <v>#DIV/0!</v>
      </c>
      <c r="AD288" s="38">
        <v>1.3480982185845036E-2</v>
      </c>
      <c r="AE288" s="38">
        <v>9.3140794223826706E-2</v>
      </c>
      <c r="AF288" s="38">
        <v>-3.7735849056603765E-2</v>
      </c>
      <c r="AG288" s="38">
        <v>3.401969561324969E-2</v>
      </c>
      <c r="AH288" s="38">
        <v>4.5028142589118136E-2</v>
      </c>
      <c r="AI288" s="38">
        <v>6.7632850241545972E-2</v>
      </c>
      <c r="AJ288" s="38">
        <v>0.13897763578274769</v>
      </c>
      <c r="AK288" s="38">
        <v>2.281368821292773E-2</v>
      </c>
      <c r="AL288" s="38">
        <v>0.15789473684210531</v>
      </c>
      <c r="AM288" s="38">
        <v>0.21428571428571419</v>
      </c>
      <c r="AN288" s="38">
        <v>0.18149882903981274</v>
      </c>
      <c r="AO288" s="38">
        <v>-0.13496932515337423</v>
      </c>
      <c r="AP288" s="38">
        <v>-5.6521739130434789E-2</v>
      </c>
      <c r="AQ288" s="38">
        <v>-0.21621621621621623</v>
      </c>
      <c r="AR288" s="38">
        <v>2.8409090909090828E-2</v>
      </c>
      <c r="AS288" s="38">
        <v>0.14503816793893121</v>
      </c>
      <c r="AT288" s="38">
        <v>3.3970276008492561E-2</v>
      </c>
      <c r="AU288" s="38">
        <v>0.14705882352941169</v>
      </c>
      <c r="AV288" s="38">
        <v>0.18918918918918926</v>
      </c>
      <c r="AW288" s="38">
        <v>3.1746031746031855E-2</v>
      </c>
      <c r="AX288" s="37">
        <v>3.0303030303030276E-2</v>
      </c>
      <c r="AY288" s="37">
        <v>6.4935064935064846E-2</v>
      </c>
      <c r="AZ288" s="37">
        <v>0.21014492753623193</v>
      </c>
      <c r="BA288" s="37">
        <v>0.10769230769230775</v>
      </c>
      <c r="BB288" s="37"/>
      <c r="BC288" s="37" t="s">
        <v>2</v>
      </c>
      <c r="BD288" s="51">
        <v>5.9697825533089999E-2</v>
      </c>
      <c r="BE288" s="51">
        <v>1.5607580824972045E-2</v>
      </c>
      <c r="BF288" s="51">
        <v>6.3990182328190759E-2</v>
      </c>
      <c r="BG288" s="37" t="s">
        <v>2</v>
      </c>
      <c r="BH288" s="51">
        <v>2.0663744520976746E-2</v>
      </c>
      <c r="BI288" s="51">
        <v>0.10892730286526175</v>
      </c>
      <c r="BJ288" s="51">
        <v>5.6868018262999698E-2</v>
      </c>
    </row>
    <row r="289" spans="1:62" ht="13.5" customHeight="1" x14ac:dyDescent="0.45">
      <c r="A289" s="48">
        <v>41395</v>
      </c>
      <c r="B289" s="38">
        <v>1.994382685453977E-2</v>
      </c>
      <c r="C289" s="38">
        <v>0.14333706606942886</v>
      </c>
      <c r="D289" s="38">
        <v>0.48</v>
      </c>
      <c r="E289" s="38">
        <v>0.19999999999999996</v>
      </c>
      <c r="F289" s="38">
        <v>0.13513513513513509</v>
      </c>
      <c r="G289" s="38">
        <v>2.0811654526534884E-2</v>
      </c>
      <c r="H289" s="38">
        <v>4.1666666666666741E-2</v>
      </c>
      <c r="I289" s="38">
        <v>0.1371237458193979</v>
      </c>
      <c r="J289" s="38">
        <v>4.6814044213264072E-2</v>
      </c>
      <c r="K289" s="38">
        <v>0.27272727272727271</v>
      </c>
      <c r="L289" s="38">
        <v>2.9126213592232997E-2</v>
      </c>
      <c r="M289" s="38">
        <v>5.859375E-2</v>
      </c>
      <c r="N289" s="38">
        <v>0.3787878787878789</v>
      </c>
      <c r="O289" s="38">
        <v>0.21917808219178081</v>
      </c>
      <c r="P289" s="38" t="s">
        <v>2</v>
      </c>
      <c r="Q289" s="38">
        <v>0.14025194007085884</v>
      </c>
      <c r="R289" s="38">
        <v>-1.5873015873015928E-2</v>
      </c>
      <c r="S289" s="38">
        <v>0.20346320346320357</v>
      </c>
      <c r="T289" s="38">
        <v>4.666666666666667</v>
      </c>
      <c r="U289" s="38">
        <v>0.70588235294117641</v>
      </c>
      <c r="V289" s="38">
        <v>5.2173913043478182E-2</v>
      </c>
      <c r="W289" s="38">
        <v>-0.26666666666666672</v>
      </c>
      <c r="X289" s="38">
        <v>-8.365019011406849E-2</v>
      </c>
      <c r="Y289" s="38">
        <v>0.15517241379310343</v>
      </c>
      <c r="Z289" s="38">
        <v>-7.8947368421052655E-2</v>
      </c>
      <c r="AA289" s="38">
        <v>8.8252483927527825E-2</v>
      </c>
      <c r="AB289" s="38">
        <v>9.4117647058823639E-2</v>
      </c>
      <c r="AC289" s="38" t="e">
        <v>#DIV/0!</v>
      </c>
      <c r="AD289" s="38">
        <v>5.4156769596199528E-2</v>
      </c>
      <c r="AE289" s="38">
        <v>8.7186261558784617E-2</v>
      </c>
      <c r="AF289" s="38">
        <v>5.8823529411764719E-2</v>
      </c>
      <c r="AG289" s="38">
        <v>7.0129870129870042E-2</v>
      </c>
      <c r="AH289" s="38">
        <v>0.12432675044883301</v>
      </c>
      <c r="AI289" s="38">
        <v>0.14027149321266963</v>
      </c>
      <c r="AJ289" s="38">
        <v>-5.6100981767180924E-2</v>
      </c>
      <c r="AK289" s="38">
        <v>0.1375464684014871</v>
      </c>
      <c r="AL289" s="38">
        <v>0.17954545454545445</v>
      </c>
      <c r="AM289" s="38">
        <v>2.5210084033613356E-2</v>
      </c>
      <c r="AN289" s="38">
        <v>0.10208126858275524</v>
      </c>
      <c r="AO289" s="38">
        <v>0.57446808510638303</v>
      </c>
      <c r="AP289" s="38">
        <v>0.24423963133640547</v>
      </c>
      <c r="AQ289" s="38">
        <v>0.51724137931034475</v>
      </c>
      <c r="AR289" s="38">
        <v>2.7624309392265234E-2</v>
      </c>
      <c r="AS289" s="38">
        <v>7.5555555555555598E-2</v>
      </c>
      <c r="AT289" s="38">
        <v>-7.8028747433264933E-2</v>
      </c>
      <c r="AU289" s="38">
        <v>0.16666666666666674</v>
      </c>
      <c r="AV289" s="38">
        <v>-0.31818181818181823</v>
      </c>
      <c r="AW289" s="38">
        <v>8.4615384615384537E-2</v>
      </c>
      <c r="AX289" s="37">
        <v>0.27941176470588225</v>
      </c>
      <c r="AY289" s="37">
        <v>0.10452961672473871</v>
      </c>
      <c r="AZ289" s="37">
        <v>-5.9880239520958112E-2</v>
      </c>
      <c r="BA289" s="37">
        <v>-2.777777777777779E-2</v>
      </c>
      <c r="BB289" s="37"/>
      <c r="BC289" s="37" t="s">
        <v>2</v>
      </c>
      <c r="BD289" s="51">
        <v>0.10093048889471934</v>
      </c>
      <c r="BE289" s="51">
        <v>0.11196487376509334</v>
      </c>
      <c r="BF289" s="51">
        <v>5.5857637172516128E-2</v>
      </c>
      <c r="BG289" s="37" t="s">
        <v>2</v>
      </c>
      <c r="BH289" s="51">
        <v>5.9815950920245387E-2</v>
      </c>
      <c r="BI289" s="51">
        <v>0.10036301516122137</v>
      </c>
      <c r="BJ289" s="51">
        <v>0.10539310808299063</v>
      </c>
    </row>
    <row r="290" spans="1:62" ht="13.5" customHeight="1" x14ac:dyDescent="0.45">
      <c r="A290" s="48">
        <v>41426</v>
      </c>
      <c r="B290" s="38">
        <v>-4.0056463183227642E-2</v>
      </c>
      <c r="C290" s="38">
        <v>-3.4280117531831578E-2</v>
      </c>
      <c r="D290" s="38">
        <v>-0.3783783783783784</v>
      </c>
      <c r="E290" s="38">
        <v>-0.21153846153846156</v>
      </c>
      <c r="F290" s="38">
        <v>-0.2857142857142857</v>
      </c>
      <c r="G290" s="38">
        <v>5.504587155963292E-2</v>
      </c>
      <c r="H290" s="38">
        <v>-0.16000000000000003</v>
      </c>
      <c r="I290" s="38">
        <v>-0.11764705882352944</v>
      </c>
      <c r="J290" s="38">
        <v>1.1180124223602483E-2</v>
      </c>
      <c r="K290" s="38">
        <v>0.21428571428571419</v>
      </c>
      <c r="L290" s="38">
        <v>-0.10377358490566035</v>
      </c>
      <c r="M290" s="38">
        <v>-5.5350553505535416E-3</v>
      </c>
      <c r="N290" s="38">
        <v>-0.10989010989010994</v>
      </c>
      <c r="O290" s="38">
        <v>-0.15730337078651691</v>
      </c>
      <c r="P290" s="38" t="s">
        <v>2</v>
      </c>
      <c r="Q290" s="38">
        <v>-0.14451730339157942</v>
      </c>
      <c r="R290" s="38">
        <v>4.8387096774193505E-2</v>
      </c>
      <c r="S290" s="38">
        <v>-7.1942446043165464E-2</v>
      </c>
      <c r="T290" s="38">
        <v>-0.23529411764705888</v>
      </c>
      <c r="U290" s="38">
        <v>-0.2068965517241379</v>
      </c>
      <c r="V290" s="38">
        <v>-7.4380165289256173E-2</v>
      </c>
      <c r="W290" s="38">
        <v>0.27272727272727271</v>
      </c>
      <c r="X290" s="38">
        <v>-7.4688796680497882E-2</v>
      </c>
      <c r="Y290" s="38">
        <v>-0.20895522388059706</v>
      </c>
      <c r="Z290" s="38">
        <v>9.5238095238095344E-2</v>
      </c>
      <c r="AA290" s="38">
        <v>-6.9817400644468286E-2</v>
      </c>
      <c r="AB290" s="38">
        <v>7.1684587813620748E-3</v>
      </c>
      <c r="AC290" s="38" t="e">
        <v>#DIV/0!</v>
      </c>
      <c r="AD290" s="38">
        <v>-6.5344749887336628E-2</v>
      </c>
      <c r="AE290" s="38">
        <v>-0.11239368165249086</v>
      </c>
      <c r="AF290" s="38">
        <v>-7.407407407407407E-2</v>
      </c>
      <c r="AG290" s="38">
        <v>-2.4271844660194164E-2</v>
      </c>
      <c r="AH290" s="38">
        <v>-0.11257485029940117</v>
      </c>
      <c r="AI290" s="38">
        <v>8.3333333333333259E-2</v>
      </c>
      <c r="AJ290" s="38">
        <v>-0.14561664190193169</v>
      </c>
      <c r="AK290" s="38">
        <v>-7.5163398692810413E-2</v>
      </c>
      <c r="AL290" s="38">
        <v>-7.899807321772645E-2</v>
      </c>
      <c r="AM290" s="38">
        <v>-0.18852459016393441</v>
      </c>
      <c r="AN290" s="38">
        <v>-5.8453237410071912E-2</v>
      </c>
      <c r="AO290" s="38">
        <v>-0.13963963963963966</v>
      </c>
      <c r="AP290" s="38">
        <v>-0.18518518518518523</v>
      </c>
      <c r="AQ290" s="38">
        <v>-0.15909090909090906</v>
      </c>
      <c r="AR290" s="38">
        <v>-4.0322580645161255E-2</v>
      </c>
      <c r="AS290" s="38">
        <v>-5.3719008264462853E-2</v>
      </c>
      <c r="AT290" s="38">
        <v>5.7906458797327476E-2</v>
      </c>
      <c r="AU290" s="38">
        <v>-4.3956043956043911E-2</v>
      </c>
      <c r="AV290" s="38">
        <v>0.33333333333333326</v>
      </c>
      <c r="AW290" s="38">
        <v>-8.5106382978723416E-2</v>
      </c>
      <c r="AX290" s="37">
        <v>-0.12643678160919536</v>
      </c>
      <c r="AY290" s="37">
        <v>-5.8359621451104071E-2</v>
      </c>
      <c r="AZ290" s="37">
        <v>8.2802547770700619E-2</v>
      </c>
      <c r="BA290" s="37">
        <v>-4.2857142857142816E-2</v>
      </c>
      <c r="BB290" s="37"/>
      <c r="BC290" s="37" t="s">
        <v>2</v>
      </c>
      <c r="BD290" s="51">
        <v>-9.4740251236180129E-2</v>
      </c>
      <c r="BE290" s="51">
        <v>-0.11648568608094767</v>
      </c>
      <c r="BF290" s="51">
        <v>-6.3670411985018771E-2</v>
      </c>
      <c r="BG290" s="37" t="s">
        <v>2</v>
      </c>
      <c r="BH290" s="51">
        <v>-5.0651230101302458E-2</v>
      </c>
      <c r="BI290" s="51">
        <v>-3.007956530176592E-2</v>
      </c>
      <c r="BJ290" s="51">
        <v>-9.8200302253043215E-2</v>
      </c>
    </row>
    <row r="291" spans="1:62" ht="13.5" customHeight="1" x14ac:dyDescent="0.45">
      <c r="A291" s="48">
        <v>41456</v>
      </c>
      <c r="B291" s="38">
        <v>6.9112648554829681E-2</v>
      </c>
      <c r="C291" s="38">
        <v>0.10547667342799194</v>
      </c>
      <c r="D291" s="38">
        <v>-0.10869565217391308</v>
      </c>
      <c r="E291" s="38">
        <v>0.32520325203252032</v>
      </c>
      <c r="F291" s="38">
        <v>0.43333333333333335</v>
      </c>
      <c r="G291" s="38">
        <v>1.352657004830915E-2</v>
      </c>
      <c r="H291" s="38">
        <v>-9.5238095238095233E-2</v>
      </c>
      <c r="I291" s="38">
        <v>3.6666666666666625E-2</v>
      </c>
      <c r="J291" s="38">
        <v>4.1769041769041726E-2</v>
      </c>
      <c r="K291" s="38">
        <v>5.8823529411764719E-2</v>
      </c>
      <c r="L291" s="38">
        <v>0.21052631578947367</v>
      </c>
      <c r="M291" s="38">
        <v>2.7829313543599188E-2</v>
      </c>
      <c r="N291" s="38">
        <v>-0.16049382716049387</v>
      </c>
      <c r="O291" s="38">
        <v>2.6666666666666616E-2</v>
      </c>
      <c r="P291" s="38" t="s">
        <v>2</v>
      </c>
      <c r="Q291" s="38">
        <v>-3.278580883846649E-2</v>
      </c>
      <c r="R291" s="38">
        <v>7.6923076923076872E-2</v>
      </c>
      <c r="S291" s="38">
        <v>-2.3255813953488413E-2</v>
      </c>
      <c r="T291" s="38">
        <v>-0.38461538461538458</v>
      </c>
      <c r="U291" s="38">
        <v>0.26086956521739135</v>
      </c>
      <c r="V291" s="38">
        <v>3.5714285714285809E-2</v>
      </c>
      <c r="W291" s="38">
        <v>-7.1428571428571397E-2</v>
      </c>
      <c r="X291" s="38">
        <v>0.11659192825112097</v>
      </c>
      <c r="Y291" s="38">
        <v>0.35849056603773577</v>
      </c>
      <c r="Z291" s="38">
        <v>0.16521739130434776</v>
      </c>
      <c r="AA291" s="38">
        <v>7.1016166281755222E-2</v>
      </c>
      <c r="AB291" s="38">
        <v>1.7793594306049876E-2</v>
      </c>
      <c r="AC291" s="38" t="e">
        <v>#DIV/0!</v>
      </c>
      <c r="AD291" s="38">
        <v>-1.687560270009647E-2</v>
      </c>
      <c r="AE291" s="38">
        <v>8.7611225188227282E-2</v>
      </c>
      <c r="AF291" s="38">
        <v>0</v>
      </c>
      <c r="AG291" s="38">
        <v>5.2238805970149294E-2</v>
      </c>
      <c r="AH291" s="38">
        <v>4.5434098065677109E-2</v>
      </c>
      <c r="AI291" s="38">
        <v>2.19780219780219E-2</v>
      </c>
      <c r="AJ291" s="38">
        <v>0.14782608695652177</v>
      </c>
      <c r="AK291" s="38">
        <v>0.11307420494699638</v>
      </c>
      <c r="AL291" s="38">
        <v>2.0920502092050208E-2</v>
      </c>
      <c r="AM291" s="38">
        <v>0.22222222222222232</v>
      </c>
      <c r="AN291" s="38">
        <v>3.2473734479465222E-2</v>
      </c>
      <c r="AO291" s="38">
        <v>8.3769633507853491E-2</v>
      </c>
      <c r="AP291" s="38">
        <v>9.0909090909090384E-3</v>
      </c>
      <c r="AQ291" s="38">
        <v>0.13513513513513509</v>
      </c>
      <c r="AR291" s="38">
        <v>5.6022408963585235E-3</v>
      </c>
      <c r="AS291" s="38">
        <v>4.366812227074246E-2</v>
      </c>
      <c r="AT291" s="38">
        <v>3.7894736842105203E-2</v>
      </c>
      <c r="AU291" s="38">
        <v>-0.33333333333333337</v>
      </c>
      <c r="AV291" s="38">
        <v>-2.5000000000000022E-2</v>
      </c>
      <c r="AW291" s="38">
        <v>7.7519379844961378E-3</v>
      </c>
      <c r="AX291" s="37">
        <v>2.6315789473684292E-2</v>
      </c>
      <c r="AY291" s="37">
        <v>4.3551088777219471E-2</v>
      </c>
      <c r="AZ291" s="37">
        <v>-1.764705882352946E-2</v>
      </c>
      <c r="BA291" s="37">
        <v>2.9850746268656803E-2</v>
      </c>
      <c r="BB291" s="37"/>
      <c r="BC291" s="37" t="s">
        <v>2</v>
      </c>
      <c r="BD291" s="51">
        <v>5.5221447166109439E-3</v>
      </c>
      <c r="BE291" s="51">
        <v>0.13184357541899439</v>
      </c>
      <c r="BF291" s="51">
        <v>5.3166666666666584E-2</v>
      </c>
      <c r="BG291" s="37" t="s">
        <v>2</v>
      </c>
      <c r="BH291" s="51">
        <v>8.5365853658536661E-3</v>
      </c>
      <c r="BI291" s="51">
        <v>4.4417767106842643E-2</v>
      </c>
      <c r="BJ291" s="51">
        <v>1.314194839835614E-2</v>
      </c>
    </row>
    <row r="292" spans="1:62" ht="13.5" customHeight="1" x14ac:dyDescent="0.45">
      <c r="A292" s="48">
        <v>41487</v>
      </c>
      <c r="B292" s="38">
        <v>-1.9368658399098071E-2</v>
      </c>
      <c r="C292" s="38">
        <v>-3.1192660550458662E-2</v>
      </c>
      <c r="D292" s="38">
        <v>0.29268292682926833</v>
      </c>
      <c r="E292" s="38">
        <v>-0.23926380368098155</v>
      </c>
      <c r="F292" s="38">
        <v>8.1395348837209225E-2</v>
      </c>
      <c r="G292" s="38">
        <v>-3.2411820781696909E-2</v>
      </c>
      <c r="H292" s="38">
        <v>-0.21052631578947367</v>
      </c>
      <c r="I292" s="38">
        <v>2.8938906752411508E-2</v>
      </c>
      <c r="J292" s="38">
        <v>-4.4811320754716943E-2</v>
      </c>
      <c r="K292" s="38">
        <v>0</v>
      </c>
      <c r="L292" s="38">
        <v>-1.7391304347826098E-2</v>
      </c>
      <c r="M292" s="38">
        <v>-3.6101083032490933E-2</v>
      </c>
      <c r="N292" s="38">
        <v>0.26470588235294112</v>
      </c>
      <c r="O292" s="38">
        <v>0.14285714285714279</v>
      </c>
      <c r="P292" s="38" t="s">
        <v>2</v>
      </c>
      <c r="Q292" s="38">
        <v>2.6983983695705316E-3</v>
      </c>
      <c r="R292" s="38">
        <v>0.17142857142857149</v>
      </c>
      <c r="S292" s="38">
        <v>-8.333333333333337E-2</v>
      </c>
      <c r="T292" s="38">
        <v>0.75</v>
      </c>
      <c r="U292" s="38">
        <v>0.17241379310344818</v>
      </c>
      <c r="V292" s="38">
        <v>-7.7586206896551713E-2</v>
      </c>
      <c r="W292" s="38">
        <v>0.69230769230769229</v>
      </c>
      <c r="X292" s="38">
        <v>-8.4337349397590411E-2</v>
      </c>
      <c r="Y292" s="38">
        <v>-0.1875</v>
      </c>
      <c r="Z292" s="38">
        <v>-7.4626865671641784E-2</v>
      </c>
      <c r="AA292" s="38">
        <v>-8.0323450134770935E-2</v>
      </c>
      <c r="AB292" s="38">
        <v>-0.15209790209790208</v>
      </c>
      <c r="AC292" s="38">
        <v>0.13043478260869557</v>
      </c>
      <c r="AD292" s="38">
        <v>2.1088769004413921E-2</v>
      </c>
      <c r="AE292" s="38">
        <v>-1.4474512271869133E-2</v>
      </c>
      <c r="AF292" s="38">
        <v>0</v>
      </c>
      <c r="AG292" s="38">
        <v>7.8014184397163122E-2</v>
      </c>
      <c r="AH292" s="38">
        <v>-2.7969018932874401E-2</v>
      </c>
      <c r="AI292" s="38">
        <v>-0.1469534050179212</v>
      </c>
      <c r="AJ292" s="38">
        <v>-1.9696969696969657E-2</v>
      </c>
      <c r="AK292" s="38">
        <v>-0.10476190476190472</v>
      </c>
      <c r="AL292" s="38">
        <v>-9.2213114754098324E-2</v>
      </c>
      <c r="AM292" s="38">
        <v>2.0661157024793431E-2</v>
      </c>
      <c r="AN292" s="38">
        <v>-2.4051803885291378E-2</v>
      </c>
      <c r="AO292" s="38">
        <v>-3.8647342995169032E-2</v>
      </c>
      <c r="AP292" s="38">
        <v>0.15315315315315314</v>
      </c>
      <c r="AQ292" s="38">
        <v>9.5238095238095344E-2</v>
      </c>
      <c r="AR292" s="38">
        <v>8.0779944289693484E-2</v>
      </c>
      <c r="AS292" s="38">
        <v>2.0920502092050208E-2</v>
      </c>
      <c r="AT292" s="38">
        <v>7.3022312373225207E-2</v>
      </c>
      <c r="AU292" s="38">
        <v>0.31034482758620685</v>
      </c>
      <c r="AV292" s="38">
        <v>-0.12820512820512819</v>
      </c>
      <c r="AW292" s="38">
        <v>-0.10769230769230764</v>
      </c>
      <c r="AX292" s="37">
        <v>-6.4102564102564097E-2</v>
      </c>
      <c r="AY292" s="37">
        <v>-8.0256821829856051E-3</v>
      </c>
      <c r="AZ292" s="37">
        <v>-7.1856287425149712E-2</v>
      </c>
      <c r="BA292" s="37">
        <v>0.13043478260869557</v>
      </c>
      <c r="BB292" s="37"/>
      <c r="BC292" s="37" t="s">
        <v>2</v>
      </c>
      <c r="BD292" s="51">
        <v>-2.1653251610742608E-4</v>
      </c>
      <c r="BE292" s="51">
        <v>-5.6268509378084919E-2</v>
      </c>
      <c r="BF292" s="51">
        <v>-2.4054438993511673E-2</v>
      </c>
      <c r="BG292" s="37" t="s">
        <v>2</v>
      </c>
      <c r="BH292" s="51">
        <v>4.2926239419588841E-2</v>
      </c>
      <c r="BI292" s="51">
        <v>-3.6206896551724155E-2</v>
      </c>
      <c r="BJ292" s="51">
        <v>-5.6837841284362867E-3</v>
      </c>
    </row>
    <row r="293" spans="1:62" ht="13.5" customHeight="1" x14ac:dyDescent="0.45">
      <c r="A293" s="48">
        <v>41518</v>
      </c>
      <c r="B293" s="38">
        <v>-4.8423811823135821E-2</v>
      </c>
      <c r="C293" s="38">
        <v>-0.2054924242424242</v>
      </c>
      <c r="D293" s="38">
        <v>-0.15094339622641506</v>
      </c>
      <c r="E293" s="38">
        <v>-0.24193548387096775</v>
      </c>
      <c r="F293" s="38">
        <v>-0.20430107526881724</v>
      </c>
      <c r="G293" s="38">
        <v>-0.11330049261083741</v>
      </c>
      <c r="H293" s="38">
        <v>0.39999999999999991</v>
      </c>
      <c r="I293" s="38">
        <v>-0.203125</v>
      </c>
      <c r="J293" s="38">
        <v>-0.12962962962962965</v>
      </c>
      <c r="K293" s="38">
        <v>0.16666666666666674</v>
      </c>
      <c r="L293" s="38">
        <v>5.3097345132743445E-2</v>
      </c>
      <c r="M293" s="38">
        <v>-0.151685393258427</v>
      </c>
      <c r="N293" s="38">
        <v>-3.4883720930232509E-2</v>
      </c>
      <c r="O293" s="38">
        <v>-0.20454545454545459</v>
      </c>
      <c r="P293" s="38" t="s">
        <v>2</v>
      </c>
      <c r="Q293" s="38">
        <v>-0.10230455082256029</v>
      </c>
      <c r="R293" s="38">
        <v>-0.41463414634146345</v>
      </c>
      <c r="S293" s="38">
        <v>-0.1471861471861472</v>
      </c>
      <c r="T293" s="38">
        <v>-0.2142857142857143</v>
      </c>
      <c r="U293" s="38">
        <v>-0.5</v>
      </c>
      <c r="V293" s="38">
        <v>-0.11214953271028039</v>
      </c>
      <c r="W293" s="38">
        <v>0</v>
      </c>
      <c r="X293" s="38">
        <v>-1.7543859649122862E-2</v>
      </c>
      <c r="Y293" s="38">
        <v>-8.54700854700855E-2</v>
      </c>
      <c r="Z293" s="38">
        <v>-0.18548387096774188</v>
      </c>
      <c r="AA293" s="38">
        <v>-0.15885111371629546</v>
      </c>
      <c r="AB293" s="38">
        <v>-8.2474226804123751E-2</v>
      </c>
      <c r="AC293" s="38">
        <v>-0.25</v>
      </c>
      <c r="AD293" s="38">
        <v>-0.12824207492795392</v>
      </c>
      <c r="AE293" s="38">
        <v>-0.12643678160919536</v>
      </c>
      <c r="AF293" s="38">
        <v>-0.24</v>
      </c>
      <c r="AG293" s="38">
        <v>-0.19225146198830412</v>
      </c>
      <c r="AH293" s="38">
        <v>-0.20451527224435595</v>
      </c>
      <c r="AI293" s="38">
        <v>-0.20588235294117652</v>
      </c>
      <c r="AJ293" s="38">
        <v>-4.6367851622874823E-2</v>
      </c>
      <c r="AK293" s="38">
        <v>-0.1985815602836879</v>
      </c>
      <c r="AL293" s="38">
        <v>-0.1851015801354402</v>
      </c>
      <c r="AM293" s="38">
        <v>-0.15789473684210531</v>
      </c>
      <c r="AN293" s="38">
        <v>-0.10900473933649291</v>
      </c>
      <c r="AO293" s="38">
        <v>-0.17085427135678388</v>
      </c>
      <c r="AP293" s="38">
        <v>-0.28515625</v>
      </c>
      <c r="AQ293" s="38">
        <v>-4.3478260869565188E-2</v>
      </c>
      <c r="AR293" s="38">
        <v>-0.16752577319587625</v>
      </c>
      <c r="AS293" s="38">
        <v>-0.19877049180327866</v>
      </c>
      <c r="AT293" s="38">
        <v>-0.15689981096408323</v>
      </c>
      <c r="AU293" s="38">
        <v>2.6315789473684292E-2</v>
      </c>
      <c r="AV293" s="38">
        <v>-0.20588235294117652</v>
      </c>
      <c r="AW293" s="38">
        <v>-4.7413793103448287E-2</v>
      </c>
      <c r="AX293" s="37">
        <v>-6.8493150684931559E-2</v>
      </c>
      <c r="AY293" s="37">
        <v>-0.15857605177993528</v>
      </c>
      <c r="AZ293" s="37">
        <v>-0.27741935483870972</v>
      </c>
      <c r="BA293" s="37">
        <v>-0.10256410256410253</v>
      </c>
      <c r="BB293" s="37"/>
      <c r="BC293" s="37" t="s">
        <v>2</v>
      </c>
      <c r="BD293" s="51">
        <v>-0.13485628825556606</v>
      </c>
      <c r="BE293" s="51">
        <v>-0.13912133891213385</v>
      </c>
      <c r="BF293" s="51">
        <v>-0.1326414788389817</v>
      </c>
      <c r="BG293" s="37" t="s">
        <v>2</v>
      </c>
      <c r="BH293" s="51">
        <v>-0.15362318840579714</v>
      </c>
      <c r="BI293" s="51">
        <v>-0.15583383025243491</v>
      </c>
      <c r="BJ293" s="51">
        <v>-0.14827157263469803</v>
      </c>
    </row>
    <row r="294" spans="1:62" ht="13.5" customHeight="1" x14ac:dyDescent="0.45">
      <c r="A294" s="48">
        <v>41548</v>
      </c>
      <c r="B294" s="38">
        <v>-3.1049897305787111E-2</v>
      </c>
      <c r="C294" s="38">
        <v>0.17640047675804538</v>
      </c>
      <c r="D294" s="38">
        <v>-0.26666666666666672</v>
      </c>
      <c r="E294" s="38">
        <v>0.23404255319148937</v>
      </c>
      <c r="F294" s="38">
        <v>-8.108108108108103E-2</v>
      </c>
      <c r="G294" s="38">
        <v>-1.2222222222222245E-2</v>
      </c>
      <c r="H294" s="38">
        <v>0.14285714285714279</v>
      </c>
      <c r="I294" s="38">
        <v>6.6666666666666652E-2</v>
      </c>
      <c r="J294" s="38">
        <v>3.5460992907801359E-2</v>
      </c>
      <c r="K294" s="38">
        <v>-0.38095238095238093</v>
      </c>
      <c r="L294" s="38">
        <v>-0.29411764705882348</v>
      </c>
      <c r="M294" s="38">
        <v>0.11479028697571736</v>
      </c>
      <c r="N294" s="38">
        <v>-0.16867469879518071</v>
      </c>
      <c r="O294" s="38">
        <v>1.4285714285714235E-2</v>
      </c>
      <c r="P294" s="38" t="s">
        <v>2</v>
      </c>
      <c r="Q294" s="38">
        <v>0.21545666418686049</v>
      </c>
      <c r="R294" s="38">
        <v>0.22916666666666674</v>
      </c>
      <c r="S294" s="38">
        <v>0.14213197969543145</v>
      </c>
      <c r="T294" s="38">
        <v>-9.0909090909090939E-2</v>
      </c>
      <c r="U294" s="38">
        <v>0.47058823529411775</v>
      </c>
      <c r="V294" s="38">
        <v>0.31578947368421062</v>
      </c>
      <c r="W294" s="38">
        <v>-0.59090909090909083</v>
      </c>
      <c r="X294" s="38">
        <v>-0.1116071428571429</v>
      </c>
      <c r="Y294" s="38">
        <v>-1.8691588785046731E-2</v>
      </c>
      <c r="Z294" s="38">
        <v>0.10891089108910901</v>
      </c>
      <c r="AA294" s="38">
        <v>-3.2752613240418116E-2</v>
      </c>
      <c r="AB294" s="38">
        <v>-1.1235955056179803E-2</v>
      </c>
      <c r="AC294" s="38">
        <v>-5.1282051282051322E-2</v>
      </c>
      <c r="AD294" s="38">
        <v>-1.8181818181818188E-2</v>
      </c>
      <c r="AE294" s="38">
        <v>-7.309941520467822E-3</v>
      </c>
      <c r="AF294" s="38">
        <v>0.21052631578947367</v>
      </c>
      <c r="AG294" s="38">
        <v>5.9728506787330327E-2</v>
      </c>
      <c r="AH294" s="38">
        <v>9.6828046744574348E-2</v>
      </c>
      <c r="AI294" s="38">
        <v>0.35449735449735442</v>
      </c>
      <c r="AJ294" s="38">
        <v>3.0794165316045286E-2</v>
      </c>
      <c r="AK294" s="38">
        <v>5.3097345132743445E-2</v>
      </c>
      <c r="AL294" s="38">
        <v>0.31301939058171735</v>
      </c>
      <c r="AM294" s="38">
        <v>-8.6538461538461564E-2</v>
      </c>
      <c r="AN294" s="38">
        <v>2.3404255319148914E-2</v>
      </c>
      <c r="AO294" s="38">
        <v>2.4242424242424176E-2</v>
      </c>
      <c r="AP294" s="38">
        <v>2.732240437158473E-2</v>
      </c>
      <c r="AQ294" s="38">
        <v>-0.29545454545454541</v>
      </c>
      <c r="AR294" s="38">
        <v>0.24148606811145501</v>
      </c>
      <c r="AS294" s="38">
        <v>8.6956521739130377E-2</v>
      </c>
      <c r="AT294" s="38">
        <v>0.11434977578475336</v>
      </c>
      <c r="AU294" s="38">
        <v>-0.21794871794871795</v>
      </c>
      <c r="AV294" s="38">
        <v>-0.22222222222222221</v>
      </c>
      <c r="AW294" s="38">
        <v>9.5022624434389247E-2</v>
      </c>
      <c r="AX294" s="37">
        <v>-0.11764705882352944</v>
      </c>
      <c r="AY294" s="37">
        <v>4.4230769230769296E-2</v>
      </c>
      <c r="AZ294" s="37">
        <v>0.29464285714285721</v>
      </c>
      <c r="BA294" s="37">
        <v>-4.2857142857142816E-2</v>
      </c>
      <c r="BB294" s="37"/>
      <c r="BC294" s="37" t="s">
        <v>2</v>
      </c>
      <c r="BD294" s="51">
        <v>8.8364506035454093E-2</v>
      </c>
      <c r="BE294" s="51">
        <v>-3.280680437424055E-2</v>
      </c>
      <c r="BF294" s="51">
        <v>4.2063937184520395E-2</v>
      </c>
      <c r="BG294" s="37" t="s">
        <v>2</v>
      </c>
      <c r="BH294" s="51">
        <v>1.1301369863013777E-2</v>
      </c>
      <c r="BI294" s="51">
        <v>0.11231457499411346</v>
      </c>
      <c r="BJ294" s="51">
        <v>8.9886824582846581E-2</v>
      </c>
    </row>
    <row r="295" spans="1:62" ht="13.5" customHeight="1" x14ac:dyDescent="0.45">
      <c r="A295" s="48">
        <v>41579</v>
      </c>
      <c r="B295" s="38">
        <v>-2.8478802992518704E-2</v>
      </c>
      <c r="C295" s="38">
        <v>-0.12968591691995945</v>
      </c>
      <c r="D295" s="38">
        <v>6.0606060606060552E-2</v>
      </c>
      <c r="E295" s="38">
        <v>-0.21551724137931039</v>
      </c>
      <c r="F295" s="38">
        <v>-0.25</v>
      </c>
      <c r="G295" s="38">
        <v>-9.2238470191226107E-2</v>
      </c>
      <c r="H295" s="38">
        <v>-0.16666666666666663</v>
      </c>
      <c r="I295" s="38">
        <v>-0.15073529411764708</v>
      </c>
      <c r="J295" s="38">
        <v>-0.18630136986301371</v>
      </c>
      <c r="K295" s="38">
        <v>0.69230769230769229</v>
      </c>
      <c r="L295" s="38">
        <v>-0.1428571428571429</v>
      </c>
      <c r="M295" s="38">
        <v>-6.1386138613861441E-2</v>
      </c>
      <c r="N295" s="38">
        <v>-7.2463768115942018E-2</v>
      </c>
      <c r="O295" s="38">
        <v>0</v>
      </c>
      <c r="P295" s="38" t="s">
        <v>2</v>
      </c>
      <c r="Q295" s="38">
        <v>-0.21991195903102012</v>
      </c>
      <c r="R295" s="38">
        <v>-0.25423728813559321</v>
      </c>
      <c r="S295" s="38">
        <v>-0.19555555555555559</v>
      </c>
      <c r="T295" s="38">
        <v>-0.7</v>
      </c>
      <c r="U295" s="38">
        <v>-0.19999999999999996</v>
      </c>
      <c r="V295" s="38">
        <v>-0.16000000000000003</v>
      </c>
      <c r="W295" s="38">
        <v>0.33333333333333326</v>
      </c>
      <c r="X295" s="38">
        <v>-9.0452261306532611E-2</v>
      </c>
      <c r="Y295" s="38">
        <v>-0.11428571428571432</v>
      </c>
      <c r="Z295" s="38">
        <v>-1.7857142857142905E-2</v>
      </c>
      <c r="AA295" s="38">
        <v>-9.2939481268011548E-2</v>
      </c>
      <c r="AB295" s="38">
        <v>-0.19318181818181823</v>
      </c>
      <c r="AC295" s="38">
        <v>-0.27027027027027029</v>
      </c>
      <c r="AD295" s="38">
        <v>-0.11784511784511786</v>
      </c>
      <c r="AE295" s="38">
        <v>-0.18998527245949925</v>
      </c>
      <c r="AF295" s="38">
        <v>-0.19565217391304346</v>
      </c>
      <c r="AG295" s="38">
        <v>-0.16396242527754057</v>
      </c>
      <c r="AH295" s="38">
        <v>-0.1679350583460173</v>
      </c>
      <c r="AI295" s="38">
        <v>-6.25E-2</v>
      </c>
      <c r="AJ295" s="38">
        <v>-0.15566037735849059</v>
      </c>
      <c r="AK295" s="38">
        <v>7.1428571428571397E-2</v>
      </c>
      <c r="AL295" s="38">
        <v>-0.259493670886076</v>
      </c>
      <c r="AM295" s="38">
        <v>-8.4210526315789513E-2</v>
      </c>
      <c r="AN295" s="38">
        <v>-0.18087318087318083</v>
      </c>
      <c r="AO295" s="38">
        <v>-0.18934911242603547</v>
      </c>
      <c r="AP295" s="38">
        <v>2.659574468085113E-2</v>
      </c>
      <c r="AQ295" s="38">
        <v>3.2258064516129004E-2</v>
      </c>
      <c r="AR295" s="38">
        <v>-0.29675810473815456</v>
      </c>
      <c r="AS295" s="38">
        <v>-0.20235294117647062</v>
      </c>
      <c r="AT295" s="38">
        <v>-0.23541247484909456</v>
      </c>
      <c r="AU295" s="38">
        <v>-0.24590163934426235</v>
      </c>
      <c r="AV295" s="38">
        <v>-4.7619047619047672E-2</v>
      </c>
      <c r="AW295" s="38">
        <v>-8.6776859504132275E-2</v>
      </c>
      <c r="AX295" s="37">
        <v>-0.1333333333333333</v>
      </c>
      <c r="AY295" s="37">
        <v>-0.17495395948434622</v>
      </c>
      <c r="AZ295" s="37">
        <v>-0.32413793103448274</v>
      </c>
      <c r="BA295" s="37">
        <v>-0.20895522388059706</v>
      </c>
      <c r="BB295" s="37"/>
      <c r="BC295" s="37" t="s">
        <v>2</v>
      </c>
      <c r="BD295" s="51">
        <v>-0.16966918196050895</v>
      </c>
      <c r="BE295" s="51">
        <v>-6.1557788944723635E-2</v>
      </c>
      <c r="BF295" s="51">
        <v>-0.16559024040186576</v>
      </c>
      <c r="BG295" s="37" t="s">
        <v>2</v>
      </c>
      <c r="BH295" s="51">
        <v>-0.13613274635963424</v>
      </c>
      <c r="BI295" s="51">
        <v>-0.16596104995766303</v>
      </c>
      <c r="BJ295" s="51">
        <v>-0.16935528244298248</v>
      </c>
    </row>
    <row r="296" spans="1:62" ht="13.5" customHeight="1" x14ac:dyDescent="0.45">
      <c r="A296" s="48">
        <v>41609</v>
      </c>
      <c r="B296" s="38">
        <v>-6.63150059037938E-2</v>
      </c>
      <c r="C296" s="38">
        <v>-2.9103608847497076E-2</v>
      </c>
      <c r="D296" s="38">
        <v>-2.8571428571428581E-2</v>
      </c>
      <c r="E296" s="38">
        <v>0.70329670329670324</v>
      </c>
      <c r="F296" s="38">
        <v>0.39215686274509798</v>
      </c>
      <c r="G296" s="38">
        <v>-4.8327137546468446E-2</v>
      </c>
      <c r="H296" s="38">
        <v>-0.25</v>
      </c>
      <c r="I296" s="38">
        <v>8.6580086580085869E-3</v>
      </c>
      <c r="J296" s="38">
        <v>0.14309764309764317</v>
      </c>
      <c r="K296" s="38">
        <v>-0.5</v>
      </c>
      <c r="L296" s="38">
        <v>0.36111111111111116</v>
      </c>
      <c r="M296" s="38">
        <v>-0.14556962025316456</v>
      </c>
      <c r="N296" s="38">
        <v>-0.15625</v>
      </c>
      <c r="O296" s="38">
        <v>4.2253521126760507E-2</v>
      </c>
      <c r="P296" s="38" t="s">
        <v>2</v>
      </c>
      <c r="Q296" s="38">
        <v>9.2691512816354127E-2</v>
      </c>
      <c r="R296" s="38">
        <v>0.27272727272727271</v>
      </c>
      <c r="S296" s="38">
        <v>-0.21546961325966851</v>
      </c>
      <c r="T296" s="38">
        <v>2.3333333333333335</v>
      </c>
      <c r="U296" s="38">
        <v>5.0000000000000044E-2</v>
      </c>
      <c r="V296" s="38">
        <v>2.857142857142847E-2</v>
      </c>
      <c r="W296" s="38">
        <v>-0.41666666666666663</v>
      </c>
      <c r="X296" s="38">
        <v>0.1049723756906078</v>
      </c>
      <c r="Y296" s="38">
        <v>0.11827956989247301</v>
      </c>
      <c r="Z296" s="38">
        <v>-0.30909090909090908</v>
      </c>
      <c r="AA296" s="38">
        <v>9.5313741064336766E-2</v>
      </c>
      <c r="AB296" s="38">
        <v>7.6056338028168913E-2</v>
      </c>
      <c r="AC296" s="38">
        <v>-7.407407407407407E-2</v>
      </c>
      <c r="AD296" s="38">
        <v>0.14694656488549618</v>
      </c>
      <c r="AE296" s="38">
        <v>0.14636363636363647</v>
      </c>
      <c r="AF296" s="38">
        <v>5.4054054054053946E-2</v>
      </c>
      <c r="AG296" s="38">
        <v>2.5536261491317713E-2</v>
      </c>
      <c r="AH296" s="38">
        <v>-1.8292682926829285E-3</v>
      </c>
      <c r="AI296" s="38">
        <v>-0.10833333333333328</v>
      </c>
      <c r="AJ296" s="38">
        <v>2.0484171322160183E-2</v>
      </c>
      <c r="AK296" s="38">
        <v>-0.13725490196078427</v>
      </c>
      <c r="AL296" s="38">
        <v>-4.5584045584045607E-2</v>
      </c>
      <c r="AM296" s="38">
        <v>2.2988505747126409E-2</v>
      </c>
      <c r="AN296" s="38">
        <v>-1.1421319796954266E-2</v>
      </c>
      <c r="AO296" s="38">
        <v>-7.2992700729926918E-3</v>
      </c>
      <c r="AP296" s="38">
        <v>-9.8445595854922296E-2</v>
      </c>
      <c r="AQ296" s="38">
        <v>6.25E-2</v>
      </c>
      <c r="AR296" s="38">
        <v>5.6737588652482351E-2</v>
      </c>
      <c r="AS296" s="38">
        <v>-2.9498525073746285E-2</v>
      </c>
      <c r="AT296" s="38">
        <v>9.7368421052631549E-2</v>
      </c>
      <c r="AU296" s="38">
        <v>0.23913043478260865</v>
      </c>
      <c r="AV296" s="38">
        <v>0.14999999999999991</v>
      </c>
      <c r="AW296" s="38">
        <v>-9.5022624434389136E-2</v>
      </c>
      <c r="AX296" s="37">
        <v>0</v>
      </c>
      <c r="AY296" s="37">
        <v>0.1004464285714286</v>
      </c>
      <c r="AZ296" s="37">
        <v>0.19387755102040827</v>
      </c>
      <c r="BA296" s="37">
        <v>-0.20754716981132071</v>
      </c>
      <c r="BB296" s="37"/>
      <c r="BC296" s="37" t="s">
        <v>2</v>
      </c>
      <c r="BD296" s="51">
        <v>9.624597794820744E-2</v>
      </c>
      <c r="BE296" s="51">
        <v>-1.7402945113788482E-2</v>
      </c>
      <c r="BF296" s="51">
        <v>5.9127069447430625E-2</v>
      </c>
      <c r="BG296" s="37" t="s">
        <v>2</v>
      </c>
      <c r="BH296" s="51">
        <v>0.10035280282242254</v>
      </c>
      <c r="BI296" s="51">
        <v>-3.4771573604060912E-2</v>
      </c>
      <c r="BJ296" s="51">
        <v>7.8462695788457104E-2</v>
      </c>
    </row>
    <row r="297" spans="1:62" ht="14.25" x14ac:dyDescent="0.45">
      <c r="A297" s="48">
        <v>41640</v>
      </c>
      <c r="B297" s="38">
        <v>-5.3746443250078935E-3</v>
      </c>
      <c r="C297" s="38">
        <v>-0.32853717026378892</v>
      </c>
      <c r="D297" s="38">
        <v>-0.29411764705882348</v>
      </c>
      <c r="E297" s="38">
        <v>-0.29032258064516125</v>
      </c>
      <c r="F297" s="38">
        <v>-0.26760563380281688</v>
      </c>
      <c r="G297" s="38">
        <v>-0.265625</v>
      </c>
      <c r="H297" s="38">
        <v>0</v>
      </c>
      <c r="I297" s="38">
        <v>-0.23175965665236054</v>
      </c>
      <c r="J297" s="38">
        <v>-0.27098674521354937</v>
      </c>
      <c r="K297" s="38">
        <v>9.0909090909090828E-2</v>
      </c>
      <c r="L297" s="38">
        <v>-0.2857142857142857</v>
      </c>
      <c r="M297" s="38">
        <v>-5.4320987654321029E-2</v>
      </c>
      <c r="N297" s="38">
        <v>0.14814814814814814</v>
      </c>
      <c r="O297" s="38">
        <v>-0.54054054054054057</v>
      </c>
      <c r="P297" s="38" t="s">
        <v>2</v>
      </c>
      <c r="Q297" s="38">
        <v>-0.2121145368519145</v>
      </c>
      <c r="R297" s="38">
        <v>-0.2142857142857143</v>
      </c>
      <c r="S297" s="38">
        <v>-0.22535211267605637</v>
      </c>
      <c r="T297" s="38">
        <v>-0.30000000000000004</v>
      </c>
      <c r="U297" s="38">
        <v>-4.7619047619047672E-2</v>
      </c>
      <c r="V297" s="38">
        <v>-0.20370370370370372</v>
      </c>
      <c r="W297" s="38">
        <v>0.85714285714285721</v>
      </c>
      <c r="X297" s="38">
        <v>-0.29000000000000004</v>
      </c>
      <c r="Y297" s="38">
        <v>-0.32692307692307687</v>
      </c>
      <c r="Z297" s="38">
        <v>-2.6315789473684181E-2</v>
      </c>
      <c r="AA297" s="38">
        <v>-0.29514140681653367</v>
      </c>
      <c r="AB297" s="38">
        <v>-0.25654450261780104</v>
      </c>
      <c r="AC297" s="38">
        <v>-0.43999999999999995</v>
      </c>
      <c r="AD297" s="38">
        <v>-0.16860787576261782</v>
      </c>
      <c r="AE297" s="38">
        <v>-0.24900872323552736</v>
      </c>
      <c r="AF297" s="38">
        <v>2.564102564102555E-2</v>
      </c>
      <c r="AG297" s="38">
        <v>-0.17828685258964139</v>
      </c>
      <c r="AH297" s="38">
        <v>-0.22663408674404395</v>
      </c>
      <c r="AI297" s="38">
        <v>-0.37850467289719625</v>
      </c>
      <c r="AJ297" s="38">
        <v>-0.14963503649635035</v>
      </c>
      <c r="AK297" s="38">
        <v>-0.10909090909090913</v>
      </c>
      <c r="AL297" s="38">
        <v>-0.24776119402985075</v>
      </c>
      <c r="AM297" s="38">
        <v>-0.2191011235955056</v>
      </c>
      <c r="AN297" s="38">
        <v>-0.3517329910141207</v>
      </c>
      <c r="AO297" s="38">
        <v>-0.1029411764705882</v>
      </c>
      <c r="AP297" s="38">
        <v>-0.14367816091954022</v>
      </c>
      <c r="AQ297" s="38">
        <v>-0.1470588235294118</v>
      </c>
      <c r="AR297" s="38">
        <v>3.3557046979866278E-3</v>
      </c>
      <c r="AS297" s="38">
        <v>-0.18844984802431608</v>
      </c>
      <c r="AT297" s="38">
        <v>-0.19664268585131894</v>
      </c>
      <c r="AU297" s="38">
        <v>-7.0175438596491224E-2</v>
      </c>
      <c r="AV297" s="38">
        <v>8.6956521739130377E-2</v>
      </c>
      <c r="AW297" s="38">
        <v>-0.30000000000000004</v>
      </c>
      <c r="AX297" s="38">
        <v>-3.8461538461538436E-2</v>
      </c>
      <c r="AY297" s="38">
        <v>-0.27789046653144012</v>
      </c>
      <c r="AZ297" s="38">
        <v>-0.35897435897435892</v>
      </c>
      <c r="BA297" s="38">
        <v>-2.3809523809523836E-2</v>
      </c>
      <c r="BB297" s="40"/>
      <c r="BC297" s="37" t="s">
        <v>2</v>
      </c>
      <c r="BD297" s="51">
        <v>-0.2163666955969541</v>
      </c>
      <c r="BE297" s="51">
        <v>-0.18392370572207084</v>
      </c>
      <c r="BF297" s="51">
        <v>-0.20929760454730006</v>
      </c>
      <c r="BG297" s="37" t="s">
        <v>2</v>
      </c>
      <c r="BH297" s="51">
        <v>-0.17206982543640903</v>
      </c>
      <c r="BI297" s="51">
        <v>-0.27425716539574019</v>
      </c>
      <c r="BJ297" s="51">
        <v>-0.21808980290091184</v>
      </c>
    </row>
    <row r="298" spans="1:62" ht="14.25" x14ac:dyDescent="0.45">
      <c r="A298" s="48">
        <v>41671</v>
      </c>
      <c r="B298" s="38">
        <v>-6.0532353022471064E-3</v>
      </c>
      <c r="C298" s="38">
        <v>-7.8571428571428625E-2</v>
      </c>
      <c r="D298" s="38">
        <v>0.54166666666666674</v>
      </c>
      <c r="E298" s="38">
        <v>-0.16363636363636369</v>
      </c>
      <c r="F298" s="38">
        <v>5.7692307692307709E-2</v>
      </c>
      <c r="G298" s="38">
        <v>5.4964539007092306E-2</v>
      </c>
      <c r="H298" s="38">
        <v>-0.53333333333333333</v>
      </c>
      <c r="I298" s="38">
        <v>-0.1005586592178771</v>
      </c>
      <c r="J298" s="38">
        <v>7.0707070707070718E-2</v>
      </c>
      <c r="K298" s="38">
        <v>-0.33333333333333337</v>
      </c>
      <c r="L298" s="38">
        <v>-0.22857142857142854</v>
      </c>
      <c r="M298" s="38">
        <v>-2.3498694516971286E-2</v>
      </c>
      <c r="N298" s="38">
        <v>-8.064516129032262E-2</v>
      </c>
      <c r="O298" s="38">
        <v>0.61764705882352944</v>
      </c>
      <c r="P298" s="38" t="s">
        <v>2</v>
      </c>
      <c r="Q298" s="38">
        <v>-8.9233303530414254E-2</v>
      </c>
      <c r="R298" s="38">
        <v>0.15909090909090917</v>
      </c>
      <c r="S298" s="38">
        <v>6.3636363636363713E-2</v>
      </c>
      <c r="T298" s="38">
        <v>0.71428571428571419</v>
      </c>
      <c r="U298" s="38">
        <v>-0.19999999999999996</v>
      </c>
      <c r="V298" s="38">
        <v>-0.12790697674418605</v>
      </c>
      <c r="W298" s="38">
        <v>7.6923076923076872E-2</v>
      </c>
      <c r="X298" s="38">
        <v>2.8169014084507005E-2</v>
      </c>
      <c r="Y298" s="38">
        <v>-5.7142857142857162E-2</v>
      </c>
      <c r="Z298" s="38">
        <v>-0.10810810810810811</v>
      </c>
      <c r="AA298" s="38">
        <v>-2.057613168724326E-3</v>
      </c>
      <c r="AB298" s="38">
        <v>8.8028169014084501E-2</v>
      </c>
      <c r="AC298" s="38">
        <v>-0.2142857142857143</v>
      </c>
      <c r="AD298" s="38">
        <v>6.6711140760506993E-3</v>
      </c>
      <c r="AE298" s="38">
        <v>1.0559662090813049E-2</v>
      </c>
      <c r="AF298" s="38">
        <v>-2.5000000000000022E-2</v>
      </c>
      <c r="AG298" s="38">
        <v>3.6363636363636598E-3</v>
      </c>
      <c r="AH298" s="38">
        <v>8.1358609794628833E-2</v>
      </c>
      <c r="AI298" s="38">
        <v>0.18045112781954886</v>
      </c>
      <c r="AJ298" s="38">
        <v>-0.14806866952789699</v>
      </c>
      <c r="AK298" s="38">
        <v>-0.12755102040816324</v>
      </c>
      <c r="AL298" s="38">
        <v>-0.13095238095238093</v>
      </c>
      <c r="AM298" s="38">
        <v>-0.16546762589928055</v>
      </c>
      <c r="AN298" s="38">
        <v>7.128712871287135E-2</v>
      </c>
      <c r="AO298" s="38">
        <v>-0.10655737704918034</v>
      </c>
      <c r="AP298" s="38">
        <v>-8.0536912751677847E-2</v>
      </c>
      <c r="AQ298" s="38">
        <v>-0.37931034482758619</v>
      </c>
      <c r="AR298" s="38">
        <v>-0.22408026755852839</v>
      </c>
      <c r="AS298" s="38">
        <v>-3.3707865168539297E-2</v>
      </c>
      <c r="AT298" s="38">
        <v>-5.0746268656716387E-2</v>
      </c>
      <c r="AU298" s="38">
        <v>1.8867924528301883E-2</v>
      </c>
      <c r="AV298" s="38">
        <v>-0.4</v>
      </c>
      <c r="AW298" s="38">
        <v>0.17142857142857149</v>
      </c>
      <c r="AX298" s="38">
        <v>-7.999999999999996E-2</v>
      </c>
      <c r="AY298" s="38">
        <v>-7.5842696629213502E-2</v>
      </c>
      <c r="AZ298" s="38">
        <v>0.12000000000000011</v>
      </c>
      <c r="BA298" s="38">
        <v>-0.12195121951219512</v>
      </c>
      <c r="BB298" s="40"/>
      <c r="BC298" s="37" t="s">
        <v>2</v>
      </c>
      <c r="BD298" s="51">
        <v>-4.0517634300526573E-2</v>
      </c>
      <c r="BE298" s="51">
        <v>-9.5158597662771238E-2</v>
      </c>
      <c r="BF298" s="51">
        <v>-1.9512195121951237E-2</v>
      </c>
      <c r="BG298" s="37" t="s">
        <v>2</v>
      </c>
      <c r="BH298" s="51">
        <v>5.5938037865748136E-3</v>
      </c>
      <c r="BI298" s="51">
        <v>-2.1376811594202905E-2</v>
      </c>
      <c r="BJ298" s="51">
        <v>-2.028746918687474E-2</v>
      </c>
    </row>
    <row r="299" spans="1:62" ht="14.25" x14ac:dyDescent="0.45">
      <c r="A299" s="48">
        <v>41699</v>
      </c>
      <c r="B299" s="38">
        <v>1.5350389321468372E-2</v>
      </c>
      <c r="C299" s="38">
        <v>0.47868217054263562</v>
      </c>
      <c r="D299" s="38">
        <v>-0.18918918918918914</v>
      </c>
      <c r="E299" s="38">
        <v>0.38043478260869557</v>
      </c>
      <c r="F299" s="38">
        <v>-1.8181818181818188E-2</v>
      </c>
      <c r="G299" s="38">
        <v>0.27563025210084025</v>
      </c>
      <c r="H299" s="38">
        <v>0.71428571428571419</v>
      </c>
      <c r="I299" s="38">
        <v>0.52795031055900621</v>
      </c>
      <c r="J299" s="38">
        <v>0.16603773584905657</v>
      </c>
      <c r="K299" s="38">
        <v>0</v>
      </c>
      <c r="L299" s="38">
        <v>0.38888888888888884</v>
      </c>
      <c r="M299" s="38">
        <v>0.22459893048128343</v>
      </c>
      <c r="N299" s="38">
        <v>0.38596491228070184</v>
      </c>
      <c r="O299" s="38">
        <v>-5.4545454545454564E-2</v>
      </c>
      <c r="P299" s="38" t="s">
        <v>2</v>
      </c>
      <c r="Q299" s="38">
        <v>0.2041284919863009</v>
      </c>
      <c r="R299" s="38">
        <v>-1.9607843137254943E-2</v>
      </c>
      <c r="S299" s="38">
        <v>0.58119658119658113</v>
      </c>
      <c r="T299" s="38">
        <v>-8.333333333333337E-2</v>
      </c>
      <c r="U299" s="38">
        <v>0.3125</v>
      </c>
      <c r="V299" s="38">
        <v>0.19999999999999996</v>
      </c>
      <c r="W299" s="38">
        <v>-0.2142857142857143</v>
      </c>
      <c r="X299" s="38">
        <v>0.11643835616438358</v>
      </c>
      <c r="Y299" s="38">
        <v>0.10606060606060597</v>
      </c>
      <c r="Z299" s="38">
        <v>0.51515151515151514</v>
      </c>
      <c r="AA299" s="38">
        <v>0.36082474226804129</v>
      </c>
      <c r="AB299" s="38">
        <v>0.35598705501618122</v>
      </c>
      <c r="AC299" s="38">
        <v>0.81818181818181812</v>
      </c>
      <c r="AD299" s="38">
        <v>0.26176275679257777</v>
      </c>
      <c r="AE299" s="38">
        <v>0.26018808777429459</v>
      </c>
      <c r="AF299" s="38">
        <v>0.10256410256410264</v>
      </c>
      <c r="AG299" s="38">
        <v>0.13888888888888884</v>
      </c>
      <c r="AH299" s="38">
        <v>0.32286340394448509</v>
      </c>
      <c r="AI299" s="38">
        <v>0.12101910828025475</v>
      </c>
      <c r="AJ299" s="38">
        <v>0.19647355163727953</v>
      </c>
      <c r="AK299" s="38">
        <v>0.22222222222222232</v>
      </c>
      <c r="AL299" s="38">
        <v>0.51598173515981727</v>
      </c>
      <c r="AM299" s="38">
        <v>0.3362068965517242</v>
      </c>
      <c r="AN299" s="38">
        <v>0.39186691312384481</v>
      </c>
      <c r="AO299" s="38">
        <v>5.504587155963292E-2</v>
      </c>
      <c r="AP299" s="38">
        <v>0.25547445255474455</v>
      </c>
      <c r="AQ299" s="38">
        <v>0.77777777777777768</v>
      </c>
      <c r="AR299" s="38">
        <v>0.19396551724137923</v>
      </c>
      <c r="AS299" s="38">
        <v>0.3410852713178294</v>
      </c>
      <c r="AT299" s="38">
        <v>0.21698113207547176</v>
      </c>
      <c r="AU299" s="38">
        <v>-0.2592592592592593</v>
      </c>
      <c r="AV299" s="38">
        <v>0.73333333333333339</v>
      </c>
      <c r="AW299" s="38">
        <v>0.30487804878048785</v>
      </c>
      <c r="AX299" s="38">
        <v>0.26086956521739135</v>
      </c>
      <c r="AY299" s="38">
        <v>0.22188449848024305</v>
      </c>
      <c r="AZ299" s="38">
        <v>0.39285714285714279</v>
      </c>
      <c r="BA299" s="38">
        <v>0.66666666666666674</v>
      </c>
      <c r="BB299" s="40"/>
      <c r="BC299" s="37" t="s">
        <v>2</v>
      </c>
      <c r="BD299" s="51">
        <v>0.23538863623614015</v>
      </c>
      <c r="BE299" s="51">
        <v>0.18450184501845013</v>
      </c>
      <c r="BF299" s="51">
        <v>0.25451688923802052</v>
      </c>
      <c r="BG299" s="37" t="s">
        <v>2</v>
      </c>
      <c r="BH299" s="51">
        <v>0.21822849807445444</v>
      </c>
      <c r="BI299" s="51">
        <v>0.35653461680858944</v>
      </c>
      <c r="BJ299" s="51">
        <v>0.25141497220798681</v>
      </c>
    </row>
    <row r="300" spans="1:62" ht="14.25" x14ac:dyDescent="0.45">
      <c r="A300" s="48">
        <v>41730</v>
      </c>
      <c r="B300" s="38">
        <v>7.1784618755477592E-2</v>
      </c>
      <c r="C300" s="38">
        <v>0.14547837483617299</v>
      </c>
      <c r="D300" s="38">
        <v>0.53333333333333344</v>
      </c>
      <c r="E300" s="38">
        <v>0.27559055118110232</v>
      </c>
      <c r="F300" s="38">
        <v>0.20370370370370372</v>
      </c>
      <c r="G300" s="38">
        <v>0.22002635046113306</v>
      </c>
      <c r="H300" s="38">
        <v>-0.16666666666666663</v>
      </c>
      <c r="I300" s="38">
        <v>0.10162601626016254</v>
      </c>
      <c r="J300" s="38">
        <v>0.21035598705501624</v>
      </c>
      <c r="K300" s="38">
        <v>0.625</v>
      </c>
      <c r="L300" s="38">
        <v>0.3600000000000001</v>
      </c>
      <c r="M300" s="38">
        <v>0.1266375545851528</v>
      </c>
      <c r="N300" s="38">
        <v>-0.12658227848101267</v>
      </c>
      <c r="O300" s="38">
        <v>0.26923076923076916</v>
      </c>
      <c r="P300" s="38" t="s">
        <v>2</v>
      </c>
      <c r="Q300" s="38">
        <v>0.232476045263869</v>
      </c>
      <c r="R300" s="38">
        <v>0.21999999999999997</v>
      </c>
      <c r="S300" s="38">
        <v>0.27567567567567575</v>
      </c>
      <c r="T300" s="38">
        <v>0.36363636363636354</v>
      </c>
      <c r="U300" s="38">
        <v>4.7619047619047672E-2</v>
      </c>
      <c r="V300" s="38">
        <v>0.18888888888888888</v>
      </c>
      <c r="W300" s="38">
        <v>9.0909090909090828E-2</v>
      </c>
      <c r="X300" s="38">
        <v>0.34969325153374231</v>
      </c>
      <c r="Y300" s="38">
        <v>0.54794520547945202</v>
      </c>
      <c r="Z300" s="38">
        <v>-0.22999999999999998</v>
      </c>
      <c r="AA300" s="38">
        <v>0.1212121212121211</v>
      </c>
      <c r="AB300" s="38">
        <v>7.6372315035799554E-2</v>
      </c>
      <c r="AC300" s="38">
        <v>0</v>
      </c>
      <c r="AD300" s="38">
        <v>3.7815126050420256E-2</v>
      </c>
      <c r="AE300" s="38">
        <v>0.17827529021558863</v>
      </c>
      <c r="AF300" s="38">
        <v>0.11627906976744184</v>
      </c>
      <c r="AG300" s="38">
        <v>0.23647932131495231</v>
      </c>
      <c r="AH300" s="38">
        <v>0.14025400331308679</v>
      </c>
      <c r="AI300" s="38">
        <v>0.17045454545454541</v>
      </c>
      <c r="AJ300" s="38">
        <v>0.18736842105263163</v>
      </c>
      <c r="AK300" s="38">
        <v>0.1866028708133971</v>
      </c>
      <c r="AL300" s="38">
        <v>0.33734939759036142</v>
      </c>
      <c r="AM300" s="38">
        <v>0.35483870967741926</v>
      </c>
      <c r="AN300" s="38">
        <v>0.32270916334661348</v>
      </c>
      <c r="AO300" s="38">
        <v>0.32173913043478253</v>
      </c>
      <c r="AP300" s="38">
        <v>0.22093023255813948</v>
      </c>
      <c r="AQ300" s="38">
        <v>6.25E-2</v>
      </c>
      <c r="AR300" s="38">
        <v>0.15523465703971118</v>
      </c>
      <c r="AS300" s="38">
        <v>1.7341040462427681E-2</v>
      </c>
      <c r="AT300" s="38">
        <v>0.32816537467700257</v>
      </c>
      <c r="AU300" s="38">
        <v>0.5</v>
      </c>
      <c r="AV300" s="38">
        <v>-0.23076923076923073</v>
      </c>
      <c r="AW300" s="38">
        <v>0.11682242990654212</v>
      </c>
      <c r="AX300" s="38">
        <v>6.8965517241379226E-2</v>
      </c>
      <c r="AY300" s="38">
        <v>0.29104477611940305</v>
      </c>
      <c r="AZ300" s="38">
        <v>0.28205128205128216</v>
      </c>
      <c r="BA300" s="38">
        <v>0.30000000000000004</v>
      </c>
      <c r="BB300" s="40"/>
      <c r="BC300" s="37" t="s">
        <v>2</v>
      </c>
      <c r="BD300" s="51">
        <v>0.16746415667028924</v>
      </c>
      <c r="BE300" s="51">
        <v>0.29283489096573212</v>
      </c>
      <c r="BF300" s="51">
        <v>0.17908578584846579</v>
      </c>
      <c r="BG300" s="37" t="s">
        <v>2</v>
      </c>
      <c r="BH300" s="51">
        <v>0.10361784334387081</v>
      </c>
      <c r="BI300" s="51">
        <v>0.21915938864628814</v>
      </c>
      <c r="BJ300" s="51">
        <v>0.16219433292468133</v>
      </c>
    </row>
    <row r="301" spans="1:62" ht="14.25" x14ac:dyDescent="0.45">
      <c r="A301" s="48">
        <v>41760</v>
      </c>
      <c r="B301" s="38">
        <v>-6.7462244141772709E-3</v>
      </c>
      <c r="C301" s="38">
        <v>0.11098398169336376</v>
      </c>
      <c r="D301" s="38">
        <v>0</v>
      </c>
      <c r="E301" s="38">
        <v>3.7037037037036979E-2</v>
      </c>
      <c r="F301" s="38">
        <v>0.2615384615384615</v>
      </c>
      <c r="G301" s="38">
        <v>8.9632829373650136E-2</v>
      </c>
      <c r="H301" s="38">
        <v>0.10000000000000009</v>
      </c>
      <c r="I301" s="38">
        <v>7.7490774907749138E-2</v>
      </c>
      <c r="J301" s="38">
        <v>4.0106951871656804E-3</v>
      </c>
      <c r="K301" s="38">
        <v>-0.15384615384615385</v>
      </c>
      <c r="L301" s="38">
        <v>1.9607843137254832E-2</v>
      </c>
      <c r="M301" s="38">
        <v>6.7829457364340984E-2</v>
      </c>
      <c r="N301" s="38">
        <v>0.13043478260869557</v>
      </c>
      <c r="O301" s="38">
        <v>-9.0909090909090939E-2</v>
      </c>
      <c r="P301" s="38" t="s">
        <v>2</v>
      </c>
      <c r="Q301" s="38">
        <v>6.8718492295978262E-2</v>
      </c>
      <c r="R301" s="38">
        <v>-9.8360655737704916E-2</v>
      </c>
      <c r="S301" s="38">
        <v>9.3220338983050821E-2</v>
      </c>
      <c r="T301" s="38">
        <v>0</v>
      </c>
      <c r="U301" s="38">
        <v>0.25</v>
      </c>
      <c r="V301" s="38">
        <v>0.12149532710280364</v>
      </c>
      <c r="W301" s="38">
        <v>8.3333333333333259E-2</v>
      </c>
      <c r="X301" s="38">
        <v>0.14999999999999991</v>
      </c>
      <c r="Y301" s="38">
        <v>-8.8495575221239076E-3</v>
      </c>
      <c r="Z301" s="38">
        <v>0.46753246753246747</v>
      </c>
      <c r="AA301" s="38">
        <v>8.5810810810810878E-2</v>
      </c>
      <c r="AB301" s="38">
        <v>0.14412416851441234</v>
      </c>
      <c r="AC301" s="38">
        <v>-5.0000000000000044E-2</v>
      </c>
      <c r="AD301" s="38">
        <v>2.4797570850202399E-2</v>
      </c>
      <c r="AE301" s="38">
        <v>3.5186488388458947E-3</v>
      </c>
      <c r="AF301" s="38">
        <v>0</v>
      </c>
      <c r="AG301" s="38">
        <v>-5.4030874785591765E-2</v>
      </c>
      <c r="AH301" s="38">
        <v>-1.3559322033898313E-2</v>
      </c>
      <c r="AI301" s="38">
        <v>0.11650485436893199</v>
      </c>
      <c r="AJ301" s="38">
        <v>3.7234042553191404E-2</v>
      </c>
      <c r="AK301" s="38">
        <v>8.4677419354838745E-2</v>
      </c>
      <c r="AL301" s="38">
        <v>-2.2522522522522292E-3</v>
      </c>
      <c r="AM301" s="38">
        <v>-3.3333333333333326E-2</v>
      </c>
      <c r="AN301" s="38">
        <v>5.0200803212851364E-2</v>
      </c>
      <c r="AO301" s="38">
        <v>0.10526315789473695</v>
      </c>
      <c r="AP301" s="38">
        <v>-9.9999999999999978E-2</v>
      </c>
      <c r="AQ301" s="38">
        <v>0.26470588235294112</v>
      </c>
      <c r="AR301" s="38">
        <v>0.140625</v>
      </c>
      <c r="AS301" s="38">
        <v>0.24147727272727271</v>
      </c>
      <c r="AT301" s="38">
        <v>-0.10505836575875482</v>
      </c>
      <c r="AU301" s="38">
        <v>0.19999999999999996</v>
      </c>
      <c r="AV301" s="38">
        <v>1.0499999999999998</v>
      </c>
      <c r="AW301" s="38">
        <v>0.13807531380753146</v>
      </c>
      <c r="AX301" s="38">
        <v>0</v>
      </c>
      <c r="AY301" s="38">
        <v>3.0828516377649384E-2</v>
      </c>
      <c r="AZ301" s="38">
        <v>7.333333333333325E-2</v>
      </c>
      <c r="BA301" s="38">
        <v>1.2820512820512775E-2</v>
      </c>
      <c r="BB301" s="40"/>
      <c r="BC301" s="51">
        <v>-6.2582969846387559E-3</v>
      </c>
      <c r="BD301" s="51">
        <v>4.3239343860860702E-2</v>
      </c>
      <c r="BE301" s="51">
        <v>7.5903614457831337E-2</v>
      </c>
      <c r="BF301" s="51">
        <v>3.4342361479907879E-2</v>
      </c>
      <c r="BG301" s="37" t="s">
        <v>2</v>
      </c>
      <c r="BH301" s="51">
        <v>-4.4557606619987089E-3</v>
      </c>
      <c r="BI301" s="51">
        <v>9.0441011864786258E-2</v>
      </c>
      <c r="BJ301" s="51">
        <v>3.244674369994982E-2</v>
      </c>
    </row>
    <row r="302" spans="1:62" ht="14.25" x14ac:dyDescent="0.45">
      <c r="A302" s="48">
        <v>41791</v>
      </c>
      <c r="B302" s="38">
        <v>1.3198178497002777E-2</v>
      </c>
      <c r="C302" s="38">
        <v>-6.1791967044284579E-3</v>
      </c>
      <c r="D302" s="38">
        <v>-0.13043478260869568</v>
      </c>
      <c r="E302" s="38">
        <v>-7.1428571428571397E-2</v>
      </c>
      <c r="F302" s="38">
        <v>-1.2195121951219523E-2</v>
      </c>
      <c r="G302" s="38">
        <v>-4.9554013875123815E-3</v>
      </c>
      <c r="H302" s="38">
        <v>-9.0909090909090939E-2</v>
      </c>
      <c r="I302" s="38">
        <v>3.424657534246478E-3</v>
      </c>
      <c r="J302" s="38">
        <v>3.9946737683089761E-3</v>
      </c>
      <c r="K302" s="38">
        <v>0.72727272727272729</v>
      </c>
      <c r="L302" s="38">
        <v>-4.8076923076923128E-2</v>
      </c>
      <c r="M302" s="38">
        <v>-6.1705989110707793E-2</v>
      </c>
      <c r="N302" s="38">
        <v>1.2820512820512775E-2</v>
      </c>
      <c r="O302" s="38">
        <v>0.5</v>
      </c>
      <c r="P302" s="38" t="s">
        <v>2</v>
      </c>
      <c r="Q302" s="38">
        <v>-8.5572155856502352E-2</v>
      </c>
      <c r="R302" s="38">
        <v>-1.8181818181818188E-2</v>
      </c>
      <c r="S302" s="38">
        <v>1.5503875968992276E-2</v>
      </c>
      <c r="T302" s="38">
        <v>-0.66666666666666674</v>
      </c>
      <c r="U302" s="38">
        <v>-0.1454545454545455</v>
      </c>
      <c r="V302" s="38">
        <v>3.3333333333333437E-2</v>
      </c>
      <c r="W302" s="38">
        <v>-0.38461538461538458</v>
      </c>
      <c r="X302" s="38">
        <v>-0.15019762845849804</v>
      </c>
      <c r="Y302" s="38">
        <v>8.9285714285714191E-2</v>
      </c>
      <c r="Z302" s="38">
        <v>-8.8495575221239076E-3</v>
      </c>
      <c r="AA302" s="38">
        <v>-1.431238332296203E-2</v>
      </c>
      <c r="AB302" s="38">
        <v>-3.2945736434108475E-2</v>
      </c>
      <c r="AC302" s="38">
        <v>0.15789473684210531</v>
      </c>
      <c r="AD302" s="38">
        <v>2.7654320987654302E-2</v>
      </c>
      <c r="AE302" s="38">
        <v>9.817671809256634E-3</v>
      </c>
      <c r="AF302" s="38">
        <v>-6.25E-2</v>
      </c>
      <c r="AG302" s="38">
        <v>1.2692656391659174E-2</v>
      </c>
      <c r="AH302" s="38">
        <v>-1.9636720667648544E-2</v>
      </c>
      <c r="AI302" s="38">
        <v>-0.16521739130434787</v>
      </c>
      <c r="AJ302" s="38">
        <v>3.2478632478632585E-2</v>
      </c>
      <c r="AK302" s="38">
        <v>-9.2936802973977661E-2</v>
      </c>
      <c r="AL302" s="38">
        <v>4.2889390519187387E-2</v>
      </c>
      <c r="AM302" s="38">
        <v>6.8965517241379226E-2</v>
      </c>
      <c r="AN302" s="38">
        <v>-1.8164435946462665E-2</v>
      </c>
      <c r="AO302" s="38">
        <v>8.9285714285714191E-2</v>
      </c>
      <c r="AP302" s="38">
        <v>7.4074074074074181E-2</v>
      </c>
      <c r="AQ302" s="38">
        <v>0</v>
      </c>
      <c r="AR302" s="38">
        <v>5.4794520547945202E-2</v>
      </c>
      <c r="AS302" s="38">
        <v>4.5766590389016093E-2</v>
      </c>
      <c r="AT302" s="38">
        <v>3.0434782608695699E-2</v>
      </c>
      <c r="AU302" s="38">
        <v>0</v>
      </c>
      <c r="AV302" s="38">
        <v>-0.24390243902439024</v>
      </c>
      <c r="AW302" s="38">
        <v>-7.3529411764705621E-3</v>
      </c>
      <c r="AX302" s="38">
        <v>1.6129032258064502E-2</v>
      </c>
      <c r="AY302" s="38">
        <v>6.1682242990654279E-2</v>
      </c>
      <c r="AZ302" s="38">
        <v>-0.10559006211180122</v>
      </c>
      <c r="BA302" s="38">
        <v>-0.27848101265822789</v>
      </c>
      <c r="BB302" s="40"/>
      <c r="BC302" s="51">
        <v>-5.1526717557252022E-3</v>
      </c>
      <c r="BD302" s="51">
        <v>-2.7752821574624775E-2</v>
      </c>
      <c r="BE302" s="51">
        <v>-3.8073908174692028E-2</v>
      </c>
      <c r="BF302" s="51">
        <v>-8.3861030292657901E-3</v>
      </c>
      <c r="BG302" s="37" t="s">
        <v>2</v>
      </c>
      <c r="BH302" s="51">
        <v>2.2378516624040889E-2</v>
      </c>
      <c r="BI302" s="51">
        <v>1.0264832683226643E-3</v>
      </c>
      <c r="BJ302" s="51">
        <v>-2.6279360372300054E-2</v>
      </c>
    </row>
    <row r="303" spans="1:62" ht="14.25" x14ac:dyDescent="0.45">
      <c r="A303" s="48">
        <v>41821</v>
      </c>
      <c r="B303" s="38">
        <v>1.300086333858097E-2</v>
      </c>
      <c r="C303" s="38">
        <v>0.13264248704663206</v>
      </c>
      <c r="D303" s="38">
        <v>-2.5000000000000022E-2</v>
      </c>
      <c r="E303" s="38">
        <v>-0.10897435897435892</v>
      </c>
      <c r="F303" s="38">
        <v>9.8765432098765427E-2</v>
      </c>
      <c r="G303" s="38">
        <v>7.470119521912344E-2</v>
      </c>
      <c r="H303" s="38">
        <v>0.89999999999999991</v>
      </c>
      <c r="I303" s="38">
        <v>-6.8259385665529027E-2</v>
      </c>
      <c r="J303" s="38">
        <v>-1.7241379310344862E-2</v>
      </c>
      <c r="K303" s="38">
        <v>-0.15789473684210531</v>
      </c>
      <c r="L303" s="38">
        <v>0.1212121212121211</v>
      </c>
      <c r="M303" s="38">
        <v>8.7040618955512628E-2</v>
      </c>
      <c r="N303" s="38">
        <v>-0.12658227848101267</v>
      </c>
      <c r="O303" s="38">
        <v>-0.11111111111111116</v>
      </c>
      <c r="P303" s="38" t="s">
        <v>2</v>
      </c>
      <c r="Q303" s="38">
        <v>-4.4565547877702727E-2</v>
      </c>
      <c r="R303" s="38">
        <v>0</v>
      </c>
      <c r="S303" s="38">
        <v>-0.1717557251908397</v>
      </c>
      <c r="T303" s="38">
        <v>2.6</v>
      </c>
      <c r="U303" s="38">
        <v>-2.1276595744680882E-2</v>
      </c>
      <c r="V303" s="38">
        <v>0.12096774193548376</v>
      </c>
      <c r="W303" s="38">
        <v>0.5</v>
      </c>
      <c r="X303" s="38">
        <v>6.5116279069767469E-2</v>
      </c>
      <c r="Y303" s="38">
        <v>-8.1967213114754078E-2</v>
      </c>
      <c r="Z303" s="38">
        <v>3.5714285714285809E-2</v>
      </c>
      <c r="AA303" s="38">
        <v>-2.083333333333337E-2</v>
      </c>
      <c r="AB303" s="38">
        <v>8.4168336673346777E-2</v>
      </c>
      <c r="AC303" s="38">
        <v>0</v>
      </c>
      <c r="AD303" s="38">
        <v>-5.5261893320519007E-2</v>
      </c>
      <c r="AE303" s="38">
        <v>5.3472222222222143E-2</v>
      </c>
      <c r="AF303" s="38">
        <v>4.4444444444444509E-2</v>
      </c>
      <c r="AG303" s="38">
        <v>0.107430617726052</v>
      </c>
      <c r="AH303" s="38">
        <v>-5.5082623935903907E-2</v>
      </c>
      <c r="AI303" s="38">
        <v>0.1875</v>
      </c>
      <c r="AJ303" s="38">
        <v>-3.9735099337748325E-2</v>
      </c>
      <c r="AK303" s="38">
        <v>9.8360655737705027E-2</v>
      </c>
      <c r="AL303" s="38">
        <v>3.8961038961038863E-2</v>
      </c>
      <c r="AM303" s="38">
        <v>-0.13364055299539168</v>
      </c>
      <c r="AN303" s="38">
        <v>3.5053554040895829E-2</v>
      </c>
      <c r="AO303" s="38">
        <v>6.5573770491803351E-2</v>
      </c>
      <c r="AP303" s="38">
        <v>0.10837438423645329</v>
      </c>
      <c r="AQ303" s="38">
        <v>-0.11627906976744184</v>
      </c>
      <c r="AR303" s="38">
        <v>9.8701298701298734E-2</v>
      </c>
      <c r="AS303" s="38">
        <v>5.2516411378555894E-2</v>
      </c>
      <c r="AT303" s="38">
        <v>-2.7426160337552741E-2</v>
      </c>
      <c r="AU303" s="38">
        <v>2.7777777777777679E-2</v>
      </c>
      <c r="AV303" s="38">
        <v>0.29032258064516125</v>
      </c>
      <c r="AW303" s="38">
        <v>-7.4074074074074181E-3</v>
      </c>
      <c r="AX303" s="38">
        <v>0.22222222222222232</v>
      </c>
      <c r="AY303" s="38">
        <v>5.2816901408450079E-3</v>
      </c>
      <c r="AZ303" s="38">
        <v>2.7777777777777679E-2</v>
      </c>
      <c r="BA303" s="38">
        <v>0.22807017543859653</v>
      </c>
      <c r="BB303" s="40"/>
      <c r="BC303" s="51">
        <v>1.7840015346249682E-2</v>
      </c>
      <c r="BD303" s="51">
        <v>-2.0661196523405478E-2</v>
      </c>
      <c r="BE303" s="51">
        <v>2.4447031431897637E-2</v>
      </c>
      <c r="BF303" s="51">
        <v>3.020365895754229E-2</v>
      </c>
      <c r="BG303" s="37" t="s">
        <v>2</v>
      </c>
      <c r="BH303" s="51">
        <v>1.5634771732333519E-3</v>
      </c>
      <c r="BI303" s="51">
        <v>6.1525840853158265E-2</v>
      </c>
      <c r="BJ303" s="51">
        <v>-2.695296601423558E-2</v>
      </c>
    </row>
    <row r="304" spans="1:62" ht="14.25" x14ac:dyDescent="0.45">
      <c r="A304" s="48">
        <v>41852</v>
      </c>
      <c r="B304" s="38">
        <v>-9.6756404471850521E-3</v>
      </c>
      <c r="C304" s="38">
        <v>-5.3064958828911268E-2</v>
      </c>
      <c r="D304" s="38">
        <v>7.6923076923076872E-2</v>
      </c>
      <c r="E304" s="38">
        <v>0.15827338129496393</v>
      </c>
      <c r="F304" s="38">
        <v>-0.1460674157303371</v>
      </c>
      <c r="G304" s="38">
        <v>-8.155699721964782E-2</v>
      </c>
      <c r="H304" s="38">
        <v>0.31578947368421062</v>
      </c>
      <c r="I304" s="38">
        <v>0.10989010989010994</v>
      </c>
      <c r="J304" s="38">
        <v>-6.0728744939271273E-2</v>
      </c>
      <c r="K304" s="38">
        <v>0</v>
      </c>
      <c r="L304" s="38">
        <v>-0.11711711711711714</v>
      </c>
      <c r="M304" s="38">
        <v>6.0498220640569311E-2</v>
      </c>
      <c r="N304" s="38">
        <v>4.3478260869565188E-2</v>
      </c>
      <c r="O304" s="38">
        <v>-3.7499999999999978E-2</v>
      </c>
      <c r="P304" s="38" t="s">
        <v>2</v>
      </c>
      <c r="Q304" s="38">
        <v>-5.3993612553267401E-2</v>
      </c>
      <c r="R304" s="38">
        <v>-0.12962962962962965</v>
      </c>
      <c r="S304" s="38">
        <v>-1.3824884792626779E-2</v>
      </c>
      <c r="T304" s="38">
        <v>-0.44444444444444442</v>
      </c>
      <c r="U304" s="38">
        <v>-0.13043478260869568</v>
      </c>
      <c r="V304" s="38">
        <v>-0.25179856115107913</v>
      </c>
      <c r="W304" s="38">
        <v>8.3333333333333259E-2</v>
      </c>
      <c r="X304" s="38">
        <v>-4.3668122270742349E-2</v>
      </c>
      <c r="Y304" s="38">
        <v>-0.2767857142857143</v>
      </c>
      <c r="Z304" s="38">
        <v>-2.5862068965517238E-2</v>
      </c>
      <c r="AA304" s="38">
        <v>2.7724049000644735E-2</v>
      </c>
      <c r="AB304" s="38">
        <v>-7.3937153419593393E-2</v>
      </c>
      <c r="AC304" s="38">
        <v>1.3636363636363638</v>
      </c>
      <c r="AD304" s="38">
        <v>-7.8840284842319419E-2</v>
      </c>
      <c r="AE304" s="38">
        <v>-7.6466710613052102E-2</v>
      </c>
      <c r="AF304" s="38">
        <v>-0.12765957446808507</v>
      </c>
      <c r="AG304" s="38">
        <v>-0.10590137429264346</v>
      </c>
      <c r="AH304" s="38">
        <v>-2.4377318494965605E-2</v>
      </c>
      <c r="AI304" s="38">
        <v>-7.8947368421052655E-2</v>
      </c>
      <c r="AJ304" s="38">
        <v>-4.8275862068965503E-2</v>
      </c>
      <c r="AK304" s="38">
        <v>-2.6119402985074647E-2</v>
      </c>
      <c r="AL304" s="38">
        <v>-0.11250000000000004</v>
      </c>
      <c r="AM304" s="38">
        <v>5.3191489361701372E-3</v>
      </c>
      <c r="AN304" s="38">
        <v>-0.13170272812793982</v>
      </c>
      <c r="AO304" s="38">
        <v>-5.1282051282051322E-2</v>
      </c>
      <c r="AP304" s="38">
        <v>-0.12888888888888894</v>
      </c>
      <c r="AQ304" s="38">
        <v>0.28947368421052633</v>
      </c>
      <c r="AR304" s="38">
        <v>-0.11111111111111116</v>
      </c>
      <c r="AS304" s="38">
        <v>-0.12058212058212059</v>
      </c>
      <c r="AT304" s="38">
        <v>-2.6030368763557465E-2</v>
      </c>
      <c r="AU304" s="38">
        <v>-0.16216216216216217</v>
      </c>
      <c r="AV304" s="38">
        <v>-0.30000000000000004</v>
      </c>
      <c r="AW304" s="38">
        <v>-8.2089552238805985E-2</v>
      </c>
      <c r="AX304" s="38">
        <v>3.8961038961038863E-2</v>
      </c>
      <c r="AY304" s="38">
        <v>1.9264448336252293E-2</v>
      </c>
      <c r="AZ304" s="38">
        <v>-0.1216216216216216</v>
      </c>
      <c r="BA304" s="38">
        <v>-1.4285714285714235E-2</v>
      </c>
      <c r="BB304" s="40"/>
      <c r="BC304" s="51">
        <v>-5.4843573313230309E-2</v>
      </c>
      <c r="BD304" s="51">
        <v>-4.7644465453301255E-2</v>
      </c>
      <c r="BE304" s="51">
        <v>-2.9545454545454541E-2</v>
      </c>
      <c r="BF304" s="51">
        <v>-5.6960964985759754E-2</v>
      </c>
      <c r="BG304" s="37" t="s">
        <v>2</v>
      </c>
      <c r="BH304" s="51">
        <v>-8.929128941617237E-2</v>
      </c>
      <c r="BI304" s="51">
        <v>-9.6020092735703222E-2</v>
      </c>
      <c r="BJ304" s="51">
        <v>-4.3514493882133465E-2</v>
      </c>
    </row>
    <row r="305" spans="1:62" ht="14.25" x14ac:dyDescent="0.45">
      <c r="A305" s="48">
        <v>41883</v>
      </c>
      <c r="B305" s="38">
        <v>6.1000303735951888E-3</v>
      </c>
      <c r="C305" s="38">
        <v>-0.12850241545893715</v>
      </c>
      <c r="D305" s="38">
        <v>-9.5238095238095233E-2</v>
      </c>
      <c r="E305" s="38">
        <v>-4.3478260869565188E-2</v>
      </c>
      <c r="F305" s="38">
        <v>0.13157894736842102</v>
      </c>
      <c r="G305" s="38">
        <v>-0.10393541876892032</v>
      </c>
      <c r="H305" s="38">
        <v>-0.19999999999999996</v>
      </c>
      <c r="I305" s="38">
        <v>-0.13861386138613863</v>
      </c>
      <c r="J305" s="38">
        <v>-2.8735632183908288E-3</v>
      </c>
      <c r="K305" s="38">
        <v>0.1875</v>
      </c>
      <c r="L305" s="38">
        <v>-0.11224489795918369</v>
      </c>
      <c r="M305" s="38">
        <v>-0.22147651006711411</v>
      </c>
      <c r="N305" s="38">
        <v>0.16666666666666674</v>
      </c>
      <c r="O305" s="38">
        <v>-0.24675324675324672</v>
      </c>
      <c r="P305" s="38" t="s">
        <v>2</v>
      </c>
      <c r="Q305" s="38">
        <v>7.7286597793870815E-3</v>
      </c>
      <c r="R305" s="38">
        <v>-4.2553191489361653E-2</v>
      </c>
      <c r="S305" s="38">
        <v>-0.16355140186915884</v>
      </c>
      <c r="T305" s="38">
        <v>0</v>
      </c>
      <c r="U305" s="38">
        <v>5.0000000000000044E-2</v>
      </c>
      <c r="V305" s="38">
        <v>0.10576923076923084</v>
      </c>
      <c r="W305" s="38">
        <v>0.46153846153846145</v>
      </c>
      <c r="X305" s="38">
        <v>-2.7397260273972601E-2</v>
      </c>
      <c r="Y305" s="38">
        <v>0.18518518518518512</v>
      </c>
      <c r="Z305" s="38">
        <v>-0.19469026548672563</v>
      </c>
      <c r="AA305" s="38">
        <v>-0.13174404015056462</v>
      </c>
      <c r="AB305" s="38">
        <v>-2.5948103792415189E-2</v>
      </c>
      <c r="AC305" s="38">
        <v>-0.25</v>
      </c>
      <c r="AD305" s="38">
        <v>-2.6504693539480928E-2</v>
      </c>
      <c r="AE305" s="38">
        <v>-1.9985724482512457E-2</v>
      </c>
      <c r="AF305" s="38">
        <v>-9.7560975609756073E-2</v>
      </c>
      <c r="AG305" s="38">
        <v>4.6112115732368952E-2</v>
      </c>
      <c r="AH305" s="38">
        <v>-2.0097772949484005E-2</v>
      </c>
      <c r="AI305" s="38">
        <v>-7.1428571428571397E-2</v>
      </c>
      <c r="AJ305" s="38">
        <v>-1.6304347826086918E-2</v>
      </c>
      <c r="AK305" s="38">
        <v>-0.10344827586206895</v>
      </c>
      <c r="AL305" s="38">
        <v>-3.5211267605633756E-2</v>
      </c>
      <c r="AM305" s="38">
        <v>3.1746031746031855E-2</v>
      </c>
      <c r="AN305" s="38">
        <v>-2.7085590465872111E-2</v>
      </c>
      <c r="AO305" s="38">
        <v>2.1621621621621623E-2</v>
      </c>
      <c r="AP305" s="38">
        <v>0.1020408163265305</v>
      </c>
      <c r="AQ305" s="38">
        <v>-0.34693877551020413</v>
      </c>
      <c r="AR305" s="38">
        <v>-8.5106382978723416E-2</v>
      </c>
      <c r="AS305" s="38">
        <v>1.891252955082745E-2</v>
      </c>
      <c r="AT305" s="38">
        <v>-5.5679287305122505E-2</v>
      </c>
      <c r="AU305" s="38">
        <v>4.8387096774193505E-2</v>
      </c>
      <c r="AV305" s="38">
        <v>0.3214285714285714</v>
      </c>
      <c r="AW305" s="38">
        <v>-6.9105691056910556E-2</v>
      </c>
      <c r="AX305" s="38">
        <v>-0.33750000000000002</v>
      </c>
      <c r="AY305" s="38">
        <v>-0.20274914089347074</v>
      </c>
      <c r="AZ305" s="38">
        <v>-6.9230769230769207E-2</v>
      </c>
      <c r="BA305" s="38">
        <v>-1.4492753623188359E-2</v>
      </c>
      <c r="BB305" s="40"/>
      <c r="BC305" s="51">
        <v>-8.5742771684945707E-3</v>
      </c>
      <c r="BD305" s="51">
        <v>-3.6026711042189796E-2</v>
      </c>
      <c r="BE305" s="51">
        <v>-2.6932084309133519E-2</v>
      </c>
      <c r="BF305" s="51">
        <v>-3.9260969976905313E-2</v>
      </c>
      <c r="BG305" s="37" t="s">
        <v>2</v>
      </c>
      <c r="BH305" s="51">
        <v>1.028453890983938E-3</v>
      </c>
      <c r="BI305" s="51">
        <v>-7.1596494977559266E-2</v>
      </c>
      <c r="BJ305" s="51">
        <v>-3.3142717732456695E-2</v>
      </c>
    </row>
    <row r="306" spans="1:62" ht="14.25" x14ac:dyDescent="0.45">
      <c r="A306" s="48">
        <v>41913</v>
      </c>
      <c r="B306" s="38">
        <v>2.566102291881478E-3</v>
      </c>
      <c r="C306" s="38">
        <v>8.0931263858093017E-2</v>
      </c>
      <c r="D306" s="38">
        <v>7.8947368421052655E-2</v>
      </c>
      <c r="E306" s="38">
        <v>0.19480519480519476</v>
      </c>
      <c r="F306" s="38">
        <v>-4.6511627906976716E-2</v>
      </c>
      <c r="G306" s="38">
        <v>7.4324324324324342E-2</v>
      </c>
      <c r="H306" s="38">
        <v>5.0000000000000044E-2</v>
      </c>
      <c r="I306" s="38">
        <v>0.12260536398467425</v>
      </c>
      <c r="J306" s="38">
        <v>4.17867435158501E-2</v>
      </c>
      <c r="K306" s="38">
        <v>-0.10526315789473684</v>
      </c>
      <c r="L306" s="38">
        <v>0.26436781609195403</v>
      </c>
      <c r="M306" s="38">
        <v>0.1012931034482758</v>
      </c>
      <c r="N306" s="38">
        <v>-0.13095238095238093</v>
      </c>
      <c r="O306" s="38">
        <v>5.1724137931034475E-2</v>
      </c>
      <c r="P306" s="38" t="s">
        <v>2</v>
      </c>
      <c r="Q306" s="38">
        <v>0.17048188945613374</v>
      </c>
      <c r="R306" s="38">
        <v>0.1333333333333333</v>
      </c>
      <c r="S306" s="38">
        <v>0.24022346368715075</v>
      </c>
      <c r="T306" s="38">
        <v>-0.30000000000000004</v>
      </c>
      <c r="U306" s="38">
        <v>0.14285714285714279</v>
      </c>
      <c r="V306" s="38">
        <v>0</v>
      </c>
      <c r="W306" s="38">
        <v>0</v>
      </c>
      <c r="X306" s="38">
        <v>0.15492957746478875</v>
      </c>
      <c r="Y306" s="38">
        <v>7.2916666666666741E-2</v>
      </c>
      <c r="Z306" s="38">
        <v>0.41758241758241765</v>
      </c>
      <c r="AA306" s="38">
        <v>-5.0578034682080553E-3</v>
      </c>
      <c r="AB306" s="38">
        <v>6.1475409836064809E-3</v>
      </c>
      <c r="AC306" s="38">
        <v>0.20512820512820507</v>
      </c>
      <c r="AD306" s="38">
        <v>1.7583664208735028E-2</v>
      </c>
      <c r="AE306" s="38">
        <v>-1.0196649672250535E-2</v>
      </c>
      <c r="AF306" s="38">
        <v>0.21621621621621623</v>
      </c>
      <c r="AG306" s="38">
        <v>6.8280034572169468E-2</v>
      </c>
      <c r="AH306" s="38">
        <v>1.8292682926829285E-2</v>
      </c>
      <c r="AI306" s="38">
        <v>0.43076923076923079</v>
      </c>
      <c r="AJ306" s="38">
        <v>7.5506445672191447E-2</v>
      </c>
      <c r="AK306" s="38">
        <v>0.13247863247863245</v>
      </c>
      <c r="AL306" s="38">
        <v>8.2725060827250507E-2</v>
      </c>
      <c r="AM306" s="38">
        <v>-2.5641025641025661E-2</v>
      </c>
      <c r="AN306" s="38">
        <v>4.7884187082405383E-2</v>
      </c>
      <c r="AO306" s="38">
        <v>-0.1164021164021164</v>
      </c>
      <c r="AP306" s="38">
        <v>2.314814814814814E-2</v>
      </c>
      <c r="AQ306" s="38">
        <v>-3.125E-2</v>
      </c>
      <c r="AR306" s="38">
        <v>5.5232558139534982E-2</v>
      </c>
      <c r="AS306" s="38">
        <v>-0.10904872389791187</v>
      </c>
      <c r="AT306" s="38">
        <v>7.0754716981132004E-2</v>
      </c>
      <c r="AU306" s="38">
        <v>6.1538461538461542E-2</v>
      </c>
      <c r="AV306" s="38">
        <v>0.29729729729729737</v>
      </c>
      <c r="AW306" s="38">
        <v>9.606986899563319E-2</v>
      </c>
      <c r="AX306" s="38">
        <v>0.37735849056603765</v>
      </c>
      <c r="AY306" s="38">
        <v>0.1293103448275863</v>
      </c>
      <c r="AZ306" s="38">
        <v>-5.7851239669421517E-2</v>
      </c>
      <c r="BA306" s="38">
        <v>0.13235294117647056</v>
      </c>
      <c r="BB306" s="40"/>
      <c r="BC306" s="51">
        <v>2.9364440868865582E-2</v>
      </c>
      <c r="BD306" s="51">
        <v>8.9525440556347036E-2</v>
      </c>
      <c r="BE306" s="51">
        <v>4.4524669073405576E-2</v>
      </c>
      <c r="BF306" s="51">
        <v>4.4378698224851965E-2</v>
      </c>
      <c r="BG306" s="37" t="s">
        <v>2</v>
      </c>
      <c r="BH306" s="51">
        <v>3.7671232876712368E-2</v>
      </c>
      <c r="BI306" s="51">
        <v>7.4125230202578329E-2</v>
      </c>
      <c r="BJ306" s="51">
        <v>7.6454478506526202E-2</v>
      </c>
    </row>
    <row r="307" spans="1:62" ht="14.25" x14ac:dyDescent="0.45">
      <c r="A307" s="48">
        <v>41944</v>
      </c>
      <c r="B307" s="38">
        <v>-5.7137838448219624E-2</v>
      </c>
      <c r="C307" s="38">
        <v>-0.22051282051282051</v>
      </c>
      <c r="D307" s="38">
        <v>-0.29268292682926833</v>
      </c>
      <c r="E307" s="38">
        <v>-0.34239130434782605</v>
      </c>
      <c r="F307" s="38">
        <v>-0.23170731707317072</v>
      </c>
      <c r="G307" s="38">
        <v>-0.22641509433962259</v>
      </c>
      <c r="H307" s="38">
        <v>-0.2857142857142857</v>
      </c>
      <c r="I307" s="38">
        <v>-0.31058020477815695</v>
      </c>
      <c r="J307" s="38">
        <v>-0.20885200553250349</v>
      </c>
      <c r="K307" s="38">
        <v>-0.58823529411764708</v>
      </c>
      <c r="L307" s="38">
        <v>-0.19090909090909092</v>
      </c>
      <c r="M307" s="38">
        <v>-0.18590998043052842</v>
      </c>
      <c r="N307" s="38">
        <v>-0.21917808219178081</v>
      </c>
      <c r="O307" s="38">
        <v>-4.9180327868852514E-2</v>
      </c>
      <c r="P307" s="38" t="s">
        <v>2</v>
      </c>
      <c r="Q307" s="38">
        <v>-0.25229944564097528</v>
      </c>
      <c r="R307" s="38">
        <v>-1.9607843137254943E-2</v>
      </c>
      <c r="S307" s="38">
        <v>-0.27027027027027029</v>
      </c>
      <c r="T307" s="38">
        <v>0.4285714285714286</v>
      </c>
      <c r="U307" s="38">
        <v>-0.22916666666666663</v>
      </c>
      <c r="V307" s="38">
        <v>-0.23478260869565215</v>
      </c>
      <c r="W307" s="38">
        <v>-0.78947368421052633</v>
      </c>
      <c r="X307" s="38">
        <v>-0.28048780487804881</v>
      </c>
      <c r="Y307" s="38">
        <v>-0.20388349514563109</v>
      </c>
      <c r="Z307" s="38">
        <v>-0.29457364341085268</v>
      </c>
      <c r="AA307" s="38">
        <v>-0.1379811183732752</v>
      </c>
      <c r="AB307" s="38">
        <v>-0.29938900203665986</v>
      </c>
      <c r="AC307" s="38">
        <v>-0.31914893617021278</v>
      </c>
      <c r="AD307" s="38">
        <v>-0.18394648829431437</v>
      </c>
      <c r="AE307" s="38">
        <v>-0.2170713760117734</v>
      </c>
      <c r="AF307" s="38">
        <v>-0.33333333333333337</v>
      </c>
      <c r="AG307" s="38">
        <v>-0.21440129449838186</v>
      </c>
      <c r="AH307" s="38">
        <v>-0.22536744692433319</v>
      </c>
      <c r="AI307" s="38">
        <v>-0.28315412186379929</v>
      </c>
      <c r="AJ307" s="38">
        <v>-0.28938356164383561</v>
      </c>
      <c r="AK307" s="38">
        <v>-0.23396226415094334</v>
      </c>
      <c r="AL307" s="38">
        <v>-0.23820224719101124</v>
      </c>
      <c r="AM307" s="38">
        <v>-0.19473684210526321</v>
      </c>
      <c r="AN307" s="38">
        <v>-0.24123273113708821</v>
      </c>
      <c r="AO307" s="38">
        <v>-0.25149700598802394</v>
      </c>
      <c r="AP307" s="38">
        <v>-0.29411764705882348</v>
      </c>
      <c r="AQ307" s="38">
        <v>0.19354838709677424</v>
      </c>
      <c r="AR307" s="38">
        <v>-0.22038567493112948</v>
      </c>
      <c r="AS307" s="38">
        <v>-0.1015625</v>
      </c>
      <c r="AT307" s="38">
        <v>-0.27312775330396477</v>
      </c>
      <c r="AU307" s="38">
        <v>-0.24637681159420288</v>
      </c>
      <c r="AV307" s="38">
        <v>-0.39583333333333337</v>
      </c>
      <c r="AW307" s="38">
        <v>-0.25896414342629481</v>
      </c>
      <c r="AX307" s="38">
        <v>-0.23287671232876717</v>
      </c>
      <c r="AY307" s="38">
        <v>-0.18511450381679384</v>
      </c>
      <c r="AZ307" s="38">
        <v>1.7543859649122862E-2</v>
      </c>
      <c r="BA307" s="38">
        <v>-0.19480519480519476</v>
      </c>
      <c r="BB307" s="40"/>
      <c r="BC307" s="51">
        <v>-0.21805392731535755</v>
      </c>
      <c r="BD307" s="51">
        <v>-0.2108984628386199</v>
      </c>
      <c r="BE307" s="51">
        <v>-0.24193548387096775</v>
      </c>
      <c r="BF307" s="51">
        <v>-0.24468838526912184</v>
      </c>
      <c r="BG307" s="37" t="s">
        <v>2</v>
      </c>
      <c r="BH307" s="51">
        <v>-0.19636963696369636</v>
      </c>
      <c r="BI307" s="51">
        <v>-0.22353193313330477</v>
      </c>
      <c r="BJ307" s="51">
        <v>-0.21341001839518259</v>
      </c>
    </row>
    <row r="308" spans="1:62" ht="14.25" x14ac:dyDescent="0.45">
      <c r="A308" s="48">
        <v>41974</v>
      </c>
      <c r="B308" s="38">
        <v>-2.4697929419279285E-2</v>
      </c>
      <c r="C308" s="38">
        <v>3.289473684210531E-2</v>
      </c>
      <c r="D308" s="38">
        <v>0.34482758620689657</v>
      </c>
      <c r="E308" s="38">
        <v>0.12396694214876036</v>
      </c>
      <c r="F308" s="38">
        <v>0.23809523809523814</v>
      </c>
      <c r="G308" s="38">
        <v>8.8075880758807568E-2</v>
      </c>
      <c r="H308" s="38">
        <v>0</v>
      </c>
      <c r="I308" s="38">
        <v>0.13366336633663356</v>
      </c>
      <c r="J308" s="38">
        <v>0.25349650349650354</v>
      </c>
      <c r="K308" s="38">
        <v>1.1428571428571428</v>
      </c>
      <c r="L308" s="38">
        <v>0.13483146067415741</v>
      </c>
      <c r="M308" s="38">
        <v>0.12019230769230771</v>
      </c>
      <c r="N308" s="38">
        <v>0.26315789473684204</v>
      </c>
      <c r="O308" s="38">
        <v>-3.4482758620689613E-2</v>
      </c>
      <c r="P308" s="38" t="s">
        <v>2</v>
      </c>
      <c r="Q308" s="38">
        <v>0.19520596438178739</v>
      </c>
      <c r="R308" s="38">
        <v>0.21999999999999997</v>
      </c>
      <c r="S308" s="38">
        <v>-0.20370370370370372</v>
      </c>
      <c r="T308" s="38">
        <v>0.5</v>
      </c>
      <c r="U308" s="38">
        <v>0.40540540540540548</v>
      </c>
      <c r="V308" s="38">
        <v>0.125</v>
      </c>
      <c r="W308" s="38">
        <v>1.5</v>
      </c>
      <c r="X308" s="38">
        <v>7.909604519774005E-2</v>
      </c>
      <c r="Y308" s="38">
        <v>0</v>
      </c>
      <c r="Z308" s="38">
        <v>5.4945054945054972E-2</v>
      </c>
      <c r="AA308" s="38">
        <v>0.12889637742207238</v>
      </c>
      <c r="AB308" s="38">
        <v>0.36337209302325579</v>
      </c>
      <c r="AC308" s="38">
        <v>-0.125</v>
      </c>
      <c r="AD308" s="38">
        <v>0.2595628415300546</v>
      </c>
      <c r="AE308" s="38">
        <v>0.20112781954887216</v>
      </c>
      <c r="AF308" s="38">
        <v>0.6333333333333333</v>
      </c>
      <c r="AG308" s="38">
        <v>9.0628218331616939E-2</v>
      </c>
      <c r="AH308" s="38">
        <v>0.22909346451159518</v>
      </c>
      <c r="AI308" s="38">
        <v>-4.0000000000000036E-2</v>
      </c>
      <c r="AJ308" s="38">
        <v>0.21927710843373505</v>
      </c>
      <c r="AK308" s="38">
        <v>0.13300492610837433</v>
      </c>
      <c r="AL308" s="38">
        <v>-9.7345132743362872E-2</v>
      </c>
      <c r="AM308" s="38">
        <v>5.2287581699346442E-2</v>
      </c>
      <c r="AN308" s="38">
        <v>0</v>
      </c>
      <c r="AO308" s="38">
        <v>0.1359999999999999</v>
      </c>
      <c r="AP308" s="38">
        <v>0.34615384615384626</v>
      </c>
      <c r="AQ308" s="38">
        <v>0.13513513513513509</v>
      </c>
      <c r="AR308" s="38">
        <v>0.16607773851590113</v>
      </c>
      <c r="AS308" s="38">
        <v>6.3768115942028913E-2</v>
      </c>
      <c r="AT308" s="38">
        <v>0.16666666666666674</v>
      </c>
      <c r="AU308" s="38">
        <v>0.26923076923076916</v>
      </c>
      <c r="AV308" s="38">
        <v>0.13793103448275867</v>
      </c>
      <c r="AW308" s="38">
        <v>0.31182795698924726</v>
      </c>
      <c r="AX308" s="38">
        <v>0.3035714285714286</v>
      </c>
      <c r="AY308" s="38">
        <v>0.15690866510538637</v>
      </c>
      <c r="AZ308" s="38">
        <v>-8.6206896551723755E-3</v>
      </c>
      <c r="BA308" s="38">
        <v>-6.4516129032258118E-2</v>
      </c>
      <c r="BB308" s="40"/>
      <c r="BC308" s="51">
        <v>0.1554222888555723</v>
      </c>
      <c r="BD308" s="51">
        <v>0.18036999124307784</v>
      </c>
      <c r="BE308" s="51">
        <v>0.10030395136778125</v>
      </c>
      <c r="BF308" s="51">
        <v>0.20862634786685419</v>
      </c>
      <c r="BG308" s="37" t="s">
        <v>2</v>
      </c>
      <c r="BH308" s="51">
        <v>0.19219712525667343</v>
      </c>
      <c r="BI308" s="51">
        <v>2.3461219983439197E-2</v>
      </c>
      <c r="BJ308" s="51">
        <v>0.18869894254810804</v>
      </c>
    </row>
    <row r="309" spans="1:62" ht="14.25" x14ac:dyDescent="0.45">
      <c r="A309" s="48">
        <v>42005</v>
      </c>
      <c r="B309" s="38">
        <v>-1.8392184685913859E-2</v>
      </c>
      <c r="C309" s="38">
        <v>-0.38216560509554143</v>
      </c>
      <c r="D309" s="38">
        <v>-0.41025641025641024</v>
      </c>
      <c r="E309" s="38">
        <v>-0.18382352941176472</v>
      </c>
      <c r="F309" s="38">
        <v>-0.29487179487179482</v>
      </c>
      <c r="G309" s="38">
        <v>-0.31382316313823166</v>
      </c>
      <c r="H309" s="38">
        <v>0.19999999999999996</v>
      </c>
      <c r="I309" s="38">
        <v>-0.31441048034934493</v>
      </c>
      <c r="J309" s="38">
        <v>-0.28870292887029292</v>
      </c>
      <c r="K309" s="38">
        <v>0.39999999999999991</v>
      </c>
      <c r="L309" s="38">
        <v>-0.36633663366336633</v>
      </c>
      <c r="M309" s="38">
        <v>-0.20815450643776823</v>
      </c>
      <c r="N309" s="38">
        <v>-0.38888888888888884</v>
      </c>
      <c r="O309" s="38">
        <v>-0.1428571428571429</v>
      </c>
      <c r="P309" s="38" t="s">
        <v>2</v>
      </c>
      <c r="Q309" s="38">
        <v>-0.29723988246874089</v>
      </c>
      <c r="R309" s="38">
        <v>-0.39344262295081966</v>
      </c>
      <c r="S309" s="38">
        <v>-0.34108527131782951</v>
      </c>
      <c r="T309" s="38">
        <v>-0.4</v>
      </c>
      <c r="U309" s="38">
        <v>-0.44230769230769229</v>
      </c>
      <c r="V309" s="38">
        <v>-0.36363636363636365</v>
      </c>
      <c r="W309" s="38">
        <v>0.19999999999999996</v>
      </c>
      <c r="X309" s="38">
        <v>-0.12041884816753923</v>
      </c>
      <c r="Y309" s="38">
        <v>-0.19512195121951215</v>
      </c>
      <c r="Z309" s="38">
        <v>-0.14583333333333337</v>
      </c>
      <c r="AA309" s="38">
        <v>-0.30597014925373134</v>
      </c>
      <c r="AB309" s="38">
        <v>-0.38379530916844351</v>
      </c>
      <c r="AC309" s="38">
        <v>-0.64285714285714279</v>
      </c>
      <c r="AD309" s="38">
        <v>-0.27548806941431669</v>
      </c>
      <c r="AE309" s="38">
        <v>-0.3020344287949922</v>
      </c>
      <c r="AF309" s="38">
        <v>-0.2857142857142857</v>
      </c>
      <c r="AG309" s="38">
        <v>-0.15675165250236067</v>
      </c>
      <c r="AH309" s="38">
        <v>-0.27901658090337333</v>
      </c>
      <c r="AI309" s="38">
        <v>-0.50520833333333326</v>
      </c>
      <c r="AJ309" s="38">
        <v>-0.28260869565217395</v>
      </c>
      <c r="AK309" s="38">
        <v>-0.16521739130434787</v>
      </c>
      <c r="AL309" s="38">
        <v>-0.43790849673202614</v>
      </c>
      <c r="AM309" s="38">
        <v>-0.2360248447204969</v>
      </c>
      <c r="AN309" s="38">
        <v>-0.32352941176470584</v>
      </c>
      <c r="AO309" s="38">
        <v>-0.33098591549295775</v>
      </c>
      <c r="AP309" s="38">
        <v>-0.35238095238095235</v>
      </c>
      <c r="AQ309" s="38">
        <v>-0.40476190476190477</v>
      </c>
      <c r="AR309" s="38">
        <v>-0.23636363636363633</v>
      </c>
      <c r="AS309" s="38">
        <v>-0.4196185286103542</v>
      </c>
      <c r="AT309" s="38">
        <v>-0.16103896103896109</v>
      </c>
      <c r="AU309" s="38">
        <v>-0.19696969696969702</v>
      </c>
      <c r="AV309" s="38">
        <v>-6.0606060606060552E-2</v>
      </c>
      <c r="AW309" s="38">
        <v>-0.36885245901639341</v>
      </c>
      <c r="AX309" s="38">
        <v>-0.36986301369863017</v>
      </c>
      <c r="AY309" s="38">
        <v>-0.27935222672064774</v>
      </c>
      <c r="AZ309" s="38">
        <v>-0.38260869565217392</v>
      </c>
      <c r="BA309" s="38">
        <v>-0.24137931034482762</v>
      </c>
      <c r="BB309" s="39"/>
      <c r="BC309" s="51">
        <v>-0.26621972318339104</v>
      </c>
      <c r="BD309" s="51">
        <v>-0.27440404948552644</v>
      </c>
      <c r="BE309" s="51">
        <v>-0.2016574585635359</v>
      </c>
      <c r="BF309" s="51">
        <v>-0.2889837083010085</v>
      </c>
      <c r="BG309" s="37" t="s">
        <v>2</v>
      </c>
      <c r="BH309" s="51">
        <v>-0.23217361350327248</v>
      </c>
      <c r="BI309" s="51">
        <v>-0.3522114347357066</v>
      </c>
      <c r="BJ309" s="51">
        <v>-0.27521932510259972</v>
      </c>
    </row>
    <row r="310" spans="1:62" ht="14.25" x14ac:dyDescent="0.45">
      <c r="A310" s="48">
        <v>42036</v>
      </c>
      <c r="B310" s="38">
        <v>6.1409877344153818E-2</v>
      </c>
      <c r="C310" s="38">
        <v>-1.2371134020618513E-2</v>
      </c>
      <c r="D310" s="38">
        <v>0.30434782608695654</v>
      </c>
      <c r="E310" s="38">
        <v>0.10810810810810811</v>
      </c>
      <c r="F310" s="38">
        <v>1.8181818181818077E-2</v>
      </c>
      <c r="G310" s="38">
        <v>7.8039927404718767E-2</v>
      </c>
      <c r="H310" s="38">
        <v>-0.33333333333333337</v>
      </c>
      <c r="I310" s="38">
        <v>0.19108280254777066</v>
      </c>
      <c r="J310" s="38">
        <v>0.10000000000000009</v>
      </c>
      <c r="K310" s="38">
        <v>-0.33333333333333337</v>
      </c>
      <c r="L310" s="38">
        <v>0.3125</v>
      </c>
      <c r="M310" s="38">
        <v>-4.6070460704607075E-2</v>
      </c>
      <c r="N310" s="38">
        <v>4.5454545454545414E-2</v>
      </c>
      <c r="O310" s="38">
        <v>-6.25E-2</v>
      </c>
      <c r="P310" s="38" t="s">
        <v>2</v>
      </c>
      <c r="Q310" s="38">
        <v>-2.8321803723122541E-3</v>
      </c>
      <c r="R310" s="38">
        <v>-0.21621621621621623</v>
      </c>
      <c r="S310" s="38">
        <v>0.25882352941176467</v>
      </c>
      <c r="T310" s="38">
        <v>-0.11111111111111116</v>
      </c>
      <c r="U310" s="38">
        <v>0.17241379310344818</v>
      </c>
      <c r="V310" s="38">
        <v>0.31746031746031744</v>
      </c>
      <c r="W310" s="38">
        <v>-8.333333333333337E-2</v>
      </c>
      <c r="X310" s="38">
        <v>-7.7380952380952328E-2</v>
      </c>
      <c r="Y310" s="38">
        <v>6.0606060606060552E-2</v>
      </c>
      <c r="Z310" s="38">
        <v>-0.14634146341463417</v>
      </c>
      <c r="AA310" s="38">
        <v>0.10860215053763445</v>
      </c>
      <c r="AB310" s="38">
        <v>0.16608996539792398</v>
      </c>
      <c r="AC310" s="38">
        <v>1</v>
      </c>
      <c r="AD310" s="38">
        <v>4.2664670658682624E-2</v>
      </c>
      <c r="AE310" s="38">
        <v>0.19618834080717495</v>
      </c>
      <c r="AF310" s="38">
        <v>0.22857142857142865</v>
      </c>
      <c r="AG310" s="38">
        <v>-7.838745800671898E-2</v>
      </c>
      <c r="AH310" s="38">
        <v>0.14750198255352887</v>
      </c>
      <c r="AI310" s="38">
        <v>0.28421052631578947</v>
      </c>
      <c r="AJ310" s="38">
        <v>7.4380165289256173E-2</v>
      </c>
      <c r="AK310" s="38">
        <v>-5.208333333333337E-2</v>
      </c>
      <c r="AL310" s="38">
        <v>0.23255813953488369</v>
      </c>
      <c r="AM310" s="38">
        <v>5.6910569105691033E-2</v>
      </c>
      <c r="AN310" s="38">
        <v>0.13043478260869557</v>
      </c>
      <c r="AO310" s="38">
        <v>0.15789473684210531</v>
      </c>
      <c r="AP310" s="38">
        <v>-2.9411764705882359E-2</v>
      </c>
      <c r="AQ310" s="38">
        <v>-0.16000000000000003</v>
      </c>
      <c r="AR310" s="38">
        <v>8.3333333333333259E-2</v>
      </c>
      <c r="AS310" s="38">
        <v>8.9201877934272256E-2</v>
      </c>
      <c r="AT310" s="38">
        <v>-4.0247678018575872E-2</v>
      </c>
      <c r="AU310" s="38">
        <v>9.4339622641509413E-2</v>
      </c>
      <c r="AV310" s="38">
        <v>-0.38709677419354838</v>
      </c>
      <c r="AW310" s="38">
        <v>0.23376623376623384</v>
      </c>
      <c r="AX310" s="38">
        <v>0</v>
      </c>
      <c r="AY310" s="38">
        <v>-1.6853932584269704E-2</v>
      </c>
      <c r="AZ310" s="38">
        <v>0.39436619718309851</v>
      </c>
      <c r="BA310" s="38">
        <v>0.27272727272727271</v>
      </c>
      <c r="BB310" s="39"/>
      <c r="BC310" s="51">
        <v>4.5092838196286511E-2</v>
      </c>
      <c r="BD310" s="51">
        <v>1.2724818742528621E-2</v>
      </c>
      <c r="BE310" s="51">
        <v>-1.7301038062284002E-3</v>
      </c>
      <c r="BF310" s="51">
        <v>0.10501909438079648</v>
      </c>
      <c r="BG310" s="37" t="s">
        <v>2</v>
      </c>
      <c r="BH310" s="51">
        <v>-5.8322117541498297E-3</v>
      </c>
      <c r="BI310" s="51">
        <v>9.7002497918401431E-2</v>
      </c>
      <c r="BJ310" s="51">
        <v>3.6422186127468059E-2</v>
      </c>
    </row>
    <row r="311" spans="1:62" ht="14.25" x14ac:dyDescent="0.45">
      <c r="A311" s="48">
        <v>42064</v>
      </c>
      <c r="B311" s="38">
        <v>4.9264349109443328E-2</v>
      </c>
      <c r="C311" s="38">
        <v>0.63048016701461385</v>
      </c>
      <c r="D311" s="38">
        <v>6.6666666666666652E-2</v>
      </c>
      <c r="E311" s="38">
        <v>0.20325203252032531</v>
      </c>
      <c r="F311" s="38">
        <v>0.26785714285714279</v>
      </c>
      <c r="G311" s="38">
        <v>0.45791245791245783</v>
      </c>
      <c r="H311" s="38">
        <v>0.5</v>
      </c>
      <c r="I311" s="38">
        <v>0.32085561497326198</v>
      </c>
      <c r="J311" s="38">
        <v>0.32442067736185387</v>
      </c>
      <c r="K311" s="38">
        <v>0</v>
      </c>
      <c r="L311" s="38">
        <v>0.22619047619047628</v>
      </c>
      <c r="M311" s="38">
        <v>0.37784090909090917</v>
      </c>
      <c r="N311" s="38">
        <v>0.36956521739130443</v>
      </c>
      <c r="O311" s="38">
        <v>0.17777777777777781</v>
      </c>
      <c r="P311" s="38" t="s">
        <v>2</v>
      </c>
      <c r="Q311" s="38">
        <v>0.37921897016982742</v>
      </c>
      <c r="R311" s="38">
        <v>0.89655172413793105</v>
      </c>
      <c r="S311" s="38">
        <v>0.71028037383177578</v>
      </c>
      <c r="T311" s="38">
        <v>-0.5</v>
      </c>
      <c r="U311" s="38">
        <v>0.44117647058823528</v>
      </c>
      <c r="V311" s="38">
        <v>0.1325301204819278</v>
      </c>
      <c r="W311" s="38">
        <v>-0.54545454545454541</v>
      </c>
      <c r="X311" s="38">
        <v>0.45161290322580649</v>
      </c>
      <c r="Y311" s="38">
        <v>0.5</v>
      </c>
      <c r="Z311" s="38">
        <v>0.47142857142857153</v>
      </c>
      <c r="AA311" s="38">
        <v>0.45683802133850637</v>
      </c>
      <c r="AB311" s="38">
        <v>0.5400593471810089</v>
      </c>
      <c r="AC311" s="38">
        <v>-0.25</v>
      </c>
      <c r="AD311" s="38">
        <v>0.44149318018664752</v>
      </c>
      <c r="AE311" s="38">
        <v>0.2586691658856608</v>
      </c>
      <c r="AF311" s="38">
        <v>0.18604651162790709</v>
      </c>
      <c r="AG311" s="38">
        <v>0.3353584447144593</v>
      </c>
      <c r="AH311" s="38">
        <v>0.32342778161713892</v>
      </c>
      <c r="AI311" s="38">
        <v>0.49180327868852469</v>
      </c>
      <c r="AJ311" s="38">
        <v>0.44358974358974357</v>
      </c>
      <c r="AK311" s="38">
        <v>0.37912087912087911</v>
      </c>
      <c r="AL311" s="38">
        <v>0.64622641509433953</v>
      </c>
      <c r="AM311" s="38">
        <v>0.65384615384615374</v>
      </c>
      <c r="AN311" s="38">
        <v>0.5494505494505495</v>
      </c>
      <c r="AO311" s="38">
        <v>0.29090909090909101</v>
      </c>
      <c r="AP311" s="38">
        <v>0.63636363636363646</v>
      </c>
      <c r="AQ311" s="38">
        <v>0.76190476190476186</v>
      </c>
      <c r="AR311" s="38">
        <v>0.28937728937728946</v>
      </c>
      <c r="AS311" s="38">
        <v>0.39224137931034475</v>
      </c>
      <c r="AT311" s="38">
        <v>0.38387096774193541</v>
      </c>
      <c r="AU311" s="38">
        <v>0.13793103448275867</v>
      </c>
      <c r="AV311" s="38">
        <v>1.1578947368421053</v>
      </c>
      <c r="AW311" s="38">
        <v>0.20526315789473681</v>
      </c>
      <c r="AX311" s="38">
        <v>0.43478260869565211</v>
      </c>
      <c r="AY311" s="38">
        <v>0.41999999999999993</v>
      </c>
      <c r="AZ311" s="38">
        <v>0.24242424242424243</v>
      </c>
      <c r="BA311" s="38">
        <v>0.1964285714285714</v>
      </c>
      <c r="BB311" s="39"/>
      <c r="BC311" s="51">
        <v>0.45093062605752965</v>
      </c>
      <c r="BD311" s="51">
        <v>0.40343343090098593</v>
      </c>
      <c r="BE311" s="51">
        <v>0.44367417677642984</v>
      </c>
      <c r="BF311" s="51">
        <v>0.34411256479881502</v>
      </c>
      <c r="BG311" s="37" t="s">
        <v>2</v>
      </c>
      <c r="BH311" s="51">
        <v>0.40207581227436817</v>
      </c>
      <c r="BI311" s="51">
        <v>0.51309297912713481</v>
      </c>
      <c r="BJ311" s="51">
        <v>0.38785867725193524</v>
      </c>
    </row>
    <row r="312" spans="1:62" ht="14.25" x14ac:dyDescent="0.45">
      <c r="A312" s="48">
        <v>42095</v>
      </c>
      <c r="B312" s="38">
        <v>5.9357995107583328E-2</v>
      </c>
      <c r="C312" s="38">
        <v>0.20486555697823294</v>
      </c>
      <c r="D312" s="38">
        <v>0.40625</v>
      </c>
      <c r="E312" s="38">
        <v>9.4594594594594517E-2</v>
      </c>
      <c r="F312" s="38">
        <v>5.6338028169014009E-2</v>
      </c>
      <c r="G312" s="38">
        <v>0.14318706697459582</v>
      </c>
      <c r="H312" s="38">
        <v>0.61111111111111116</v>
      </c>
      <c r="I312" s="38">
        <v>0.21457489878542502</v>
      </c>
      <c r="J312" s="38">
        <v>6.7294751009421283E-2</v>
      </c>
      <c r="K312" s="38">
        <v>0.4285714285714286</v>
      </c>
      <c r="L312" s="38">
        <v>-0.16504854368932043</v>
      </c>
      <c r="M312" s="38">
        <v>3.9175257731958846E-2</v>
      </c>
      <c r="N312" s="38">
        <v>0.44444444444444442</v>
      </c>
      <c r="O312" s="38">
        <v>0.39622641509433953</v>
      </c>
      <c r="P312" s="38" t="s">
        <v>2</v>
      </c>
      <c r="Q312" s="38">
        <v>0.14548084392518024</v>
      </c>
      <c r="R312" s="38">
        <v>0.18181818181818188</v>
      </c>
      <c r="S312" s="38">
        <v>0.21311475409836067</v>
      </c>
      <c r="T312" s="38">
        <v>3.75</v>
      </c>
      <c r="U312" s="38">
        <v>8.163265306122458E-2</v>
      </c>
      <c r="V312" s="38">
        <v>0.14893617021276606</v>
      </c>
      <c r="W312" s="38">
        <v>1.2000000000000002</v>
      </c>
      <c r="X312" s="38">
        <v>-1.7777777777777781E-2</v>
      </c>
      <c r="Y312" s="38">
        <v>-6.6666666666666652E-2</v>
      </c>
      <c r="Z312" s="38">
        <v>0.27184466019417486</v>
      </c>
      <c r="AA312" s="38">
        <v>0.18109187749667099</v>
      </c>
      <c r="AB312" s="38">
        <v>0.10789980732177273</v>
      </c>
      <c r="AC312" s="38">
        <v>0.1333333333333333</v>
      </c>
      <c r="AD312" s="38">
        <v>8.5159362549800832E-2</v>
      </c>
      <c r="AE312" s="38">
        <v>0.15934475055845132</v>
      </c>
      <c r="AF312" s="38">
        <v>1.9607843137254832E-2</v>
      </c>
      <c r="AG312" s="38">
        <v>0.17379435850773439</v>
      </c>
      <c r="AH312" s="38">
        <v>0.17859007832898177</v>
      </c>
      <c r="AI312" s="38">
        <v>0.15384615384615374</v>
      </c>
      <c r="AJ312" s="38">
        <v>0</v>
      </c>
      <c r="AK312" s="38">
        <v>5.1792828685258918E-2</v>
      </c>
      <c r="AL312" s="38">
        <v>0.2177650429799427</v>
      </c>
      <c r="AM312" s="38">
        <v>-8.8372093023255771E-2</v>
      </c>
      <c r="AN312" s="38">
        <v>0.30969267139479895</v>
      </c>
      <c r="AO312" s="38">
        <v>0.23943661971830976</v>
      </c>
      <c r="AP312" s="38">
        <v>0.19907407407407418</v>
      </c>
      <c r="AQ312" s="38">
        <v>-0.18918918918918914</v>
      </c>
      <c r="AR312" s="38">
        <v>0.23295454545454541</v>
      </c>
      <c r="AS312" s="38">
        <v>0.34365325077399378</v>
      </c>
      <c r="AT312" s="38">
        <v>0.10489510489510478</v>
      </c>
      <c r="AU312" s="38">
        <v>0.1515151515151516</v>
      </c>
      <c r="AV312" s="38">
        <v>-4.8780487804878092E-2</v>
      </c>
      <c r="AW312" s="38">
        <v>0.15283842794759828</v>
      </c>
      <c r="AX312" s="38">
        <v>-3.0303030303030276E-2</v>
      </c>
      <c r="AY312" s="38">
        <v>0.24949698189134817</v>
      </c>
      <c r="AZ312" s="38">
        <v>0.34959349593495936</v>
      </c>
      <c r="BA312" s="38">
        <v>7.4626865671641784E-2</v>
      </c>
      <c r="BB312" s="39"/>
      <c r="BC312" s="51">
        <v>0.11895043731778432</v>
      </c>
      <c r="BD312" s="51">
        <v>0.14728714423870315</v>
      </c>
      <c r="BE312" s="51">
        <v>2.881152460984393E-2</v>
      </c>
      <c r="BF312" s="51">
        <v>0.11808999081726346</v>
      </c>
      <c r="BG312" s="37" t="s">
        <v>2</v>
      </c>
      <c r="BH312" s="51">
        <v>0.11651110395880271</v>
      </c>
      <c r="BI312" s="51">
        <v>0.21946325558063706</v>
      </c>
      <c r="BJ312" s="51">
        <v>0.1530980064954135</v>
      </c>
    </row>
    <row r="313" spans="1:62" ht="14.25" x14ac:dyDescent="0.45">
      <c r="A313" s="48">
        <v>42125</v>
      </c>
      <c r="B313" s="38">
        <v>-5.3487276154571273E-3</v>
      </c>
      <c r="C313" s="38">
        <v>6.9075451647183872E-2</v>
      </c>
      <c r="D313" s="38">
        <v>2.2222222222222143E-2</v>
      </c>
      <c r="E313" s="38">
        <v>0.12345679012345689</v>
      </c>
      <c r="F313" s="38">
        <v>0.28000000000000003</v>
      </c>
      <c r="G313" s="38">
        <v>0.11212121212121207</v>
      </c>
      <c r="H313" s="38">
        <v>-0.34482758620689657</v>
      </c>
      <c r="I313" s="38">
        <v>4.0000000000000036E-2</v>
      </c>
      <c r="J313" s="38">
        <v>6.4312736443884022E-2</v>
      </c>
      <c r="K313" s="38">
        <v>0</v>
      </c>
      <c r="L313" s="38">
        <v>0.23255813953488369</v>
      </c>
      <c r="M313" s="38">
        <v>0.15277777777777768</v>
      </c>
      <c r="N313" s="38">
        <v>-0.1648351648351648</v>
      </c>
      <c r="O313" s="38">
        <v>1.3513513513513598E-2</v>
      </c>
      <c r="P313" s="38" t="s">
        <v>2</v>
      </c>
      <c r="Q313" s="38">
        <v>6.0030994055944031E-2</v>
      </c>
      <c r="R313" s="38">
        <v>-0.15384615384615385</v>
      </c>
      <c r="S313" s="38">
        <v>4.5045045045045029E-2</v>
      </c>
      <c r="T313" s="38">
        <v>0.15789473684210531</v>
      </c>
      <c r="U313" s="38">
        <v>-3.7735849056603765E-2</v>
      </c>
      <c r="V313" s="38">
        <v>6.4814814814814881E-2</v>
      </c>
      <c r="W313" s="38">
        <v>-0.45454545454545459</v>
      </c>
      <c r="X313" s="38">
        <v>4.0723981900452566E-2</v>
      </c>
      <c r="Y313" s="38">
        <v>0.21428571428571419</v>
      </c>
      <c r="Z313" s="38">
        <v>-6.8702290076335881E-2</v>
      </c>
      <c r="AA313" s="38">
        <v>-4.9605411499436314E-2</v>
      </c>
      <c r="AB313" s="38">
        <v>-8.6956521739129933E-3</v>
      </c>
      <c r="AC313" s="38">
        <v>0.82352941176470584</v>
      </c>
      <c r="AD313" s="38">
        <v>1.3767783386875454E-3</v>
      </c>
      <c r="AE313" s="38">
        <v>-3.9177906229929338E-2</v>
      </c>
      <c r="AF313" s="38">
        <v>-5.7692307692307709E-2</v>
      </c>
      <c r="AG313" s="38">
        <v>-3.6434108527131803E-2</v>
      </c>
      <c r="AH313" s="38">
        <v>-3.8546743464776267E-2</v>
      </c>
      <c r="AI313" s="38">
        <v>-4.7619047619047672E-2</v>
      </c>
      <c r="AJ313" s="38">
        <v>0.14387211367673181</v>
      </c>
      <c r="AK313" s="38">
        <v>-3.7878787878787845E-2</v>
      </c>
      <c r="AL313" s="38">
        <v>-5.1764705882352935E-2</v>
      </c>
      <c r="AM313" s="38">
        <v>0.28061224489795911</v>
      </c>
      <c r="AN313" s="38">
        <v>-3.700361010830322E-2</v>
      </c>
      <c r="AO313" s="38">
        <v>6.8181818181818121E-2</v>
      </c>
      <c r="AP313" s="38">
        <v>-7.3359073359073323E-2</v>
      </c>
      <c r="AQ313" s="38">
        <v>0.19999999999999996</v>
      </c>
      <c r="AR313" s="38">
        <v>-2.3041474654377891E-2</v>
      </c>
      <c r="AS313" s="38">
        <v>-2.3041474654377891E-2</v>
      </c>
      <c r="AT313" s="38">
        <v>0.14767932489451474</v>
      </c>
      <c r="AU313" s="38">
        <v>-6.5789473684210509E-2</v>
      </c>
      <c r="AV313" s="38">
        <v>0.10256410256410264</v>
      </c>
      <c r="AW313" s="38">
        <v>-1.1363636363636354E-2</v>
      </c>
      <c r="AX313" s="38">
        <v>-6.25E-2</v>
      </c>
      <c r="AY313" s="38">
        <v>3.2206119162641045E-3</v>
      </c>
      <c r="AZ313" s="38">
        <v>0</v>
      </c>
      <c r="BA313" s="38">
        <v>6.944444444444442E-2</v>
      </c>
      <c r="BB313" s="39"/>
      <c r="BC313" s="51">
        <v>6.9480632273752896E-3</v>
      </c>
      <c r="BD313" s="51">
        <v>1.0020496417201707E-2</v>
      </c>
      <c r="BE313" s="51">
        <v>7.7012835472578756E-2</v>
      </c>
      <c r="BF313" s="51">
        <v>3.432982917214189E-2</v>
      </c>
      <c r="BG313" s="37" t="s">
        <v>2</v>
      </c>
      <c r="BH313" s="51">
        <v>-1.2683770539060224E-2</v>
      </c>
      <c r="BI313" s="51">
        <v>2.3447141094199875E-2</v>
      </c>
      <c r="BJ313" s="51">
        <v>8.0549266586449342E-4</v>
      </c>
    </row>
    <row r="314" spans="1:62" ht="14.25" x14ac:dyDescent="0.45">
      <c r="A314" s="48">
        <v>42156</v>
      </c>
      <c r="B314" s="38">
        <v>2.7811337739558795E-2</v>
      </c>
      <c r="C314" s="38">
        <v>0.14214711729622276</v>
      </c>
      <c r="D314" s="38">
        <v>8.6956521739130377E-2</v>
      </c>
      <c r="E314" s="38">
        <v>9.8901098901098994E-2</v>
      </c>
      <c r="F314" s="38">
        <v>7.2916666666666741E-2</v>
      </c>
      <c r="G314" s="38">
        <v>0.11262488646684843</v>
      </c>
      <c r="H314" s="38">
        <v>0.15789473684210531</v>
      </c>
      <c r="I314" s="38">
        <v>-4.166666666666663E-2</v>
      </c>
      <c r="J314" s="38">
        <v>0.11255924170616116</v>
      </c>
      <c r="K314" s="38">
        <v>-0.25</v>
      </c>
      <c r="L314" s="38">
        <v>-2.8301886792452824E-2</v>
      </c>
      <c r="M314" s="38">
        <v>3.4423407917383742E-2</v>
      </c>
      <c r="N314" s="38">
        <v>0.42105263157894735</v>
      </c>
      <c r="O314" s="38">
        <v>0.48</v>
      </c>
      <c r="P314" s="38" t="s">
        <v>2</v>
      </c>
      <c r="Q314" s="38">
        <v>4.0199215322524129E-2</v>
      </c>
      <c r="R314" s="38">
        <v>-3.6363636363636376E-2</v>
      </c>
      <c r="S314" s="38">
        <v>-9.0517241379310387E-2</v>
      </c>
      <c r="T314" s="38">
        <v>-0.31818181818181823</v>
      </c>
      <c r="U314" s="38">
        <v>0.17647058823529416</v>
      </c>
      <c r="V314" s="38">
        <v>0.17391304347826098</v>
      </c>
      <c r="W314" s="38">
        <v>0.5</v>
      </c>
      <c r="X314" s="38">
        <v>0.10000000000000009</v>
      </c>
      <c r="Y314" s="38">
        <v>5.0420168067226934E-2</v>
      </c>
      <c r="Z314" s="38">
        <v>0.13114754098360648</v>
      </c>
      <c r="AA314" s="38">
        <v>9.3712930011862428E-2</v>
      </c>
      <c r="AB314" s="38">
        <v>0.16666666666666674</v>
      </c>
      <c r="AC314" s="38">
        <v>0.22580645161290325</v>
      </c>
      <c r="AD314" s="38">
        <v>9.7158570119156629E-2</v>
      </c>
      <c r="AE314" s="38">
        <v>0.16577540106951871</v>
      </c>
      <c r="AF314" s="38">
        <v>8.163265306122458E-2</v>
      </c>
      <c r="AG314" s="38">
        <v>0.11504424778761058</v>
      </c>
      <c r="AH314" s="38">
        <v>0.13087557603686628</v>
      </c>
      <c r="AI314" s="38">
        <v>5.0000000000000044E-2</v>
      </c>
      <c r="AJ314" s="38">
        <v>6.6770186335403769E-2</v>
      </c>
      <c r="AK314" s="38">
        <v>0.1968503937007875</v>
      </c>
      <c r="AL314" s="38">
        <v>8.1885856079404462E-2</v>
      </c>
      <c r="AM314" s="38">
        <v>-0.11155378486055778</v>
      </c>
      <c r="AN314" s="38">
        <v>7.5913776944704692E-2</v>
      </c>
      <c r="AO314" s="38">
        <v>0.2021276595744681</v>
      </c>
      <c r="AP314" s="38">
        <v>1.2499999999999956E-2</v>
      </c>
      <c r="AQ314" s="38">
        <v>-2.777777777777779E-2</v>
      </c>
      <c r="AR314" s="38">
        <v>0.28537735849056611</v>
      </c>
      <c r="AS314" s="38">
        <v>0.12028301886792447</v>
      </c>
      <c r="AT314" s="38">
        <v>2.2058823529411686E-2</v>
      </c>
      <c r="AU314" s="38">
        <v>0.15492957746478875</v>
      </c>
      <c r="AV314" s="38">
        <v>-0.11627906976744184</v>
      </c>
      <c r="AW314" s="38">
        <v>0.11494252873563227</v>
      </c>
      <c r="AX314" s="38">
        <v>0.25</v>
      </c>
      <c r="AY314" s="38">
        <v>0.101123595505618</v>
      </c>
      <c r="AZ314" s="38">
        <v>-9.0361445783132543E-2</v>
      </c>
      <c r="BA314" s="38">
        <v>9.0909090909090828E-2</v>
      </c>
      <c r="BB314" s="39"/>
      <c r="BC314" s="51">
        <v>9.4704157322753169E-2</v>
      </c>
      <c r="BD314" s="51">
        <v>7.5689502576132828E-2</v>
      </c>
      <c r="BE314" s="51">
        <v>8.9924160346695592E-2</v>
      </c>
      <c r="BF314" s="51">
        <v>9.433063363506422E-2</v>
      </c>
      <c r="BG314" s="37" t="s">
        <v>2</v>
      </c>
      <c r="BH314" s="51">
        <v>0.10364963503649638</v>
      </c>
      <c r="BI314" s="51">
        <v>0.11012861736334401</v>
      </c>
      <c r="BJ314" s="51">
        <v>8.5748624746525559E-2</v>
      </c>
    </row>
    <row r="315" spans="1:62" ht="14.25" x14ac:dyDescent="0.45">
      <c r="A315" s="48">
        <v>42186</v>
      </c>
      <c r="B315" s="38">
        <v>1.0049093046304192E-2</v>
      </c>
      <c r="C315" s="38">
        <v>-5.918189730200174E-2</v>
      </c>
      <c r="D315" s="38">
        <v>0.10000000000000009</v>
      </c>
      <c r="E315" s="38">
        <v>-8.4999999999999964E-2</v>
      </c>
      <c r="F315" s="38">
        <v>0.21359223300970864</v>
      </c>
      <c r="G315" s="38">
        <v>-3.6734693877551017E-2</v>
      </c>
      <c r="H315" s="38">
        <v>-0.13636363636363635</v>
      </c>
      <c r="I315" s="38">
        <v>0.17056856187290981</v>
      </c>
      <c r="J315" s="38">
        <v>-5.5378061767838105E-2</v>
      </c>
      <c r="K315" s="38">
        <v>0.33333333333333326</v>
      </c>
      <c r="L315" s="38">
        <v>0.25242718446601953</v>
      </c>
      <c r="M315" s="38">
        <v>4.8252911813643884E-2</v>
      </c>
      <c r="N315" s="38">
        <v>-0.11111111111111116</v>
      </c>
      <c r="O315" s="38">
        <v>-0.2432432432432432</v>
      </c>
      <c r="P315" s="38" t="s">
        <v>2</v>
      </c>
      <c r="Q315" s="38">
        <v>-3.882503638103918E-2</v>
      </c>
      <c r="R315" s="38">
        <v>0.45283018867924518</v>
      </c>
      <c r="S315" s="38">
        <v>5.2132701421800931E-2</v>
      </c>
      <c r="T315" s="38">
        <v>0.1333333333333333</v>
      </c>
      <c r="U315" s="38">
        <v>-0.1166666666666667</v>
      </c>
      <c r="V315" s="38">
        <v>-7.407407407407407E-2</v>
      </c>
      <c r="W315" s="38">
        <v>0.33333333333333326</v>
      </c>
      <c r="X315" s="38">
        <v>0.13043478260869557</v>
      </c>
      <c r="Y315" s="38">
        <v>0.20799999999999996</v>
      </c>
      <c r="Z315" s="38">
        <v>1.449275362318847E-2</v>
      </c>
      <c r="AA315" s="38">
        <v>2.0065075921908981E-2</v>
      </c>
      <c r="AB315" s="38">
        <v>-9.0225563909774431E-2</v>
      </c>
      <c r="AC315" s="38">
        <v>0.23684210526315796</v>
      </c>
      <c r="AD315" s="38">
        <v>-6.0150375939849621E-2</v>
      </c>
      <c r="AE315" s="38">
        <v>-3.0963302752293531E-2</v>
      </c>
      <c r="AF315" s="38">
        <v>0.1132075471698113</v>
      </c>
      <c r="AG315" s="38">
        <v>3.6075036075036149E-2</v>
      </c>
      <c r="AH315" s="38">
        <v>-3.7897310513447469E-2</v>
      </c>
      <c r="AI315" s="38">
        <v>8.5714285714285632E-2</v>
      </c>
      <c r="AJ315" s="38">
        <v>-3.7845705967976762E-2</v>
      </c>
      <c r="AK315" s="38">
        <v>6.25E-2</v>
      </c>
      <c r="AL315" s="38">
        <v>2.7522935779816571E-2</v>
      </c>
      <c r="AM315" s="38">
        <v>0.13901345291479816</v>
      </c>
      <c r="AN315" s="38">
        <v>-2.5261324041811806E-2</v>
      </c>
      <c r="AO315" s="38">
        <v>8.8495575221239076E-3</v>
      </c>
      <c r="AP315" s="38">
        <v>0.10288065843621408</v>
      </c>
      <c r="AQ315" s="38">
        <v>0.31428571428571428</v>
      </c>
      <c r="AR315" s="38">
        <v>-0.11559633027522931</v>
      </c>
      <c r="AS315" s="38">
        <v>7.3684210526315796E-2</v>
      </c>
      <c r="AT315" s="38">
        <v>5.755395683453246E-2</v>
      </c>
      <c r="AU315" s="38">
        <v>2.4390243902439046E-2</v>
      </c>
      <c r="AV315" s="38">
        <v>5.2631578947368363E-2</v>
      </c>
      <c r="AW315" s="38">
        <v>-3.0927835051546393E-2</v>
      </c>
      <c r="AX315" s="38">
        <v>0.10666666666666669</v>
      </c>
      <c r="AY315" s="38">
        <v>2.6239067055393583E-2</v>
      </c>
      <c r="AZ315" s="38">
        <v>0.13907284768211925</v>
      </c>
      <c r="BA315" s="38">
        <v>4.7619047619047672E-2</v>
      </c>
      <c r="BB315" s="39"/>
      <c r="BC315" s="51">
        <v>1.2921525370312104E-2</v>
      </c>
      <c r="BD315" s="51">
        <v>-1.9154550599090991E-2</v>
      </c>
      <c r="BE315" s="51">
        <v>8.4493041749502895E-2</v>
      </c>
      <c r="BF315" s="51">
        <v>-6.5302568567696673E-3</v>
      </c>
      <c r="BG315" s="37" t="s">
        <v>2</v>
      </c>
      <c r="BH315" s="51">
        <v>-2.4867724867724816E-2</v>
      </c>
      <c r="BI315" s="51">
        <v>-1.8645908761766861E-2</v>
      </c>
      <c r="BJ315" s="51">
        <v>-2.2712908822440814E-2</v>
      </c>
    </row>
    <row r="316" spans="1:62" ht="14.25" x14ac:dyDescent="0.45">
      <c r="A316" s="48">
        <v>42217</v>
      </c>
      <c r="B316" s="38">
        <v>-1.9008283321543473E-2</v>
      </c>
      <c r="C316" s="38">
        <v>-0.13783533765032374</v>
      </c>
      <c r="D316" s="38">
        <v>-7.2727272727272751E-2</v>
      </c>
      <c r="E316" s="38">
        <v>4.9180327868852514E-2</v>
      </c>
      <c r="F316" s="38">
        <v>-0.14400000000000002</v>
      </c>
      <c r="G316" s="38">
        <v>-0.10762711864406782</v>
      </c>
      <c r="H316" s="38">
        <v>0.10526315789473695</v>
      </c>
      <c r="I316" s="38">
        <v>-0.14571428571428569</v>
      </c>
      <c r="J316" s="38">
        <v>-0.11724915445321304</v>
      </c>
      <c r="K316" s="38">
        <v>-0.15000000000000002</v>
      </c>
      <c r="L316" s="38">
        <v>-0.10852713178294571</v>
      </c>
      <c r="M316" s="38">
        <v>-9.5238095238095233E-2</v>
      </c>
      <c r="N316" s="38">
        <v>-0.14583333333333337</v>
      </c>
      <c r="O316" s="38">
        <v>-2.3809523809523836E-2</v>
      </c>
      <c r="P316" s="38" t="s">
        <v>2</v>
      </c>
      <c r="Q316" s="38">
        <v>-0.15568058527880446</v>
      </c>
      <c r="R316" s="38">
        <v>-0.24675324675324672</v>
      </c>
      <c r="S316" s="38">
        <v>-7.2072072072072113E-2</v>
      </c>
      <c r="T316" s="38">
        <v>5.8823529411764719E-2</v>
      </c>
      <c r="U316" s="38">
        <v>0.15094339622641506</v>
      </c>
      <c r="V316" s="38">
        <v>1.6000000000000014E-2</v>
      </c>
      <c r="W316" s="38">
        <v>0.66666666666666674</v>
      </c>
      <c r="X316" s="38">
        <v>-0.25524475524475521</v>
      </c>
      <c r="Y316" s="38">
        <v>-0.33112582781456956</v>
      </c>
      <c r="Z316" s="38">
        <v>-2.1428571428571463E-2</v>
      </c>
      <c r="AA316" s="38">
        <v>-0.1440723019670388</v>
      </c>
      <c r="AB316" s="38">
        <v>-7.6033057851239705E-2</v>
      </c>
      <c r="AC316" s="38">
        <v>-0.38297872340425532</v>
      </c>
      <c r="AD316" s="38">
        <v>-0.13777777777777778</v>
      </c>
      <c r="AE316" s="38">
        <v>-4.6153846153846101E-2</v>
      </c>
      <c r="AF316" s="38">
        <v>-0.40677966101694918</v>
      </c>
      <c r="AG316" s="38">
        <v>-8.2172701949860705E-2</v>
      </c>
      <c r="AH316" s="38">
        <v>-0.13214739517153751</v>
      </c>
      <c r="AI316" s="38">
        <v>-0.18421052631578949</v>
      </c>
      <c r="AJ316" s="38">
        <v>-5.5975794251134636E-2</v>
      </c>
      <c r="AK316" s="38">
        <v>-7.7399380804953566E-2</v>
      </c>
      <c r="AL316" s="38">
        <v>-0.125</v>
      </c>
      <c r="AM316" s="38">
        <v>-0.22440944881889768</v>
      </c>
      <c r="AN316" s="38">
        <v>-0.10366398570151925</v>
      </c>
      <c r="AO316" s="38">
        <v>-0.22368421052631582</v>
      </c>
      <c r="AP316" s="38">
        <v>-0.12313432835820892</v>
      </c>
      <c r="AQ316" s="38">
        <v>-0.28260869565217395</v>
      </c>
      <c r="AR316" s="38">
        <v>-3.526970954356845E-2</v>
      </c>
      <c r="AS316" s="38">
        <v>-0.11764705882352944</v>
      </c>
      <c r="AT316" s="38">
        <v>-0.14795918367346939</v>
      </c>
      <c r="AU316" s="38">
        <v>-2.3809523809523836E-2</v>
      </c>
      <c r="AV316" s="38">
        <v>-0.25</v>
      </c>
      <c r="AW316" s="38">
        <v>-6.3829787234042534E-2</v>
      </c>
      <c r="AX316" s="38">
        <v>-0.15662650602409633</v>
      </c>
      <c r="AY316" s="38">
        <v>-0.10227272727272729</v>
      </c>
      <c r="AZ316" s="38">
        <v>-3.4883720930232509E-2</v>
      </c>
      <c r="BA316" s="38">
        <v>0.125</v>
      </c>
      <c r="BB316" s="39"/>
      <c r="BC316" s="51">
        <v>-0.12601120099564411</v>
      </c>
      <c r="BD316" s="51">
        <v>-0.13569538214020282</v>
      </c>
      <c r="BE316" s="51">
        <v>-0.18881759853345559</v>
      </c>
      <c r="BF316" s="51">
        <v>-7.9754601226993849E-2</v>
      </c>
      <c r="BG316" s="37" t="s">
        <v>2</v>
      </c>
      <c r="BH316" s="51">
        <v>-0.11611502984264788</v>
      </c>
      <c r="BI316" s="51">
        <v>-0.11676812396236858</v>
      </c>
      <c r="BJ316" s="51">
        <v>-0.13503225407741071</v>
      </c>
    </row>
    <row r="317" spans="1:62" ht="14.25" x14ac:dyDescent="0.45">
      <c r="A317" s="48">
        <v>42248</v>
      </c>
      <c r="B317" s="38">
        <v>-1.7538962549430104E-2</v>
      </c>
      <c r="C317" s="38">
        <v>-7.7253218884120178E-2</v>
      </c>
      <c r="D317" s="38">
        <v>-0.21568627450980393</v>
      </c>
      <c r="E317" s="38">
        <v>-0.15104166666666663</v>
      </c>
      <c r="F317" s="38">
        <v>-0.11214953271028039</v>
      </c>
      <c r="G317" s="38">
        <v>-4.6533713200379911E-2</v>
      </c>
      <c r="H317" s="38">
        <v>-0.23809523809523814</v>
      </c>
      <c r="I317" s="38">
        <v>2.006688963210701E-2</v>
      </c>
      <c r="J317" s="38">
        <v>-1.2771392081736943E-2</v>
      </c>
      <c r="K317" s="38">
        <v>-0.17647058823529416</v>
      </c>
      <c r="L317" s="38">
        <v>-0.13913043478260867</v>
      </c>
      <c r="M317" s="38">
        <v>-5.2631578947368585E-3</v>
      </c>
      <c r="N317" s="38">
        <v>0.15853658536585358</v>
      </c>
      <c r="O317" s="38">
        <v>-0.18292682926829273</v>
      </c>
      <c r="P317" s="38" t="s">
        <v>2</v>
      </c>
      <c r="Q317" s="38">
        <v>5.7159578314453841E-2</v>
      </c>
      <c r="R317" s="38">
        <v>-6.8965517241379337E-2</v>
      </c>
      <c r="S317" s="38">
        <v>-0.16990291262135926</v>
      </c>
      <c r="T317" s="38">
        <v>-0.33333333333333337</v>
      </c>
      <c r="U317" s="38">
        <v>-0.29508196721311475</v>
      </c>
      <c r="V317" s="38">
        <v>-7.086614173228345E-2</v>
      </c>
      <c r="W317" s="38">
        <v>-0.44999999999999996</v>
      </c>
      <c r="X317" s="38">
        <v>6.1032863849765251E-2</v>
      </c>
      <c r="Y317" s="38">
        <v>0.18811881188118806</v>
      </c>
      <c r="Z317" s="38">
        <v>-0.11678832116788318</v>
      </c>
      <c r="AA317" s="38">
        <v>-2.1739130434782594E-2</v>
      </c>
      <c r="AB317" s="38">
        <v>-4.6511627906976716E-2</v>
      </c>
      <c r="AC317" s="38">
        <v>0.65517241379310343</v>
      </c>
      <c r="AD317" s="38">
        <v>-9.7938144329896559E-3</v>
      </c>
      <c r="AE317" s="38">
        <v>-3.0397022332506185E-2</v>
      </c>
      <c r="AF317" s="38">
        <v>0.17142857142857149</v>
      </c>
      <c r="AG317" s="38">
        <v>-4.1729893778452154E-2</v>
      </c>
      <c r="AH317" s="38">
        <v>-7.7598828696925359E-2</v>
      </c>
      <c r="AI317" s="38">
        <v>-0.15591397849462363</v>
      </c>
      <c r="AJ317" s="38">
        <v>1.4423076923076872E-2</v>
      </c>
      <c r="AK317" s="38">
        <v>-6.375838926174493E-2</v>
      </c>
      <c r="AL317" s="38">
        <v>7.6530612244898322E-3</v>
      </c>
      <c r="AM317" s="38">
        <v>4.0609137055837463E-2</v>
      </c>
      <c r="AN317" s="38">
        <v>-6.7796610169491567E-2</v>
      </c>
      <c r="AO317" s="38">
        <v>0.15254237288135597</v>
      </c>
      <c r="AP317" s="38">
        <v>-5.1063829787234005E-2</v>
      </c>
      <c r="AQ317" s="38">
        <v>0.48484848484848486</v>
      </c>
      <c r="AR317" s="38">
        <v>-2.7956989247311825E-2</v>
      </c>
      <c r="AS317" s="38">
        <v>-0.14222222222222225</v>
      </c>
      <c r="AT317" s="38">
        <v>4.1916167664670656E-2</v>
      </c>
      <c r="AU317" s="38">
        <v>-0.17073170731707321</v>
      </c>
      <c r="AV317" s="38">
        <v>0.26666666666666661</v>
      </c>
      <c r="AW317" s="38">
        <v>-6.0606060606060552E-2</v>
      </c>
      <c r="AX317" s="38">
        <v>-4.2857142857142816E-2</v>
      </c>
      <c r="AY317" s="38">
        <v>-1.1075949367088556E-2</v>
      </c>
      <c r="AZ317" s="38">
        <v>-0.13855421686746983</v>
      </c>
      <c r="BA317" s="38">
        <v>-0.18181818181818177</v>
      </c>
      <c r="BB317" s="39"/>
      <c r="BC317" s="51">
        <v>-1.4417942328230682E-2</v>
      </c>
      <c r="BD317" s="51">
        <v>8.6798976806587991E-3</v>
      </c>
      <c r="BE317" s="51">
        <v>3.2768361581920979E-2</v>
      </c>
      <c r="BF317" s="51">
        <v>-2.5238095238095282E-2</v>
      </c>
      <c r="BG317" s="37" t="s">
        <v>2</v>
      </c>
      <c r="BH317" s="51">
        <v>-2.2713321055862545E-2</v>
      </c>
      <c r="BI317" s="51">
        <v>-6.4327485380117011E-2</v>
      </c>
      <c r="BJ317" s="51">
        <v>-7.4996052394636914E-3</v>
      </c>
    </row>
    <row r="318" spans="1:62" ht="14.25" x14ac:dyDescent="0.45">
      <c r="A318" s="48">
        <v>42278</v>
      </c>
      <c r="B318" s="38">
        <v>-2.8530163841272826E-2</v>
      </c>
      <c r="C318" s="38">
        <v>-1.1627906976744429E-3</v>
      </c>
      <c r="D318" s="38">
        <v>-0.125</v>
      </c>
      <c r="E318" s="38">
        <v>0.17177914110429437</v>
      </c>
      <c r="F318" s="38">
        <v>0.17894736842105252</v>
      </c>
      <c r="G318" s="38">
        <v>-3.1872509960159334E-2</v>
      </c>
      <c r="H318" s="38">
        <v>0.6875</v>
      </c>
      <c r="I318" s="38">
        <v>-0.13770491803278684</v>
      </c>
      <c r="J318" s="38">
        <v>-2.4579560155239322E-2</v>
      </c>
      <c r="K318" s="38">
        <v>0.28571428571428581</v>
      </c>
      <c r="L318" s="38">
        <v>0.30303030303030298</v>
      </c>
      <c r="M318" s="38">
        <v>-8.4656084656084651E-2</v>
      </c>
      <c r="N318" s="38">
        <v>-0.12631578947368416</v>
      </c>
      <c r="O318" s="38">
        <v>2.9850746268656803E-2</v>
      </c>
      <c r="P318" s="38" t="s">
        <v>2</v>
      </c>
      <c r="Q318" s="38">
        <v>5.3321221818896314E-2</v>
      </c>
      <c r="R318" s="38">
        <v>9.259259259259256E-2</v>
      </c>
      <c r="S318" s="38">
        <v>0.1520467836257311</v>
      </c>
      <c r="T318" s="38">
        <v>-0.16666666666666663</v>
      </c>
      <c r="U318" s="38">
        <v>0.16279069767441867</v>
      </c>
      <c r="V318" s="38">
        <v>-9.3220338983050821E-2</v>
      </c>
      <c r="W318" s="38">
        <v>0.72727272727272729</v>
      </c>
      <c r="X318" s="38">
        <v>7.079646017699126E-2</v>
      </c>
      <c r="Y318" s="38">
        <v>-0.40833333333333333</v>
      </c>
      <c r="Z318" s="38">
        <v>0.10743801652892571</v>
      </c>
      <c r="AA318" s="38">
        <v>-0.1092063492063492</v>
      </c>
      <c r="AB318" s="38">
        <v>-4.8780487804878092E-2</v>
      </c>
      <c r="AC318" s="38">
        <v>-0.29166666666666663</v>
      </c>
      <c r="AD318" s="38">
        <v>-2.3945861530452861E-2</v>
      </c>
      <c r="AE318" s="38">
        <v>-6.3339731285988465E-2</v>
      </c>
      <c r="AF318" s="38">
        <v>0.19512195121951215</v>
      </c>
      <c r="AG318" s="38">
        <v>-2.8503562945368155E-2</v>
      </c>
      <c r="AH318" s="38">
        <v>-3.3333333333333326E-2</v>
      </c>
      <c r="AI318" s="38">
        <v>0.50318471337579629</v>
      </c>
      <c r="AJ318" s="38">
        <v>-2.2116903633491281E-2</v>
      </c>
      <c r="AK318" s="38">
        <v>-1.7921146953404965E-2</v>
      </c>
      <c r="AL318" s="38">
        <v>-0.10379746835443038</v>
      </c>
      <c r="AM318" s="38">
        <v>-6.8292682926829218E-2</v>
      </c>
      <c r="AN318" s="38">
        <v>-8.1283422459893062E-2</v>
      </c>
      <c r="AO318" s="38">
        <v>-0.23529411764705888</v>
      </c>
      <c r="AP318" s="38">
        <v>-1.7937219730941756E-2</v>
      </c>
      <c r="AQ318" s="38">
        <v>0.12244897959183665</v>
      </c>
      <c r="AR318" s="38">
        <v>-0.11283185840707965</v>
      </c>
      <c r="AS318" s="38">
        <v>7.7720207253886064E-2</v>
      </c>
      <c r="AT318" s="38">
        <v>-2.8735632183908066E-2</v>
      </c>
      <c r="AU318" s="38">
        <v>0.11764705882352944</v>
      </c>
      <c r="AV318" s="38">
        <v>0</v>
      </c>
      <c r="AW318" s="38">
        <v>-1.6129032258064502E-2</v>
      </c>
      <c r="AX318" s="38">
        <v>-5.9701492537313383E-2</v>
      </c>
      <c r="AY318" s="38">
        <v>-6.3999999999999946E-2</v>
      </c>
      <c r="AZ318" s="38">
        <v>-6.9930069930069783E-3</v>
      </c>
      <c r="BA318" s="38">
        <v>-0.18518518518518523</v>
      </c>
      <c r="BB318" s="39"/>
      <c r="BC318" s="51">
        <v>-8.0368430558063975E-2</v>
      </c>
      <c r="BD318" s="51">
        <v>-1.1571152011518371E-2</v>
      </c>
      <c r="BE318" s="51">
        <v>-5.5798687089715582E-2</v>
      </c>
      <c r="BF318" s="51">
        <v>-4.3152581012864344E-2</v>
      </c>
      <c r="BG318" s="37" t="s">
        <v>2</v>
      </c>
      <c r="BH318" s="51">
        <v>-2.5753768844221092E-2</v>
      </c>
      <c r="BI318" s="51">
        <v>-2.5669642857142905E-2</v>
      </c>
      <c r="BJ318" s="51">
        <v>-1.5363891656398287E-2</v>
      </c>
    </row>
    <row r="319" spans="1:62" ht="14.25" x14ac:dyDescent="0.45">
      <c r="A319" s="48">
        <v>42309</v>
      </c>
      <c r="B319" s="38">
        <v>-8.398527942287537E-2</v>
      </c>
      <c r="C319" s="38">
        <v>-0.17229336437718279</v>
      </c>
      <c r="D319" s="38">
        <v>-0.19999999999999996</v>
      </c>
      <c r="E319" s="38">
        <v>-0.27225130890052351</v>
      </c>
      <c r="F319" s="38">
        <v>-0.2142857142857143</v>
      </c>
      <c r="G319" s="38">
        <v>-0.2592592592592593</v>
      </c>
      <c r="H319" s="38">
        <v>-0.5185185185185186</v>
      </c>
      <c r="I319" s="38">
        <v>-0.25475285171102657</v>
      </c>
      <c r="J319" s="38">
        <v>-0.2175066312997348</v>
      </c>
      <c r="K319" s="38">
        <v>0</v>
      </c>
      <c r="L319" s="38">
        <v>-0.36434108527131781</v>
      </c>
      <c r="M319" s="38">
        <v>-0.21579961464354525</v>
      </c>
      <c r="N319" s="38">
        <v>-0.2168674698795181</v>
      </c>
      <c r="O319" s="38">
        <v>0.2753623188405796</v>
      </c>
      <c r="P319" s="38" t="s">
        <v>2</v>
      </c>
      <c r="Q319" s="38">
        <v>-0.28303374396463898</v>
      </c>
      <c r="R319" s="38">
        <v>3.3898305084745672E-2</v>
      </c>
      <c r="S319" s="38">
        <v>-0.25380710659898476</v>
      </c>
      <c r="T319" s="38">
        <v>0</v>
      </c>
      <c r="U319" s="38">
        <v>-0.14000000000000001</v>
      </c>
      <c r="V319" s="38">
        <v>-0.26168224299065423</v>
      </c>
      <c r="W319" s="38">
        <v>-0.52631578947368429</v>
      </c>
      <c r="X319" s="38">
        <v>-0.18181818181818177</v>
      </c>
      <c r="Y319" s="38">
        <v>0.39436619718309851</v>
      </c>
      <c r="Z319" s="38">
        <v>-0.33582089552238803</v>
      </c>
      <c r="AA319" s="38">
        <v>-0.19600855310049892</v>
      </c>
      <c r="AB319" s="38">
        <v>-0.24260355029585801</v>
      </c>
      <c r="AC319" s="38">
        <v>-8.8235294117647078E-2</v>
      </c>
      <c r="AD319" s="38">
        <v>-0.22986666666666666</v>
      </c>
      <c r="AE319" s="38">
        <v>-0.19398907103825136</v>
      </c>
      <c r="AF319" s="38">
        <v>-0.34693877551020413</v>
      </c>
      <c r="AG319" s="38">
        <v>-0.22004889975550124</v>
      </c>
      <c r="AH319" s="38">
        <v>-0.21510673234811162</v>
      </c>
      <c r="AI319" s="38">
        <v>-0.24152542372881358</v>
      </c>
      <c r="AJ319" s="38">
        <v>-0.34733441033925683</v>
      </c>
      <c r="AK319" s="38">
        <v>-0.22992700729927007</v>
      </c>
      <c r="AL319" s="38">
        <v>-0.10734463276836159</v>
      </c>
      <c r="AM319" s="38">
        <v>-0.20942408376963351</v>
      </c>
      <c r="AN319" s="38">
        <v>-0.17927823050058211</v>
      </c>
      <c r="AO319" s="38">
        <v>-0.19230769230769229</v>
      </c>
      <c r="AP319" s="38">
        <v>-0.28767123287671237</v>
      </c>
      <c r="AQ319" s="38">
        <v>-0.32727272727272727</v>
      </c>
      <c r="AR319" s="38">
        <v>-0.21446384039900246</v>
      </c>
      <c r="AS319" s="38">
        <v>-0.13701923076923073</v>
      </c>
      <c r="AT319" s="38">
        <v>-0.32741617357001973</v>
      </c>
      <c r="AU319" s="38">
        <v>-0.21052631578947367</v>
      </c>
      <c r="AV319" s="38">
        <v>-0.18421052631578949</v>
      </c>
      <c r="AW319" s="38">
        <v>-0.29098360655737709</v>
      </c>
      <c r="AX319" s="38">
        <v>-1.5873015873015928E-2</v>
      </c>
      <c r="AY319" s="38">
        <v>-0.30940170940170941</v>
      </c>
      <c r="AZ319" s="38">
        <v>-0.23239436619718312</v>
      </c>
      <c r="BA319" s="38">
        <v>-0.10606060606060608</v>
      </c>
      <c r="BB319" s="39"/>
      <c r="BC319" s="51">
        <v>-0.19049489395129615</v>
      </c>
      <c r="BD319" s="51">
        <v>-0.25103866852708911</v>
      </c>
      <c r="BE319" s="51">
        <v>-0.20509849362688293</v>
      </c>
      <c r="BF319" s="51">
        <v>-0.24234172906739282</v>
      </c>
      <c r="BG319" s="37" t="s">
        <v>2</v>
      </c>
      <c r="BH319" s="51">
        <v>-0.22598323662153452</v>
      </c>
      <c r="BI319" s="51">
        <v>-0.18648339060710195</v>
      </c>
      <c r="BJ319" s="51">
        <v>-0.2448906918467616</v>
      </c>
    </row>
    <row r="320" spans="1:62" ht="14.25" x14ac:dyDescent="0.45">
      <c r="A320" s="48">
        <v>42339</v>
      </c>
      <c r="B320" s="38">
        <v>0.10070377099597749</v>
      </c>
      <c r="C320" s="38">
        <v>0.19268635724331928</v>
      </c>
      <c r="D320" s="38">
        <v>0.4285714285714286</v>
      </c>
      <c r="E320" s="38">
        <v>0.16546762589928066</v>
      </c>
      <c r="F320" s="38">
        <v>7.9545454545454586E-2</v>
      </c>
      <c r="G320" s="38">
        <v>0.21111111111111103</v>
      </c>
      <c r="H320" s="38">
        <v>0.61538461538461542</v>
      </c>
      <c r="I320" s="38">
        <v>0.22448979591836737</v>
      </c>
      <c r="J320" s="38">
        <v>0.36949152542372876</v>
      </c>
      <c r="K320" s="38">
        <v>-0.22222222222222221</v>
      </c>
      <c r="L320" s="38">
        <v>0.41463414634146334</v>
      </c>
      <c r="M320" s="38">
        <v>0.21867321867321876</v>
      </c>
      <c r="N320" s="38">
        <v>0.44615384615384612</v>
      </c>
      <c r="O320" s="38">
        <v>9.0909090909090828E-2</v>
      </c>
      <c r="P320" s="38" t="s">
        <v>2</v>
      </c>
      <c r="Q320" s="38">
        <v>0.39590535125352488</v>
      </c>
      <c r="R320" s="38">
        <v>-0.21311475409836067</v>
      </c>
      <c r="S320" s="38">
        <v>8.8435374149659962E-2</v>
      </c>
      <c r="T320" s="38">
        <v>0</v>
      </c>
      <c r="U320" s="38">
        <v>0.37209302325581395</v>
      </c>
      <c r="V320" s="38">
        <v>0.35443037974683533</v>
      </c>
      <c r="W320" s="38">
        <v>0.11111111111111116</v>
      </c>
      <c r="X320" s="38">
        <v>1.0101010101010166E-2</v>
      </c>
      <c r="Y320" s="38">
        <v>5.0505050505050608E-2</v>
      </c>
      <c r="Z320" s="38">
        <v>0.13483146067415741</v>
      </c>
      <c r="AA320" s="38">
        <v>0.25975177304964547</v>
      </c>
      <c r="AB320" s="38">
        <v>0.25260416666666674</v>
      </c>
      <c r="AC320" s="38">
        <v>-0.35483870967741937</v>
      </c>
      <c r="AD320" s="38">
        <v>0.30817174515235468</v>
      </c>
      <c r="AE320" s="38">
        <v>0.30084745762711873</v>
      </c>
      <c r="AF320" s="38">
        <v>0.3125</v>
      </c>
      <c r="AG320" s="38">
        <v>0.26332288401253923</v>
      </c>
      <c r="AH320" s="38">
        <v>0.33124128312412826</v>
      </c>
      <c r="AI320" s="38">
        <v>0.1005586592178771</v>
      </c>
      <c r="AJ320" s="38">
        <v>0.50990099009900991</v>
      </c>
      <c r="AK320" s="38">
        <v>0.28436018957345977</v>
      </c>
      <c r="AL320" s="38">
        <v>9.4936708860759556E-2</v>
      </c>
      <c r="AM320" s="38">
        <v>0.27152317880794707</v>
      </c>
      <c r="AN320" s="38">
        <v>0.24113475177304955</v>
      </c>
      <c r="AO320" s="38">
        <v>0.23809523809523814</v>
      </c>
      <c r="AP320" s="38">
        <v>0.44230769230769229</v>
      </c>
      <c r="AQ320" s="38">
        <v>-0.13513513513513509</v>
      </c>
      <c r="AR320" s="38">
        <v>0.2952380952380953</v>
      </c>
      <c r="AS320" s="38">
        <v>5.0139275766016622E-2</v>
      </c>
      <c r="AT320" s="38">
        <v>0.44574780058651031</v>
      </c>
      <c r="AU320" s="38">
        <v>1.6666666666666607E-2</v>
      </c>
      <c r="AV320" s="38">
        <v>0.58064516129032251</v>
      </c>
      <c r="AW320" s="38">
        <v>0.65895953757225434</v>
      </c>
      <c r="AX320" s="38">
        <v>0.20967741935483875</v>
      </c>
      <c r="AY320" s="38">
        <v>0.34405940594059414</v>
      </c>
      <c r="AZ320" s="38">
        <v>0.35779816513761475</v>
      </c>
      <c r="BA320" s="38">
        <v>0.23728813559322037</v>
      </c>
      <c r="BB320" s="39"/>
      <c r="BC320" s="51">
        <v>0.25303250849102388</v>
      </c>
      <c r="BD320" s="51">
        <v>0.3313858465969628</v>
      </c>
      <c r="BE320" s="51">
        <v>0.19387755102040827</v>
      </c>
      <c r="BF320" s="51">
        <v>0.33221024258760101</v>
      </c>
      <c r="BG320" s="37" t="s">
        <v>2</v>
      </c>
      <c r="BH320" s="51">
        <v>0.29029571012078303</v>
      </c>
      <c r="BI320" s="51">
        <v>0.17910447761194037</v>
      </c>
      <c r="BJ320" s="51">
        <v>0.33136013607196957</v>
      </c>
    </row>
    <row r="321" spans="1:62" ht="13.5" customHeight="1" x14ac:dyDescent="0.45">
      <c r="A321" s="48">
        <v>42370</v>
      </c>
      <c r="B321" s="38">
        <v>-2.7748430894241394E-2</v>
      </c>
      <c r="C321" s="38">
        <v>-0.41627358490566035</v>
      </c>
      <c r="D321" s="38">
        <v>-0.25</v>
      </c>
      <c r="E321" s="38">
        <v>-0.26543209876543206</v>
      </c>
      <c r="F321" s="38">
        <v>-0.47368421052631582</v>
      </c>
      <c r="G321" s="38">
        <v>-0.38188073394495414</v>
      </c>
      <c r="H321" s="38">
        <v>-9.5238095238095233E-2</v>
      </c>
      <c r="I321" s="38">
        <v>-0.25416666666666665</v>
      </c>
      <c r="J321" s="38">
        <v>-0.24504950495049505</v>
      </c>
      <c r="K321" s="38">
        <v>0.28571428571428581</v>
      </c>
      <c r="L321" s="38">
        <v>-0.38793103448275867</v>
      </c>
      <c r="M321" s="38">
        <v>-0.19153225806451613</v>
      </c>
      <c r="N321" s="38">
        <v>-0.53191489361702127</v>
      </c>
      <c r="O321" s="38">
        <v>-0.46875</v>
      </c>
      <c r="P321" s="38" t="s">
        <v>2</v>
      </c>
      <c r="Q321" s="38">
        <v>-0.33030265129832115</v>
      </c>
      <c r="R321" s="38">
        <v>-4.166666666666663E-2</v>
      </c>
      <c r="S321" s="38">
        <v>-0.47499999999999998</v>
      </c>
      <c r="T321" s="38">
        <v>0.5</v>
      </c>
      <c r="U321" s="38">
        <v>-0.47457627118644063</v>
      </c>
      <c r="V321" s="38">
        <v>-0.23364485981308414</v>
      </c>
      <c r="W321" s="38">
        <v>0.10000000000000009</v>
      </c>
      <c r="X321" s="38">
        <v>-0.18999999999999995</v>
      </c>
      <c r="Y321" s="38">
        <v>-0.26923076923076927</v>
      </c>
      <c r="Z321" s="38">
        <v>-0.38613861386138615</v>
      </c>
      <c r="AA321" s="38">
        <v>-0.24630541871921185</v>
      </c>
      <c r="AB321" s="38">
        <v>-0.3284823284823285</v>
      </c>
      <c r="AC321" s="38">
        <v>-5.0000000000000044E-2</v>
      </c>
      <c r="AD321" s="38">
        <v>-0.23822128110111174</v>
      </c>
      <c r="AE321" s="38">
        <v>-0.39218241042345281</v>
      </c>
      <c r="AF321" s="38">
        <v>0.14285714285714279</v>
      </c>
      <c r="AG321" s="38">
        <v>-0.21918941273779979</v>
      </c>
      <c r="AH321" s="38">
        <v>-0.32058669460450495</v>
      </c>
      <c r="AI321" s="38">
        <v>-0.48730964467005078</v>
      </c>
      <c r="AJ321" s="38">
        <v>-0.21475409836065573</v>
      </c>
      <c r="AK321" s="38">
        <v>-0.30996309963099633</v>
      </c>
      <c r="AL321" s="38">
        <v>-0.37861271676300579</v>
      </c>
      <c r="AM321" s="38">
        <v>-0.22916666666666663</v>
      </c>
      <c r="AN321" s="38">
        <v>-0.39542857142857146</v>
      </c>
      <c r="AO321" s="38">
        <v>-0.38461538461538458</v>
      </c>
      <c r="AP321" s="38">
        <v>-0.37777777777777777</v>
      </c>
      <c r="AQ321" s="38">
        <v>-3.125E-2</v>
      </c>
      <c r="AR321" s="38">
        <v>-0.35049019607843135</v>
      </c>
      <c r="AS321" s="38">
        <v>-0.34217506631299732</v>
      </c>
      <c r="AT321" s="38">
        <v>-0.34077079107505071</v>
      </c>
      <c r="AU321" s="38">
        <v>-0.14754098360655743</v>
      </c>
      <c r="AV321" s="38">
        <v>-0.61224489795918369</v>
      </c>
      <c r="AW321" s="38">
        <v>-0.4285714285714286</v>
      </c>
      <c r="AX321" s="38">
        <v>-0.24</v>
      </c>
      <c r="AY321" s="38">
        <v>-0.3204419889502762</v>
      </c>
      <c r="AZ321" s="38">
        <v>-0.35810810810810811</v>
      </c>
      <c r="BA321" s="38">
        <v>-0.13698630136986301</v>
      </c>
      <c r="BB321" s="40"/>
      <c r="BC321" s="24">
        <v>-0.32371732817037757</v>
      </c>
      <c r="BD321" s="51">
        <v>-0.2812243914901521</v>
      </c>
      <c r="BE321" s="51">
        <v>-0.27594627594627597</v>
      </c>
      <c r="BF321" s="51">
        <v>-0.30989715056482892</v>
      </c>
      <c r="BG321" s="37" t="s">
        <v>2</v>
      </c>
      <c r="BH321" s="51">
        <v>-0.23079406068431241</v>
      </c>
      <c r="BI321" s="51">
        <v>-0.39049438738953901</v>
      </c>
      <c r="BJ321" s="51">
        <v>-0.28822432800806974</v>
      </c>
    </row>
    <row r="322" spans="1:62" ht="13.5" customHeight="1" x14ac:dyDescent="0.45">
      <c r="A322" s="48">
        <v>42401</v>
      </c>
      <c r="B322" s="38">
        <v>-5.1315200636467551E-2</v>
      </c>
      <c r="C322" s="38">
        <v>-9.6969696969696928E-2</v>
      </c>
      <c r="D322" s="38">
        <v>3.3333333333333437E-2</v>
      </c>
      <c r="E322" s="38">
        <v>9.243697478991586E-2</v>
      </c>
      <c r="F322" s="38">
        <v>0.76</v>
      </c>
      <c r="G322" s="38">
        <v>3.7105751391466324E-3</v>
      </c>
      <c r="H322" s="38">
        <v>0.36842105263157898</v>
      </c>
      <c r="I322" s="38">
        <v>2.7932960893854775E-2</v>
      </c>
      <c r="J322" s="38">
        <v>5.573770491803276E-2</v>
      </c>
      <c r="K322" s="38">
        <v>0</v>
      </c>
      <c r="L322" s="38">
        <v>0.23943661971830976</v>
      </c>
      <c r="M322" s="38">
        <v>3.2418952618453956E-2</v>
      </c>
      <c r="N322" s="38">
        <v>0.59090909090909083</v>
      </c>
      <c r="O322" s="38">
        <v>9.8039215686274606E-2</v>
      </c>
      <c r="P322" s="38" t="s">
        <v>2</v>
      </c>
      <c r="Q322" s="38">
        <v>-5.1879245463804624E-2</v>
      </c>
      <c r="R322" s="38">
        <v>0</v>
      </c>
      <c r="S322" s="38">
        <v>0.14285714285714279</v>
      </c>
      <c r="T322" s="38">
        <v>-0.19999999999999996</v>
      </c>
      <c r="U322" s="38">
        <v>0.16129032258064524</v>
      </c>
      <c r="V322" s="38">
        <v>-0.12195121951219512</v>
      </c>
      <c r="W322" s="38">
        <v>-0.45454545454545459</v>
      </c>
      <c r="X322" s="38">
        <v>0.13580246913580241</v>
      </c>
      <c r="Y322" s="38">
        <v>-0.25</v>
      </c>
      <c r="Z322" s="38">
        <v>0.35483870967741926</v>
      </c>
      <c r="AA322" s="38">
        <v>-2.3342670401493959E-2</v>
      </c>
      <c r="AB322" s="38">
        <v>6.1919504643963563E-3</v>
      </c>
      <c r="AC322" s="38">
        <v>-0.36842105263157898</v>
      </c>
      <c r="AD322" s="38">
        <v>4.0305767894371014E-2</v>
      </c>
      <c r="AE322" s="38">
        <v>0.12540192926045024</v>
      </c>
      <c r="AF322" s="38">
        <v>-0.20833333333333337</v>
      </c>
      <c r="AG322" s="38">
        <v>-8.3686440677966156E-2</v>
      </c>
      <c r="AH322" s="38">
        <v>6.32228218966846E-2</v>
      </c>
      <c r="AI322" s="38">
        <v>-1.980198019801982E-2</v>
      </c>
      <c r="AJ322" s="38">
        <v>-0.11064718162839249</v>
      </c>
      <c r="AK322" s="38">
        <v>-0.13903743315508021</v>
      </c>
      <c r="AL322" s="38">
        <v>-7.441860465116279E-2</v>
      </c>
      <c r="AM322" s="38">
        <v>-0.14189189189189189</v>
      </c>
      <c r="AN322" s="38">
        <v>-7.7504725897920568E-2</v>
      </c>
      <c r="AO322" s="38">
        <v>-2.083333333333337E-2</v>
      </c>
      <c r="AP322" s="38">
        <v>0.25714285714285712</v>
      </c>
      <c r="AQ322" s="38">
        <v>0.25806451612903225</v>
      </c>
      <c r="AR322" s="38">
        <v>0.1924528301886792</v>
      </c>
      <c r="AS322" s="38">
        <v>-2.4193548387096753E-2</v>
      </c>
      <c r="AT322" s="38">
        <v>6.7692307692307718E-2</v>
      </c>
      <c r="AU322" s="38">
        <v>-1.9230769230769273E-2</v>
      </c>
      <c r="AV322" s="38">
        <v>0.15789473684210531</v>
      </c>
      <c r="AW322" s="38">
        <v>0.25</v>
      </c>
      <c r="AX322" s="38">
        <v>-0.31578947368421051</v>
      </c>
      <c r="AY322" s="38">
        <v>-9.7560975609756073E-2</v>
      </c>
      <c r="AZ322" s="38">
        <v>4.2105263157894646E-2</v>
      </c>
      <c r="BA322" s="38">
        <v>3.1746031746031855E-2</v>
      </c>
      <c r="BB322" s="40"/>
      <c r="BC322" s="24">
        <v>8.7317492127111374E-2</v>
      </c>
      <c r="BD322" s="51">
        <v>-3.3540798370892855E-2</v>
      </c>
      <c r="BE322" s="51">
        <v>-4.5531197301854953E-2</v>
      </c>
      <c r="BF322" s="51">
        <v>6.1324212069386652E-2</v>
      </c>
      <c r="BG322" s="51">
        <v>0.14613180515759305</v>
      </c>
      <c r="BH322" s="51">
        <v>-8.8124213176667965E-3</v>
      </c>
      <c r="BI322" s="51">
        <v>-2.625391849529779E-2</v>
      </c>
      <c r="BJ322" s="51">
        <v>-1.7115373345336193E-2</v>
      </c>
    </row>
    <row r="323" spans="1:62" ht="13.5" customHeight="1" x14ac:dyDescent="0.45">
      <c r="A323" s="48">
        <v>42430</v>
      </c>
      <c r="B323" s="38">
        <v>2.1463389066513017E-2</v>
      </c>
      <c r="C323" s="38">
        <v>0.61521252796420578</v>
      </c>
      <c r="D323" s="38">
        <v>0.77419354838709675</v>
      </c>
      <c r="E323" s="38">
        <v>0.29230769230769238</v>
      </c>
      <c r="F323" s="38">
        <v>9.0909090909090828E-2</v>
      </c>
      <c r="G323" s="38">
        <v>0.47504621072088726</v>
      </c>
      <c r="H323" s="38">
        <v>-0.11538461538461542</v>
      </c>
      <c r="I323" s="38">
        <v>0.54347826086956519</v>
      </c>
      <c r="J323" s="38">
        <v>0.23913043478260865</v>
      </c>
      <c r="K323" s="38">
        <v>-0.33333333333333337</v>
      </c>
      <c r="L323" s="38">
        <v>0.19318181818181812</v>
      </c>
      <c r="M323" s="38">
        <v>0.24637681159420288</v>
      </c>
      <c r="N323" s="38">
        <v>0.35714285714285721</v>
      </c>
      <c r="O323" s="38">
        <v>0.53571428571428581</v>
      </c>
      <c r="P323" s="38" t="s">
        <v>2</v>
      </c>
      <c r="Q323" s="38">
        <v>0.3750500111280195</v>
      </c>
      <c r="R323" s="38">
        <v>0.17391304347826098</v>
      </c>
      <c r="S323" s="38">
        <v>0.45833333333333326</v>
      </c>
      <c r="T323" s="38">
        <v>-0.33333333333333337</v>
      </c>
      <c r="U323" s="38">
        <v>0.41666666666666674</v>
      </c>
      <c r="V323" s="38">
        <v>0.70833333333333326</v>
      </c>
      <c r="W323" s="38">
        <v>1.1666666666666665</v>
      </c>
      <c r="X323" s="38">
        <v>6.5217391304347894E-2</v>
      </c>
      <c r="Y323" s="38">
        <v>0.66666666666666674</v>
      </c>
      <c r="Z323" s="38">
        <v>0.25</v>
      </c>
      <c r="AA323" s="38">
        <v>0.3852772466539196</v>
      </c>
      <c r="AB323" s="38">
        <v>0.42153846153846164</v>
      </c>
      <c r="AC323" s="38">
        <v>0.75</v>
      </c>
      <c r="AD323" s="38">
        <v>0.36272545090180364</v>
      </c>
      <c r="AE323" s="38">
        <v>0.32380952380952377</v>
      </c>
      <c r="AF323" s="38">
        <v>0.52631578947368429</v>
      </c>
      <c r="AG323" s="38">
        <v>0.4254335260115607</v>
      </c>
      <c r="AH323" s="38">
        <v>0.40464104423495284</v>
      </c>
      <c r="AI323" s="38">
        <v>0.5252525252525253</v>
      </c>
      <c r="AJ323" s="38">
        <v>0.40845070422535201</v>
      </c>
      <c r="AK323" s="38">
        <v>0.52173913043478271</v>
      </c>
      <c r="AL323" s="38">
        <v>0.51758793969849237</v>
      </c>
      <c r="AM323" s="38">
        <v>0.63779527559055116</v>
      </c>
      <c r="AN323" s="38">
        <v>0.51844262295081966</v>
      </c>
      <c r="AO323" s="38">
        <v>0.41489361702127669</v>
      </c>
      <c r="AP323" s="38">
        <v>0.45454545454545459</v>
      </c>
      <c r="AQ323" s="38">
        <v>-0.23076923076923073</v>
      </c>
      <c r="AR323" s="38">
        <v>0.26265822784810133</v>
      </c>
      <c r="AS323" s="38">
        <v>0.44214876033057848</v>
      </c>
      <c r="AT323" s="38">
        <v>0.36023054755043238</v>
      </c>
      <c r="AU323" s="38">
        <v>0.31372549019607843</v>
      </c>
      <c r="AV323" s="38">
        <v>0.81818181818181812</v>
      </c>
      <c r="AW323" s="38">
        <v>0.19999999999999996</v>
      </c>
      <c r="AX323" s="38">
        <v>0.71794871794871784</v>
      </c>
      <c r="AY323" s="38">
        <v>0.61261261261261257</v>
      </c>
      <c r="AZ323" s="38">
        <v>0.59595959595959602</v>
      </c>
      <c r="BA323" s="38">
        <v>0.29230769230769238</v>
      </c>
      <c r="BB323" s="40"/>
      <c r="BC323" s="24">
        <v>0.40152711953659814</v>
      </c>
      <c r="BD323" s="51">
        <v>0.39379712136452816</v>
      </c>
      <c r="BE323" s="51">
        <v>0.38162544169611312</v>
      </c>
      <c r="BF323" s="51">
        <v>0.34093001841620629</v>
      </c>
      <c r="BG323" s="51">
        <v>0.35000000000000009</v>
      </c>
      <c r="BH323" s="51">
        <v>0.38569009314140557</v>
      </c>
      <c r="BI323" s="51">
        <v>0.48772635814889331</v>
      </c>
      <c r="BJ323" s="51">
        <v>0.39578831124034286</v>
      </c>
    </row>
    <row r="324" spans="1:62" ht="13.5" customHeight="1" x14ac:dyDescent="0.45">
      <c r="A324" s="48">
        <v>42461</v>
      </c>
      <c r="B324" s="38">
        <v>6.029196705749551E-2</v>
      </c>
      <c r="C324" s="38">
        <v>0.1301939058171746</v>
      </c>
      <c r="D324" s="38">
        <v>-0.12727272727272732</v>
      </c>
      <c r="E324" s="38">
        <v>-7.1428571428571397E-2</v>
      </c>
      <c r="F324" s="38">
        <v>-8.333333333333337E-2</v>
      </c>
      <c r="G324" s="38">
        <v>9.1478696741854604E-2</v>
      </c>
      <c r="H324" s="38">
        <v>-0.43478260869565222</v>
      </c>
      <c r="I324" s="38">
        <v>0</v>
      </c>
      <c r="J324" s="38">
        <v>0.10651629072681712</v>
      </c>
      <c r="K324" s="38">
        <v>0.5</v>
      </c>
      <c r="L324" s="38">
        <v>9.52380952380949E-3</v>
      </c>
      <c r="M324" s="38">
        <v>7.7519379844961378E-3</v>
      </c>
      <c r="N324" s="38">
        <v>-0.10526315789473684</v>
      </c>
      <c r="O324" s="38">
        <v>-0.22093023255813948</v>
      </c>
      <c r="P324" s="38" t="s">
        <v>2</v>
      </c>
      <c r="Q324" s="38">
        <v>0.11311367302572006</v>
      </c>
      <c r="R324" s="38">
        <v>0.5</v>
      </c>
      <c r="S324" s="38">
        <v>0.52142857142857135</v>
      </c>
      <c r="T324" s="38">
        <v>0.5</v>
      </c>
      <c r="U324" s="38">
        <v>-0.17647058823529416</v>
      </c>
      <c r="V324" s="38">
        <v>-0.17886178861788615</v>
      </c>
      <c r="W324" s="38">
        <v>-0.15384615384615385</v>
      </c>
      <c r="X324" s="38">
        <v>0.18877551020408156</v>
      </c>
      <c r="Y324" s="38">
        <v>7.3684210526315796E-2</v>
      </c>
      <c r="Z324" s="38">
        <v>-0.10476190476190472</v>
      </c>
      <c r="AA324" s="38">
        <v>0.106280193236715</v>
      </c>
      <c r="AB324" s="38">
        <v>0.18181818181818188</v>
      </c>
      <c r="AC324" s="38">
        <v>-0.5714285714285714</v>
      </c>
      <c r="AD324" s="38">
        <v>3.5784313725490291E-2</v>
      </c>
      <c r="AE324" s="38">
        <v>8.8489208633093508E-2</v>
      </c>
      <c r="AF324" s="38">
        <v>-0.15517241379310343</v>
      </c>
      <c r="AG324" s="38">
        <v>4.3795620437956151E-2</v>
      </c>
      <c r="AH324" s="38">
        <v>0.123902942694889</v>
      </c>
      <c r="AI324" s="38">
        <v>0.3112582781456954</v>
      </c>
      <c r="AJ324" s="38">
        <v>-4.3333333333333335E-2</v>
      </c>
      <c r="AK324" s="38">
        <v>0.16326530612244894</v>
      </c>
      <c r="AL324" s="38">
        <v>0.11258278145695355</v>
      </c>
      <c r="AM324" s="38">
        <v>2.4038461538461453E-2</v>
      </c>
      <c r="AN324" s="38">
        <v>0.30634278002699045</v>
      </c>
      <c r="AO324" s="38">
        <v>0.21804511278195493</v>
      </c>
      <c r="AP324" s="38">
        <v>4.6875E-2</v>
      </c>
      <c r="AQ324" s="38">
        <v>0.33333333333333326</v>
      </c>
      <c r="AR324" s="38">
        <v>-6.0150375939849621E-2</v>
      </c>
      <c r="AS324" s="38">
        <v>2.8653295128939771E-2</v>
      </c>
      <c r="AT324" s="38">
        <v>2.1186440677967155E-3</v>
      </c>
      <c r="AU324" s="38">
        <v>0.44776119402985071</v>
      </c>
      <c r="AV324" s="38">
        <v>-0.22499999999999998</v>
      </c>
      <c r="AW324" s="38">
        <v>1.6260162601626105E-2</v>
      </c>
      <c r="AX324" s="38">
        <v>-0.13432835820895528</v>
      </c>
      <c r="AY324" s="38">
        <v>6.3314711359404141E-2</v>
      </c>
      <c r="AZ324" s="38">
        <v>-6.9620253164557E-2</v>
      </c>
      <c r="BA324" s="38">
        <v>-5.9523809523809534E-2</v>
      </c>
      <c r="BB324" s="40"/>
      <c r="BC324" s="24">
        <v>5.2601916212662081E-2</v>
      </c>
      <c r="BD324" s="51">
        <v>8.0363034717695792E-2</v>
      </c>
      <c r="BE324" s="51">
        <v>0.14194373401534532</v>
      </c>
      <c r="BF324" s="51">
        <v>4.8240343347639492E-2</v>
      </c>
      <c r="BG324" s="51">
        <v>-1.851851851851849E-2</v>
      </c>
      <c r="BH324" s="51">
        <v>3.8802322028719916E-2</v>
      </c>
      <c r="BI324" s="51">
        <v>0.14633486610765489</v>
      </c>
      <c r="BJ324" s="51">
        <v>8.8408655516001966E-2</v>
      </c>
    </row>
    <row r="325" spans="1:62" ht="13.5" customHeight="1" x14ac:dyDescent="0.45">
      <c r="A325" s="48">
        <v>42491</v>
      </c>
      <c r="B325" s="38">
        <v>1.1082343262273975E-2</v>
      </c>
      <c r="C325" s="38">
        <v>0.13235294117647056</v>
      </c>
      <c r="D325" s="38">
        <v>-8.333333333333337E-2</v>
      </c>
      <c r="E325" s="38">
        <v>0.30128205128205132</v>
      </c>
      <c r="F325" s="38">
        <v>0.18181818181818188</v>
      </c>
      <c r="G325" s="38">
        <v>0.14236509758897808</v>
      </c>
      <c r="H325" s="38">
        <v>0.69230769230769229</v>
      </c>
      <c r="I325" s="38">
        <v>0.13380281690140849</v>
      </c>
      <c r="J325" s="38">
        <v>2.7180067950169917E-2</v>
      </c>
      <c r="K325" s="38">
        <v>-0.38888888888888884</v>
      </c>
      <c r="L325" s="38">
        <v>-3.7735849056603765E-2</v>
      </c>
      <c r="M325" s="38">
        <v>4.0384615384615463E-2</v>
      </c>
      <c r="N325" s="38">
        <v>0.21176470588235285</v>
      </c>
      <c r="O325" s="38">
        <v>2.9850746268656803E-2</v>
      </c>
      <c r="P325" s="38" t="s">
        <v>2</v>
      </c>
      <c r="Q325" s="38">
        <v>7.6959081529636375E-2</v>
      </c>
      <c r="R325" s="38">
        <v>-0.11111111111111116</v>
      </c>
      <c r="S325" s="38">
        <v>5.164319248826299E-2</v>
      </c>
      <c r="T325" s="38">
        <v>0.41666666666666674</v>
      </c>
      <c r="U325" s="38">
        <v>0.4285714285714286</v>
      </c>
      <c r="V325" s="38">
        <v>0.2277227722772277</v>
      </c>
      <c r="W325" s="38">
        <v>0.18181818181818188</v>
      </c>
      <c r="X325" s="38">
        <v>-3.4334763948497882E-2</v>
      </c>
      <c r="Y325" s="38">
        <v>1.9607843137254832E-2</v>
      </c>
      <c r="Z325" s="38">
        <v>0.2127659574468086</v>
      </c>
      <c r="AA325" s="38">
        <v>9.6693699313786574E-2</v>
      </c>
      <c r="AB325" s="38">
        <v>4.7619047619047672E-2</v>
      </c>
      <c r="AC325" s="38">
        <v>1.5555555555555554</v>
      </c>
      <c r="AD325" s="38">
        <v>9.4178892569805939E-2</v>
      </c>
      <c r="AE325" s="38">
        <v>3.3707865168539408E-2</v>
      </c>
      <c r="AF325" s="38">
        <v>-4.081632653061229E-2</v>
      </c>
      <c r="AG325" s="38">
        <v>-1.5540015540015495E-2</v>
      </c>
      <c r="AH325" s="38">
        <v>3.904455672944418E-2</v>
      </c>
      <c r="AI325" s="38">
        <v>-3.5353535353535359E-2</v>
      </c>
      <c r="AJ325" s="38">
        <v>9.5818815331010443E-2</v>
      </c>
      <c r="AK325" s="38">
        <v>-7.0175438596491446E-3</v>
      </c>
      <c r="AL325" s="38">
        <v>0.21130952380952372</v>
      </c>
      <c r="AM325" s="38">
        <v>0.11737089201877926</v>
      </c>
      <c r="AN325" s="38">
        <v>8.7809917355371914E-2</v>
      </c>
      <c r="AO325" s="38">
        <v>3.0864197530864113E-2</v>
      </c>
      <c r="AP325" s="38">
        <v>-3.3582089552238847E-2</v>
      </c>
      <c r="AQ325" s="38">
        <v>2.4999999999999911E-2</v>
      </c>
      <c r="AR325" s="38">
        <v>9.866666666666668E-2</v>
      </c>
      <c r="AS325" s="38">
        <v>0.11699164345403901</v>
      </c>
      <c r="AT325" s="38">
        <v>1.2684989429175397E-2</v>
      </c>
      <c r="AU325" s="38">
        <v>-0.20618556701030932</v>
      </c>
      <c r="AV325" s="38">
        <v>0.32258064516129026</v>
      </c>
      <c r="AW325" s="38">
        <v>0.24</v>
      </c>
      <c r="AX325" s="38">
        <v>0.13793103448275867</v>
      </c>
      <c r="AY325" s="38">
        <v>-8.056042031523647E-2</v>
      </c>
      <c r="AZ325" s="38">
        <v>0.16326530612244894</v>
      </c>
      <c r="BA325" s="38">
        <v>0.10126582278481022</v>
      </c>
      <c r="BB325" s="40"/>
      <c r="BC325" s="24">
        <v>4.658218811351067E-2</v>
      </c>
      <c r="BD325" s="51">
        <v>6.1689461899208542E-2</v>
      </c>
      <c r="BE325" s="51">
        <v>2.2396416573348343E-2</v>
      </c>
      <c r="BF325" s="51">
        <v>5.9941041598427836E-2</v>
      </c>
      <c r="BG325" s="51">
        <v>0.11509433962264159</v>
      </c>
      <c r="BH325" s="51">
        <v>5.2647058823529491E-2</v>
      </c>
      <c r="BI325" s="51">
        <v>0.11160924964605945</v>
      </c>
      <c r="BJ325" s="51">
        <v>5.7368510507179282E-2</v>
      </c>
    </row>
    <row r="326" spans="1:62" ht="13.5" customHeight="1" x14ac:dyDescent="0.45">
      <c r="A326" s="48">
        <v>42522</v>
      </c>
      <c r="B326" s="38">
        <v>3.596984563838701E-2</v>
      </c>
      <c r="C326" s="38">
        <v>9.6320346320346362E-2</v>
      </c>
      <c r="D326" s="38">
        <v>0.15909090909090917</v>
      </c>
      <c r="E326" s="38">
        <v>-4.9261083743842415E-2</v>
      </c>
      <c r="F326" s="38">
        <v>0.10576923076923084</v>
      </c>
      <c r="G326" s="38">
        <v>9.6482412060301614E-2</v>
      </c>
      <c r="H326" s="38">
        <v>0.18181818181818188</v>
      </c>
      <c r="I326" s="38">
        <v>0.10248447204968936</v>
      </c>
      <c r="J326" s="38">
        <v>0.14002205071664831</v>
      </c>
      <c r="K326" s="38">
        <v>1.3636363636363638</v>
      </c>
      <c r="L326" s="38">
        <v>0.14705882352941169</v>
      </c>
      <c r="M326" s="38">
        <v>9.2421441774491742E-2</v>
      </c>
      <c r="N326" s="38">
        <v>-0.16504854368932043</v>
      </c>
      <c r="O326" s="38">
        <v>0.20289855072463769</v>
      </c>
      <c r="P326" s="38" t="s">
        <v>2</v>
      </c>
      <c r="Q326" s="38">
        <v>6.9336400191094327E-2</v>
      </c>
      <c r="R326" s="38">
        <v>0.125</v>
      </c>
      <c r="S326" s="38">
        <v>4.4642857142857206E-2</v>
      </c>
      <c r="T326" s="38">
        <v>0.11764705882352944</v>
      </c>
      <c r="U326" s="38">
        <v>0.19999999999999996</v>
      </c>
      <c r="V326" s="38">
        <v>0.22580645161290325</v>
      </c>
      <c r="W326" s="38">
        <v>-0.23076923076923073</v>
      </c>
      <c r="X326" s="38">
        <v>0.2088888888888889</v>
      </c>
      <c r="Y326" s="38">
        <v>0.31730769230769229</v>
      </c>
      <c r="Z326" s="38">
        <v>0.40350877192982448</v>
      </c>
      <c r="AA326" s="38">
        <v>4.3230944254835091E-2</v>
      </c>
      <c r="AB326" s="38">
        <v>0.16783216783216792</v>
      </c>
      <c r="AC326" s="38">
        <v>0.52173913043478271</v>
      </c>
      <c r="AD326" s="38">
        <v>8.1314878892733589E-2</v>
      </c>
      <c r="AE326" s="38">
        <v>0.12595907928388739</v>
      </c>
      <c r="AF326" s="38">
        <v>0.4042553191489362</v>
      </c>
      <c r="AG326" s="38">
        <v>8.6029992107340192E-2</v>
      </c>
      <c r="AH326" s="38">
        <v>3.7135278514588865E-2</v>
      </c>
      <c r="AI326" s="38">
        <v>0.21989528795811508</v>
      </c>
      <c r="AJ326" s="38">
        <v>7.1542130365659817E-2</v>
      </c>
      <c r="AK326" s="38">
        <v>0.16961130742049479</v>
      </c>
      <c r="AL326" s="38">
        <v>9.3366093366093361E-2</v>
      </c>
      <c r="AM326" s="38">
        <v>-4.2016806722689037E-2</v>
      </c>
      <c r="AN326" s="38">
        <v>4.65337132003798E-2</v>
      </c>
      <c r="AO326" s="38">
        <v>-1.19760479041916E-2</v>
      </c>
      <c r="AP326" s="38">
        <v>0.13127413127413123</v>
      </c>
      <c r="AQ326" s="38">
        <v>-4.8780487804878092E-2</v>
      </c>
      <c r="AR326" s="38">
        <v>0.13106796116504849</v>
      </c>
      <c r="AS326" s="38">
        <v>5.7356608478803084E-2</v>
      </c>
      <c r="AT326" s="38">
        <v>0.16701461377870563</v>
      </c>
      <c r="AU326" s="38">
        <v>0.38961038961038952</v>
      </c>
      <c r="AV326" s="38">
        <v>4.8780487804878092E-2</v>
      </c>
      <c r="AW326" s="38">
        <v>2.2580645161290214E-2</v>
      </c>
      <c r="AX326" s="38">
        <v>9.0909090909090828E-2</v>
      </c>
      <c r="AY326" s="38">
        <v>0.1333333333333333</v>
      </c>
      <c r="AZ326" s="38">
        <v>5.8479532163742798E-2</v>
      </c>
      <c r="BA326" s="38">
        <v>2.2988505747126409E-2</v>
      </c>
      <c r="BB326" s="40"/>
      <c r="BC326" s="24">
        <v>7.6398362892223792E-2</v>
      </c>
      <c r="BD326" s="51">
        <v>7.3065396050660203E-2</v>
      </c>
      <c r="BE326" s="51">
        <v>9.0909090909090828E-2</v>
      </c>
      <c r="BF326" s="51">
        <v>0.1140296662546354</v>
      </c>
      <c r="BG326" s="51">
        <v>6.5989847715736127E-2</v>
      </c>
      <c r="BH326" s="51">
        <v>8.2984073763621158E-2</v>
      </c>
      <c r="BI326" s="51">
        <v>9.2124814264487265E-2</v>
      </c>
      <c r="BJ326" s="51">
        <v>6.6328260097241243E-2</v>
      </c>
    </row>
    <row r="327" spans="1:62" ht="13.5" customHeight="1" x14ac:dyDescent="0.45">
      <c r="A327" s="48">
        <v>42552</v>
      </c>
      <c r="B327" s="38">
        <v>-3.5113657364627571E-2</v>
      </c>
      <c r="C327" s="38">
        <v>-0.10562685093780844</v>
      </c>
      <c r="D327" s="38">
        <v>-0.19607843137254899</v>
      </c>
      <c r="E327" s="38">
        <v>3.6269430051813378E-2</v>
      </c>
      <c r="F327" s="38">
        <v>-0.14782608695652177</v>
      </c>
      <c r="G327" s="38">
        <v>-0.12190650779101742</v>
      </c>
      <c r="H327" s="38">
        <v>-0.38461538461538458</v>
      </c>
      <c r="I327" s="38">
        <v>-0.14366197183098595</v>
      </c>
      <c r="J327" s="38">
        <v>-0.13152804642166349</v>
      </c>
      <c r="K327" s="38">
        <v>-0.34615384615384615</v>
      </c>
      <c r="L327" s="38">
        <v>5.1282051282051322E-2</v>
      </c>
      <c r="M327" s="38">
        <v>-8.1218274111675148E-2</v>
      </c>
      <c r="N327" s="38">
        <v>-0.19767441860465118</v>
      </c>
      <c r="O327" s="38">
        <v>-6.0240963855421659E-2</v>
      </c>
      <c r="P327" s="38" t="s">
        <v>2</v>
      </c>
      <c r="Q327" s="38">
        <v>-0.17651591629900509</v>
      </c>
      <c r="R327" s="38">
        <v>-0.22222222222222221</v>
      </c>
      <c r="S327" s="38">
        <v>-0.16666666666666663</v>
      </c>
      <c r="T327" s="38">
        <v>0.52631578947368429</v>
      </c>
      <c r="U327" s="38">
        <v>-6.944444444444442E-2</v>
      </c>
      <c r="V327" s="38">
        <v>-0.15131578947368418</v>
      </c>
      <c r="W327" s="38">
        <v>0.60000000000000009</v>
      </c>
      <c r="X327" s="38">
        <v>-0.13970588235294112</v>
      </c>
      <c r="Y327" s="38">
        <v>0</v>
      </c>
      <c r="Z327" s="38">
        <v>6.8750000000000089E-2</v>
      </c>
      <c r="AA327" s="38">
        <v>-0.11341330425299889</v>
      </c>
      <c r="AB327" s="38">
        <v>-0.18413173652694614</v>
      </c>
      <c r="AC327" s="38">
        <v>0</v>
      </c>
      <c r="AD327" s="38">
        <v>-0.13800000000000001</v>
      </c>
      <c r="AE327" s="38">
        <v>-0.11300397501419646</v>
      </c>
      <c r="AF327" s="38">
        <v>-0.13636363636363635</v>
      </c>
      <c r="AG327" s="38">
        <v>-4.7238372093023284E-2</v>
      </c>
      <c r="AH327" s="38">
        <v>-8.3546462063086135E-2</v>
      </c>
      <c r="AI327" s="38">
        <v>-0.15879828326180256</v>
      </c>
      <c r="AJ327" s="38">
        <v>-7.4183976261127604E-2</v>
      </c>
      <c r="AK327" s="38">
        <v>-3.6253776435045348E-2</v>
      </c>
      <c r="AL327" s="38">
        <v>-0.13258426966292136</v>
      </c>
      <c r="AM327" s="38">
        <v>-0.13157894736842102</v>
      </c>
      <c r="AN327" s="38">
        <v>-0.17695099818511795</v>
      </c>
      <c r="AO327" s="38">
        <v>-0.10303030303030303</v>
      </c>
      <c r="AP327" s="38">
        <v>-0.12627986348122866</v>
      </c>
      <c r="AQ327" s="38">
        <v>-7.6923076923076872E-2</v>
      </c>
      <c r="AR327" s="38">
        <v>-7.5107296137339019E-2</v>
      </c>
      <c r="AS327" s="38">
        <v>2.3584905660377409E-2</v>
      </c>
      <c r="AT327" s="38">
        <v>-0.11985688729874777</v>
      </c>
      <c r="AU327" s="38">
        <v>-0.13084112149532712</v>
      </c>
      <c r="AV327" s="38">
        <v>-0.27906976744186052</v>
      </c>
      <c r="AW327" s="38">
        <v>-2.5236593059936863E-2</v>
      </c>
      <c r="AX327" s="38">
        <v>0.18055555555555558</v>
      </c>
      <c r="AY327" s="38">
        <v>-0.13109243697478989</v>
      </c>
      <c r="AZ327" s="38">
        <v>-0.11602209944751385</v>
      </c>
      <c r="BA327" s="38">
        <v>-0.1348314606741573</v>
      </c>
      <c r="BB327" s="40"/>
      <c r="BC327" s="24">
        <v>-0.11501901140684412</v>
      </c>
      <c r="BD327" s="51">
        <v>-0.13687495440371433</v>
      </c>
      <c r="BE327" s="51">
        <v>-9.7389558232931717E-2</v>
      </c>
      <c r="BF327" s="51">
        <v>-0.11622746185852983</v>
      </c>
      <c r="BG327" s="51">
        <v>-7.7777777777777724E-2</v>
      </c>
      <c r="BH327" s="51">
        <v>-0.10577915376676983</v>
      </c>
      <c r="BI327" s="51">
        <v>-0.11564625850340138</v>
      </c>
      <c r="BJ327" s="51">
        <v>-0.12714926340100308</v>
      </c>
    </row>
    <row r="328" spans="1:62" ht="13.5" customHeight="1" x14ac:dyDescent="0.45">
      <c r="A328" s="48">
        <v>42583</v>
      </c>
      <c r="B328" s="38">
        <v>1.0797739896571512E-2</v>
      </c>
      <c r="C328" s="38">
        <v>4.4150110375275942E-2</v>
      </c>
      <c r="D328" s="38">
        <v>0.12195121951219523</v>
      </c>
      <c r="E328" s="38">
        <v>1.0000000000000009E-2</v>
      </c>
      <c r="F328" s="38">
        <v>0.18367346938775508</v>
      </c>
      <c r="G328" s="38">
        <v>6.4718162839248361E-2</v>
      </c>
      <c r="H328" s="38">
        <v>0.125</v>
      </c>
      <c r="I328" s="38">
        <v>0.14802631578947367</v>
      </c>
      <c r="J328" s="38">
        <v>7.572383073496658E-2</v>
      </c>
      <c r="K328" s="38">
        <v>-0.17647058823529416</v>
      </c>
      <c r="L328" s="38">
        <v>9.7560975609756184E-2</v>
      </c>
      <c r="M328" s="38">
        <v>-5.5248618784530246E-3</v>
      </c>
      <c r="N328" s="38">
        <v>0.3623188405797102</v>
      </c>
      <c r="O328" s="38">
        <v>0.33333333333333326</v>
      </c>
      <c r="P328" s="38" t="s">
        <v>2</v>
      </c>
      <c r="Q328" s="38">
        <v>4.721806420967356E-2</v>
      </c>
      <c r="R328" s="38">
        <v>0.44444444444444442</v>
      </c>
      <c r="S328" s="38">
        <v>-0.14871794871794874</v>
      </c>
      <c r="T328" s="38">
        <v>-0.31034482758620685</v>
      </c>
      <c r="U328" s="38">
        <v>-4.4776119402985093E-2</v>
      </c>
      <c r="V328" s="38">
        <v>4.6511627906976827E-2</v>
      </c>
      <c r="W328" s="38">
        <v>0.5</v>
      </c>
      <c r="X328" s="38">
        <v>-1.7094017094017144E-2</v>
      </c>
      <c r="Y328" s="38">
        <v>-0.18978102189781021</v>
      </c>
      <c r="Z328" s="38">
        <v>-0.12865497076023391</v>
      </c>
      <c r="AA328" s="38">
        <v>8.1795817958179473E-2</v>
      </c>
      <c r="AB328" s="38">
        <v>3.3027522935779707E-2</v>
      </c>
      <c r="AC328" s="38">
        <v>0.19999999999999996</v>
      </c>
      <c r="AD328" s="38">
        <v>8.8167053364269776E-3</v>
      </c>
      <c r="AE328" s="38">
        <v>0.11459667093469905</v>
      </c>
      <c r="AF328" s="38">
        <v>-0.1228070175438597</v>
      </c>
      <c r="AG328" s="38">
        <v>1.9832189168573544E-2</v>
      </c>
      <c r="AH328" s="38">
        <v>2.5581395348837299E-2</v>
      </c>
      <c r="AI328" s="38">
        <v>-5.1020408163265252E-2</v>
      </c>
      <c r="AJ328" s="38">
        <v>1.1217948717948678E-2</v>
      </c>
      <c r="AK328" s="38">
        <v>-0.12225705329153602</v>
      </c>
      <c r="AL328" s="38">
        <v>6.9948186528497436E-2</v>
      </c>
      <c r="AM328" s="38">
        <v>0.17676767676767668</v>
      </c>
      <c r="AN328" s="38">
        <v>8.8202866593163343E-3</v>
      </c>
      <c r="AO328" s="38">
        <v>0.34459459459459452</v>
      </c>
      <c r="AP328" s="38">
        <v>7.8125E-3</v>
      </c>
      <c r="AQ328" s="38">
        <v>0.44444444444444442</v>
      </c>
      <c r="AR328" s="38">
        <v>0.12529002320185612</v>
      </c>
      <c r="AS328" s="38">
        <v>2.0737327188940169E-2</v>
      </c>
      <c r="AT328" s="38">
        <v>4.8780487804878092E-2</v>
      </c>
      <c r="AU328" s="38">
        <v>-0.11827956989247312</v>
      </c>
      <c r="AV328" s="38">
        <v>0.64516129032258074</v>
      </c>
      <c r="AW328" s="38">
        <v>-9.7087378640776656E-3</v>
      </c>
      <c r="AX328" s="38">
        <v>1.1764705882352899E-2</v>
      </c>
      <c r="AY328" s="38">
        <v>0.15280464216634426</v>
      </c>
      <c r="AZ328" s="38">
        <v>0.19999999999999996</v>
      </c>
      <c r="BA328" s="38">
        <v>0.25974025974025983</v>
      </c>
      <c r="BB328" s="40"/>
      <c r="BC328" s="24">
        <v>9.20157536698889E-2</v>
      </c>
      <c r="BD328" s="51">
        <v>4.6353774357845934E-2</v>
      </c>
      <c r="BE328" s="51">
        <v>4.7830923248053381E-2</v>
      </c>
      <c r="BF328" s="51">
        <v>7.1563088512241135E-2</v>
      </c>
      <c r="BG328" s="51">
        <v>9.1222030981067181E-2</v>
      </c>
      <c r="BH328" s="51">
        <v>1.2983266012694727E-2</v>
      </c>
      <c r="BI328" s="51">
        <v>2.9670329670329565E-2</v>
      </c>
      <c r="BJ328" s="51">
        <v>4.2376204013685692E-2</v>
      </c>
    </row>
    <row r="329" spans="1:62" ht="13.5" customHeight="1" x14ac:dyDescent="0.45">
      <c r="A329" s="48">
        <v>42614</v>
      </c>
      <c r="B329" s="38">
        <v>1.7930315734621782E-2</v>
      </c>
      <c r="C329" s="38">
        <v>-4.2283298097252064E-3</v>
      </c>
      <c r="D329" s="38">
        <v>0</v>
      </c>
      <c r="E329" s="38">
        <v>-0.15841584158415845</v>
      </c>
      <c r="F329" s="38">
        <v>-0.12931034482758619</v>
      </c>
      <c r="G329" s="38">
        <v>-4.0196078431372517E-2</v>
      </c>
      <c r="H329" s="38">
        <v>-0.44444444444444442</v>
      </c>
      <c r="I329" s="38">
        <v>-0.12320916905444124</v>
      </c>
      <c r="J329" s="38">
        <v>-6.8322981366459645E-2</v>
      </c>
      <c r="K329" s="38">
        <v>0.5</v>
      </c>
      <c r="L329" s="38">
        <v>-0.1333333333333333</v>
      </c>
      <c r="M329" s="38">
        <v>-2.5925925925925908E-2</v>
      </c>
      <c r="N329" s="38">
        <v>-3.1914893617021267E-2</v>
      </c>
      <c r="O329" s="38">
        <v>-0.39423076923076927</v>
      </c>
      <c r="P329" s="38" t="s">
        <v>2</v>
      </c>
      <c r="Q329" s="38">
        <v>2.8271769589467421E-2</v>
      </c>
      <c r="R329" s="38">
        <v>-0.19780219780219777</v>
      </c>
      <c r="S329" s="38">
        <v>-0.13855421686746983</v>
      </c>
      <c r="T329" s="38">
        <v>-0.65</v>
      </c>
      <c r="U329" s="38">
        <v>-0.171875</v>
      </c>
      <c r="V329" s="38">
        <v>-8.8888888888888906E-2</v>
      </c>
      <c r="W329" s="38">
        <v>-8.333333333333337E-2</v>
      </c>
      <c r="X329" s="38">
        <v>1.7391304347825987E-2</v>
      </c>
      <c r="Y329" s="38">
        <v>9.0090090090090058E-2</v>
      </c>
      <c r="Z329" s="38">
        <v>-0.14093959731543626</v>
      </c>
      <c r="AA329" s="38">
        <v>-0.11142694712905055</v>
      </c>
      <c r="AB329" s="38">
        <v>-4.2628774422735383E-2</v>
      </c>
      <c r="AC329" s="38">
        <v>-9.5238095238095233E-2</v>
      </c>
      <c r="AD329" s="38">
        <v>-1.8399264029438811E-2</v>
      </c>
      <c r="AE329" s="38">
        <v>-7.5818495117748408E-2</v>
      </c>
      <c r="AF329" s="38">
        <v>-7.999999999999996E-2</v>
      </c>
      <c r="AG329" s="38">
        <v>-1.7202692595362779E-2</v>
      </c>
      <c r="AH329" s="38">
        <v>-8.7981859410430796E-2</v>
      </c>
      <c r="AI329" s="38">
        <v>-0.11290322580645162</v>
      </c>
      <c r="AJ329" s="38">
        <v>-5.7052297939778174E-2</v>
      </c>
      <c r="AK329" s="38">
        <v>5.7142857142857162E-2</v>
      </c>
      <c r="AL329" s="38">
        <v>-0.12106537530266348</v>
      </c>
      <c r="AM329" s="38">
        <v>-9.0128755364806912E-2</v>
      </c>
      <c r="AN329" s="38">
        <v>1.3114754098360715E-2</v>
      </c>
      <c r="AO329" s="38">
        <v>-0.17587939698492461</v>
      </c>
      <c r="AP329" s="38">
        <v>-5.8139534883720922E-2</v>
      </c>
      <c r="AQ329" s="38">
        <v>0.11538461538461542</v>
      </c>
      <c r="AR329" s="38">
        <v>-0.12164948453608249</v>
      </c>
      <c r="AS329" s="38">
        <v>-8.5778781038374663E-2</v>
      </c>
      <c r="AT329" s="38">
        <v>-0.13178294573643412</v>
      </c>
      <c r="AU329" s="38">
        <v>-0.13414634146341464</v>
      </c>
      <c r="AV329" s="38">
        <v>-0.31372549019607843</v>
      </c>
      <c r="AW329" s="38">
        <v>-0.12091503267973858</v>
      </c>
      <c r="AX329" s="38">
        <v>-0.22093023255813948</v>
      </c>
      <c r="AY329" s="38">
        <v>-0.21979865771812079</v>
      </c>
      <c r="AZ329" s="38">
        <v>-0.25</v>
      </c>
      <c r="BA329" s="38">
        <v>-0.14432989690721654</v>
      </c>
      <c r="BB329" s="40"/>
      <c r="BC329" s="24">
        <v>-7.999999999999996E-2</v>
      </c>
      <c r="BD329" s="51">
        <v>-3.0244592603635101E-2</v>
      </c>
      <c r="BE329" s="51">
        <v>-3.8216560509554132E-2</v>
      </c>
      <c r="BF329" s="51">
        <v>-8.5237258347978906E-2</v>
      </c>
      <c r="BG329" s="51">
        <v>-8.6750788643533139E-2</v>
      </c>
      <c r="BH329" s="51">
        <v>-1.7943605810310403E-2</v>
      </c>
      <c r="BI329" s="51">
        <v>-4.5677694770544286E-2</v>
      </c>
      <c r="BJ329" s="51">
        <v>-4.1122202947525222E-2</v>
      </c>
    </row>
    <row r="330" spans="1:62" ht="13.5" customHeight="1" x14ac:dyDescent="0.45">
      <c r="A330" s="48">
        <v>42644</v>
      </c>
      <c r="B330" s="38">
        <v>3.8137565152643438E-2</v>
      </c>
      <c r="C330" s="38">
        <v>-7.2186836518046693E-2</v>
      </c>
      <c r="D330" s="38">
        <v>0.21739130434782616</v>
      </c>
      <c r="E330" s="38">
        <v>0.12352941176470589</v>
      </c>
      <c r="F330" s="38">
        <v>9.9009900990099098E-3</v>
      </c>
      <c r="G330" s="38">
        <v>-8.886618998978546E-2</v>
      </c>
      <c r="H330" s="38">
        <v>0.89999999999999991</v>
      </c>
      <c r="I330" s="38">
        <v>-2.2875816993464082E-2</v>
      </c>
      <c r="J330" s="38">
        <v>-0.24777777777777776</v>
      </c>
      <c r="K330" s="38">
        <v>-0.1428571428571429</v>
      </c>
      <c r="L330" s="38">
        <v>-5.9829059829059839E-2</v>
      </c>
      <c r="M330" s="38">
        <v>-0.14828897338403046</v>
      </c>
      <c r="N330" s="38">
        <v>-8.7912087912087933E-2</v>
      </c>
      <c r="O330" s="38">
        <v>0.23809523809523814</v>
      </c>
      <c r="P330" s="38" t="s">
        <v>2</v>
      </c>
      <c r="Q330" s="38">
        <v>-4.2460585939892992E-3</v>
      </c>
      <c r="R330" s="38">
        <v>1.4109589041095889</v>
      </c>
      <c r="S330" s="38">
        <v>0.43356643356643354</v>
      </c>
      <c r="T330" s="38">
        <v>1</v>
      </c>
      <c r="U330" s="38">
        <v>-0.1132075471698113</v>
      </c>
      <c r="V330" s="38">
        <v>-8.1300813008130524E-3</v>
      </c>
      <c r="W330" s="38">
        <v>-0.59090909090909083</v>
      </c>
      <c r="X330" s="38">
        <v>-7.2649572649572614E-2</v>
      </c>
      <c r="Y330" s="38">
        <v>-0.12396694214876036</v>
      </c>
      <c r="Z330" s="38">
        <v>-0.1328125</v>
      </c>
      <c r="AA330" s="38">
        <v>-3.00703774792066E-2</v>
      </c>
      <c r="AB330" s="38">
        <v>-0.10204081632653061</v>
      </c>
      <c r="AC330" s="38">
        <v>-7.8947368421052655E-2</v>
      </c>
      <c r="AD330" s="38">
        <v>-8.9034676663542589E-2</v>
      </c>
      <c r="AE330" s="38">
        <v>-5.4692355500310708E-2</v>
      </c>
      <c r="AF330" s="38">
        <v>2.1739130434782705E-2</v>
      </c>
      <c r="AG330" s="38">
        <v>-5.7077625570776225E-2</v>
      </c>
      <c r="AH330" s="38">
        <v>-2.7349577324714103E-2</v>
      </c>
      <c r="AI330" s="38">
        <v>0.35757575757575766</v>
      </c>
      <c r="AJ330" s="38">
        <v>2.857142857142847E-2</v>
      </c>
      <c r="AK330" s="38">
        <v>-0.20945945945945943</v>
      </c>
      <c r="AL330" s="38">
        <v>6.6115702479338845E-2</v>
      </c>
      <c r="AM330" s="38">
        <v>-7.0754716981132115E-2</v>
      </c>
      <c r="AN330" s="38">
        <v>4.3149946062568389E-3</v>
      </c>
      <c r="AO330" s="38">
        <v>-0.16463414634146345</v>
      </c>
      <c r="AP330" s="38">
        <v>-1.6460905349794275E-2</v>
      </c>
      <c r="AQ330" s="38">
        <v>-0.24137931034482762</v>
      </c>
      <c r="AR330" s="38">
        <v>-1.6431924882629123E-2</v>
      </c>
      <c r="AS330" s="38">
        <v>-6.9135802469135754E-2</v>
      </c>
      <c r="AT330" s="38">
        <v>6.6964285714285809E-2</v>
      </c>
      <c r="AU330" s="38">
        <v>0.18309859154929575</v>
      </c>
      <c r="AV330" s="38">
        <v>0</v>
      </c>
      <c r="AW330" s="38">
        <v>-0.12639405204460963</v>
      </c>
      <c r="AX330" s="38">
        <v>-4.4776119402985093E-2</v>
      </c>
      <c r="AY330" s="38">
        <v>3.0107526881720359E-2</v>
      </c>
      <c r="AZ330" s="38">
        <v>-8.333333333333337E-2</v>
      </c>
      <c r="BA330" s="38">
        <v>-4.8192771084337394E-2</v>
      </c>
      <c r="BB330" s="40"/>
      <c r="BC330" s="24">
        <v>-6.6821097647897343E-2</v>
      </c>
      <c r="BD330" s="51">
        <v>-3.4072336144275739E-2</v>
      </c>
      <c r="BE330" s="51">
        <v>-0.13355408388520973</v>
      </c>
      <c r="BF330" s="51">
        <v>-4.530899775856545E-2</v>
      </c>
      <c r="BG330" s="51">
        <v>-3.2815198618307395E-2</v>
      </c>
      <c r="BH330" s="51">
        <v>-7.6856148491879384E-2</v>
      </c>
      <c r="BI330" s="51">
        <v>-1.2525162156117209E-2</v>
      </c>
      <c r="BJ330" s="51">
        <v>-3.2867674669841973E-2</v>
      </c>
    </row>
    <row r="331" spans="1:62" ht="13.5" customHeight="1" x14ac:dyDescent="0.45">
      <c r="A331" s="48">
        <v>42675</v>
      </c>
      <c r="B331" s="38">
        <v>-4.9086630057155745E-3</v>
      </c>
      <c r="C331" s="38">
        <v>-2.4027459954233388E-2</v>
      </c>
      <c r="D331" s="38">
        <v>-0.1964285714285714</v>
      </c>
      <c r="E331" s="38">
        <v>-0.18848167539267013</v>
      </c>
      <c r="F331" s="38">
        <v>-0.23529411764705888</v>
      </c>
      <c r="G331" s="38">
        <v>-1.2331838565022402E-2</v>
      </c>
      <c r="H331" s="38">
        <v>0.47368421052631571</v>
      </c>
      <c r="I331" s="38">
        <v>-0.20735785953177255</v>
      </c>
      <c r="J331" s="38">
        <v>-7.3855243722304231E-2</v>
      </c>
      <c r="K331" s="38">
        <v>-0.27777777777777779</v>
      </c>
      <c r="L331" s="38">
        <v>8.181818181818179E-2</v>
      </c>
      <c r="M331" s="38">
        <v>-4.6875E-2</v>
      </c>
      <c r="N331" s="38">
        <v>6.024096385542177E-2</v>
      </c>
      <c r="O331" s="38">
        <v>-8.9743589743589758E-2</v>
      </c>
      <c r="P331" s="38" t="s">
        <v>2</v>
      </c>
      <c r="Q331" s="38">
        <v>-7.3328962907225237E-2</v>
      </c>
      <c r="R331" s="38">
        <v>-0.18181818181818177</v>
      </c>
      <c r="S331" s="38">
        <v>-0.2780487804878049</v>
      </c>
      <c r="T331" s="38">
        <v>0</v>
      </c>
      <c r="U331" s="38">
        <v>2.1276595744680771E-2</v>
      </c>
      <c r="V331" s="38">
        <v>-0.10655737704918034</v>
      </c>
      <c r="W331" s="38">
        <v>1</v>
      </c>
      <c r="X331" s="38">
        <v>-9.2165898617511122E-3</v>
      </c>
      <c r="Y331" s="38">
        <v>-5.6603773584905648E-2</v>
      </c>
      <c r="Z331" s="38">
        <v>-2.7027027027026973E-2</v>
      </c>
      <c r="AA331" s="38">
        <v>-6.2664907651715063E-2</v>
      </c>
      <c r="AB331" s="38">
        <v>1.4462809917355379E-2</v>
      </c>
      <c r="AC331" s="38">
        <v>-0.11428571428571432</v>
      </c>
      <c r="AD331" s="38">
        <v>-1.5432098765432056E-2</v>
      </c>
      <c r="AE331" s="38">
        <v>-6.8376068376068355E-2</v>
      </c>
      <c r="AF331" s="38">
        <v>0.14893617021276606</v>
      </c>
      <c r="AG331" s="38">
        <v>8.0710250201776468E-4</v>
      </c>
      <c r="AH331" s="38">
        <v>-2.8629856850715729E-2</v>
      </c>
      <c r="AI331" s="38">
        <v>-0.1071428571428571</v>
      </c>
      <c r="AJ331" s="38">
        <v>-4.0849673202614345E-2</v>
      </c>
      <c r="AK331" s="38">
        <v>0.16666666666666674</v>
      </c>
      <c r="AL331" s="38">
        <v>-5.1679586563307511E-2</v>
      </c>
      <c r="AM331" s="38">
        <v>1.0152284263959421E-2</v>
      </c>
      <c r="AN331" s="38">
        <v>-4.7261009667024734E-2</v>
      </c>
      <c r="AO331" s="38">
        <v>5.8394160583941535E-2</v>
      </c>
      <c r="AP331" s="38">
        <v>-5.0209205020920522E-2</v>
      </c>
      <c r="AQ331" s="38">
        <v>-0.11363636363636365</v>
      </c>
      <c r="AR331" s="38">
        <v>-4.7732696897374693E-2</v>
      </c>
      <c r="AS331" s="38">
        <v>1.0610079575596787E-2</v>
      </c>
      <c r="AT331" s="38">
        <v>-6.4853556485355623E-2</v>
      </c>
      <c r="AU331" s="38">
        <v>-0.1071428571428571</v>
      </c>
      <c r="AV331" s="38">
        <v>0.11428571428571432</v>
      </c>
      <c r="AW331" s="38">
        <v>4.2553191489361764E-2</v>
      </c>
      <c r="AX331" s="38">
        <v>0.1875</v>
      </c>
      <c r="AY331" s="38">
        <v>-0.10855949895615868</v>
      </c>
      <c r="AZ331" s="38">
        <v>-8.333333333333337E-2</v>
      </c>
      <c r="BA331" s="38">
        <v>-8.8607594936708889E-2</v>
      </c>
      <c r="BB331" s="40"/>
      <c r="BC331" s="24">
        <v>-4.8119152186366199E-2</v>
      </c>
      <c r="BD331" s="51">
        <v>-5.0428693684435144E-2</v>
      </c>
      <c r="BE331" s="51">
        <v>5.987261146496814E-2</v>
      </c>
      <c r="BF331" s="51">
        <v>-6.5403320476270288E-2</v>
      </c>
      <c r="BG331" s="51">
        <v>-8.3928571428571463E-2</v>
      </c>
      <c r="BH331" s="51">
        <v>-9.1109016650958718E-3</v>
      </c>
      <c r="BI331" s="51">
        <v>-4.5073612684031761E-2</v>
      </c>
      <c r="BJ331" s="51">
        <v>-4.6500239507785923E-2</v>
      </c>
    </row>
    <row r="332" spans="1:62" s="1" customFormat="1" ht="14.25" x14ac:dyDescent="0.45">
      <c r="A332" s="48">
        <v>42705</v>
      </c>
      <c r="B332" s="47">
        <v>-6.4600414451752464E-2</v>
      </c>
      <c r="C332" s="47">
        <v>-0.13833528722157096</v>
      </c>
      <c r="D332" s="47">
        <v>-2.2222222222222254E-2</v>
      </c>
      <c r="E332" s="47">
        <v>9.6774193548387011E-2</v>
      </c>
      <c r="F332" s="47">
        <v>0.28205128205128216</v>
      </c>
      <c r="G332" s="47">
        <v>-8.7400681044267903E-2</v>
      </c>
      <c r="H332" s="47">
        <v>-0.4285714285714286</v>
      </c>
      <c r="I332" s="47">
        <v>0.14767932489451474</v>
      </c>
      <c r="J332" s="47">
        <v>0.16108452950558205</v>
      </c>
      <c r="K332" s="47">
        <v>0.15384615384615374</v>
      </c>
      <c r="L332" s="47">
        <v>-0.11764705882352944</v>
      </c>
      <c r="M332" s="47">
        <v>-9.3676814988290502E-3</v>
      </c>
      <c r="N332" s="47">
        <v>-3.4090909090909061E-2</v>
      </c>
      <c r="O332" s="47">
        <v>9.8591549295774739E-2</v>
      </c>
      <c r="P332" s="47" t="s">
        <v>2</v>
      </c>
      <c r="Q332" s="47">
        <v>8.0359733101247555E-2</v>
      </c>
      <c r="R332" s="47">
        <v>0.36805555555555558</v>
      </c>
      <c r="S332" s="47">
        <v>-0.1283783783783784</v>
      </c>
      <c r="T332" s="47">
        <v>0.4285714285714286</v>
      </c>
      <c r="U332" s="47">
        <v>-2.083333333333337E-2</v>
      </c>
      <c r="V332" s="47">
        <v>-0.12844036697247707</v>
      </c>
      <c r="W332" s="47">
        <v>-0.22222222222222221</v>
      </c>
      <c r="X332" s="47">
        <v>2.7906976744185963E-2</v>
      </c>
      <c r="Y332" s="47">
        <v>-6.9999999999999951E-2</v>
      </c>
      <c r="Z332" s="47">
        <v>-0.25</v>
      </c>
      <c r="AA332" s="47">
        <v>1.8296973961998697E-2</v>
      </c>
      <c r="AB332" s="47">
        <v>-1.6293279022403295E-2</v>
      </c>
      <c r="AC332" s="47">
        <v>-3.2258064516129004E-2</v>
      </c>
      <c r="AD332" s="47">
        <v>4.1274817136886188E-2</v>
      </c>
      <c r="AE332" s="47">
        <v>3.1757233592095924E-2</v>
      </c>
      <c r="AF332" s="47">
        <v>-0.29629629629629628</v>
      </c>
      <c r="AG332" s="47">
        <v>-2.0967741935483897E-2</v>
      </c>
      <c r="AH332" s="47">
        <v>-2.4736842105263168E-2</v>
      </c>
      <c r="AI332" s="47">
        <v>-6.0000000000000053E-2</v>
      </c>
      <c r="AJ332" s="47">
        <v>1.1925042589437718E-2</v>
      </c>
      <c r="AK332" s="47">
        <v>-9.5238095238095233E-2</v>
      </c>
      <c r="AL332" s="47">
        <v>-0.15258855585831066</v>
      </c>
      <c r="AM332" s="47">
        <v>-3.0150753768844241E-2</v>
      </c>
      <c r="AN332" s="47">
        <v>-0.16798196166854562</v>
      </c>
      <c r="AO332" s="47">
        <v>-0.13103448275862073</v>
      </c>
      <c r="AP332" s="47">
        <v>0.15418502202643181</v>
      </c>
      <c r="AQ332" s="47">
        <v>-0.20512820512820518</v>
      </c>
      <c r="AR332" s="47">
        <v>-8.7719298245614086E-2</v>
      </c>
      <c r="AS332" s="47">
        <v>-0.24671916010498685</v>
      </c>
      <c r="AT332" s="47">
        <v>3.5794183445190253E-2</v>
      </c>
      <c r="AU332" s="47">
        <v>-4.0000000000000036E-2</v>
      </c>
      <c r="AV332" s="47">
        <v>-0.12820512820512819</v>
      </c>
      <c r="AW332" s="47">
        <v>0.26530612244897966</v>
      </c>
      <c r="AX332" s="47">
        <v>-7.8947368421052655E-2</v>
      </c>
      <c r="AY332" s="47">
        <v>-7.0257611241217877E-3</v>
      </c>
      <c r="AZ332" s="47">
        <v>0.14876033057851235</v>
      </c>
      <c r="BA332" s="47">
        <v>-5.555555555555558E-2</v>
      </c>
      <c r="BB332" s="41"/>
      <c r="BC332" s="53">
        <v>-3.3099297893681046E-2</v>
      </c>
      <c r="BD332" s="53">
        <v>4.1775965267204729E-2</v>
      </c>
      <c r="BE332" s="12">
        <v>-5.4086538461538436E-2</v>
      </c>
      <c r="BF332" s="12">
        <v>6.0649560380405587E-2</v>
      </c>
      <c r="BG332" s="12">
        <v>8.3820662768031129E-2</v>
      </c>
      <c r="BH332" s="12">
        <v>1.6804058338617534E-2</v>
      </c>
      <c r="BI332" s="12">
        <v>-0.13448766603415563</v>
      </c>
      <c r="BJ332" s="12">
        <v>2.9564780230908472E-2</v>
      </c>
    </row>
    <row r="333" spans="1:62" s="1" customFormat="1" ht="14.25" x14ac:dyDescent="0.45">
      <c r="A333" s="48">
        <v>42736</v>
      </c>
      <c r="B333" s="47">
        <v>1.5989212097861749E-2</v>
      </c>
      <c r="C333" s="47">
        <v>-0.3292517006802721</v>
      </c>
      <c r="D333" s="47">
        <v>-0.22727272727272729</v>
      </c>
      <c r="E333" s="47">
        <v>-0.41764705882352937</v>
      </c>
      <c r="F333" s="47">
        <v>-0.29000000000000004</v>
      </c>
      <c r="G333" s="47">
        <v>-0.25995024875621886</v>
      </c>
      <c r="H333" s="47">
        <v>-0.125</v>
      </c>
      <c r="I333" s="47">
        <v>-0.18382352941176472</v>
      </c>
      <c r="J333" s="47">
        <v>-0.2898351648351648</v>
      </c>
      <c r="K333" s="47">
        <v>6.6666666666666652E-2</v>
      </c>
      <c r="L333" s="47">
        <v>-0.20952380952380956</v>
      </c>
      <c r="M333" s="47">
        <v>-0.12529550827423164</v>
      </c>
      <c r="N333" s="47">
        <v>-0.14117647058823535</v>
      </c>
      <c r="O333" s="47">
        <v>-0.24358974358974361</v>
      </c>
      <c r="P333" s="47" t="s">
        <v>2</v>
      </c>
      <c r="Q333" s="47">
        <v>-0.27765843179377014</v>
      </c>
      <c r="R333" s="47">
        <v>0</v>
      </c>
      <c r="S333" s="47">
        <v>-0.37209302325581395</v>
      </c>
      <c r="T333" s="47">
        <v>-0.30000000000000004</v>
      </c>
      <c r="U333" s="47">
        <v>-0.17021276595744683</v>
      </c>
      <c r="V333" s="47">
        <v>-0.11578947368421055</v>
      </c>
      <c r="W333" s="47">
        <v>-0.4285714285714286</v>
      </c>
      <c r="X333" s="47">
        <v>-0.24886877828054299</v>
      </c>
      <c r="Y333" s="47">
        <v>-0.18279569892473113</v>
      </c>
      <c r="Z333" s="47">
        <v>0.11111111111111116</v>
      </c>
      <c r="AA333" s="47">
        <v>-0.26814098134070485</v>
      </c>
      <c r="AB333" s="47">
        <v>-0.39958592132505177</v>
      </c>
      <c r="AC333" s="47">
        <v>-0.26666666666666672</v>
      </c>
      <c r="AD333" s="47">
        <v>-0.20622177621675863</v>
      </c>
      <c r="AE333" s="47">
        <v>-0.27154582763337898</v>
      </c>
      <c r="AF333" s="47">
        <v>-0.21052631578947367</v>
      </c>
      <c r="AG333" s="47">
        <v>-0.17133443163097195</v>
      </c>
      <c r="AH333" s="47">
        <v>-0.25256341068537502</v>
      </c>
      <c r="AI333" s="47">
        <v>-0.45744680851063835</v>
      </c>
      <c r="AJ333" s="47">
        <v>-0.3232323232323232</v>
      </c>
      <c r="AK333" s="47">
        <v>-0.1417004048582996</v>
      </c>
      <c r="AL333" s="47">
        <v>-0.38906752411575563</v>
      </c>
      <c r="AM333" s="47">
        <v>-0.22279792746113991</v>
      </c>
      <c r="AN333" s="47">
        <v>-0.33875338753387529</v>
      </c>
      <c r="AO333" s="47">
        <v>-7.9365079365079416E-2</v>
      </c>
      <c r="AP333" s="47">
        <v>-0.34351145038167941</v>
      </c>
      <c r="AQ333" s="47">
        <v>-0.12903225806451613</v>
      </c>
      <c r="AR333" s="47">
        <v>-0.22252747252747251</v>
      </c>
      <c r="AS333" s="47">
        <v>-0.23344947735191635</v>
      </c>
      <c r="AT333" s="47">
        <v>-0.26997840172786181</v>
      </c>
      <c r="AU333" s="47">
        <v>-0.30555555555555558</v>
      </c>
      <c r="AV333" s="47">
        <v>-0.20588235294117652</v>
      </c>
      <c r="AW333" s="47">
        <v>-0.32258064516129037</v>
      </c>
      <c r="AX333" s="47">
        <v>-0.2857142857142857</v>
      </c>
      <c r="AY333" s="47">
        <v>-0.24056603773584906</v>
      </c>
      <c r="AZ333" s="47">
        <v>-0.18705035971223016</v>
      </c>
      <c r="BA333" s="47">
        <v>-0.16176470588235292</v>
      </c>
      <c r="BB333" s="41"/>
      <c r="BC333" s="53">
        <v>-0.21991701244813278</v>
      </c>
      <c r="BD333" s="53">
        <v>-0.24343084538816406</v>
      </c>
      <c r="BE333" s="12">
        <v>-0.18170266836086402</v>
      </c>
      <c r="BF333" s="12">
        <v>-0.27829470478768403</v>
      </c>
      <c r="BG333" s="12">
        <v>-0.34532374100719421</v>
      </c>
      <c r="BH333" s="12">
        <v>-0.19301527907701899</v>
      </c>
      <c r="BI333" s="12">
        <v>-0.30720745409701289</v>
      </c>
      <c r="BJ333" s="12">
        <v>-0.24501907562557734</v>
      </c>
    </row>
    <row r="334" spans="1:62" s="1" customFormat="1" ht="14.25" x14ac:dyDescent="0.45">
      <c r="A334" s="48">
        <v>42767</v>
      </c>
      <c r="B334" s="47">
        <v>-4.9440652256351969E-2</v>
      </c>
      <c r="C334" s="47">
        <v>-7.0993914807302216E-2</v>
      </c>
      <c r="D334" s="47">
        <v>-0.32352941176470584</v>
      </c>
      <c r="E334" s="47">
        <v>0.16161616161616155</v>
      </c>
      <c r="F334" s="47">
        <v>-1.4084507042253502E-2</v>
      </c>
      <c r="G334" s="47">
        <v>-0.15630252100840336</v>
      </c>
      <c r="H334" s="47">
        <v>0</v>
      </c>
      <c r="I334" s="47">
        <v>-0.31531531531531531</v>
      </c>
      <c r="J334" s="47">
        <v>0.24758220502901351</v>
      </c>
      <c r="K334" s="47">
        <v>-0.25</v>
      </c>
      <c r="L334" s="47">
        <v>-0.18072289156626509</v>
      </c>
      <c r="M334" s="47">
        <v>-4.5945945945945921E-2</v>
      </c>
      <c r="N334" s="47">
        <v>6.8493150684931559E-2</v>
      </c>
      <c r="O334" s="47">
        <v>-0.22033898305084743</v>
      </c>
      <c r="P334" s="47">
        <v>-0.47058823529411764</v>
      </c>
      <c r="Q334" s="47">
        <v>-8.8104089219330883E-2</v>
      </c>
      <c r="R334" s="47">
        <v>-0.77157360406091369</v>
      </c>
      <c r="S334" s="47">
        <v>3.7037037037036979E-2</v>
      </c>
      <c r="T334" s="47">
        <v>7.1428571428571397E-2</v>
      </c>
      <c r="U334" s="47">
        <v>-0.20512820512820518</v>
      </c>
      <c r="V334" s="47">
        <v>0</v>
      </c>
      <c r="W334" s="47">
        <v>-0.25</v>
      </c>
      <c r="X334" s="47">
        <v>-6.6265060240963902E-2</v>
      </c>
      <c r="Y334" s="47">
        <v>-0.22368421052631582</v>
      </c>
      <c r="Z334" s="47">
        <v>-0.16666666666666663</v>
      </c>
      <c r="AA334" s="47">
        <v>-9.4428706326723511E-3</v>
      </c>
      <c r="AB334" s="47">
        <v>0.10689655172413803</v>
      </c>
      <c r="AC334" s="47">
        <v>-0.45454545454545459</v>
      </c>
      <c r="AD334" s="47">
        <v>-1.1378002528445008E-2</v>
      </c>
      <c r="AE334" s="47">
        <v>-6.7605633802816922E-2</v>
      </c>
      <c r="AF334" s="47">
        <v>0.26666666666666661</v>
      </c>
      <c r="AG334" s="47">
        <v>-4.37375745526839E-2</v>
      </c>
      <c r="AH334" s="47">
        <v>6.353790613718413E-2</v>
      </c>
      <c r="AI334" s="47">
        <v>3.9215686274509887E-2</v>
      </c>
      <c r="AJ334" s="47">
        <v>-4.4776119402985093E-2</v>
      </c>
      <c r="AK334" s="47">
        <v>-0.22641509433962259</v>
      </c>
      <c r="AL334" s="47">
        <v>1.5789473684210575E-2</v>
      </c>
      <c r="AM334" s="47">
        <v>-7.999999999999996E-2</v>
      </c>
      <c r="AN334" s="47">
        <v>7.7868852459016313E-2</v>
      </c>
      <c r="AO334" s="47">
        <v>-0.16379310344827591</v>
      </c>
      <c r="AP334" s="47">
        <v>1.744186046511631E-2</v>
      </c>
      <c r="AQ334" s="47">
        <v>-0.14814814814814814</v>
      </c>
      <c r="AR334" s="47">
        <v>-7.7738515901060068E-2</v>
      </c>
      <c r="AS334" s="47">
        <v>4.5454545454545414E-2</v>
      </c>
      <c r="AT334" s="47">
        <v>-8.8757396449704595E-3</v>
      </c>
      <c r="AU334" s="47">
        <v>-7.999999999999996E-2</v>
      </c>
      <c r="AV334" s="47">
        <v>-0.29629629629629628</v>
      </c>
      <c r="AW334" s="47">
        <v>8.0952380952380887E-2</v>
      </c>
      <c r="AX334" s="47">
        <v>-4.0000000000000036E-2</v>
      </c>
      <c r="AY334" s="47">
        <v>-8.0745341614906874E-2</v>
      </c>
      <c r="AZ334" s="47">
        <v>-0.20353982300884954</v>
      </c>
      <c r="BA334" s="47">
        <v>0.21052631578947367</v>
      </c>
      <c r="BB334" s="41"/>
      <c r="BC334" s="53">
        <v>2.2340425531914843E-2</v>
      </c>
      <c r="BD334" s="53">
        <v>-5.0356739035637643E-2</v>
      </c>
      <c r="BE334" s="12">
        <v>-0.13975155279503104</v>
      </c>
      <c r="BF334" s="12">
        <v>-2.8832630098452938E-2</v>
      </c>
      <c r="BG334" s="12">
        <v>-3.0219780219780223E-2</v>
      </c>
      <c r="BH334" s="12">
        <v>-2.3956723338485308E-2</v>
      </c>
      <c r="BI334" s="12">
        <v>-4.3117088607594889E-2</v>
      </c>
      <c r="BJ334" s="12">
        <v>-3.0747427093409274E-2</v>
      </c>
    </row>
    <row r="335" spans="1:62" s="1" customFormat="1" ht="14.25" x14ac:dyDescent="0.45">
      <c r="A335" s="48">
        <v>42795</v>
      </c>
      <c r="B335" s="47">
        <v>4.0692165760733978E-2</v>
      </c>
      <c r="C335" s="47">
        <v>0.66375545851528384</v>
      </c>
      <c r="D335" s="47">
        <v>1.1304347826086958</v>
      </c>
      <c r="E335" s="47">
        <v>0.34782608695652173</v>
      </c>
      <c r="F335" s="47">
        <v>0.25714285714285712</v>
      </c>
      <c r="G335" s="47">
        <v>0.76693227091633465</v>
      </c>
      <c r="H335" s="47">
        <v>-0.2142857142857143</v>
      </c>
      <c r="I335" s="47">
        <v>0.57236842105263164</v>
      </c>
      <c r="J335" s="47">
        <v>6.3565891472868286E-2</v>
      </c>
      <c r="K335" s="47">
        <v>0.16666666666666674</v>
      </c>
      <c r="L335" s="47">
        <v>0.51470588235294112</v>
      </c>
      <c r="M335" s="47">
        <v>0.52124645892351285</v>
      </c>
      <c r="N335" s="47">
        <v>0.11538461538461542</v>
      </c>
      <c r="O335" s="47">
        <v>0.58695652173913038</v>
      </c>
      <c r="P335" s="47">
        <v>1.2222222222222223</v>
      </c>
      <c r="Q335" s="47">
        <v>0.45278136912922773</v>
      </c>
      <c r="R335" s="47">
        <v>3.3777777777777782</v>
      </c>
      <c r="S335" s="47">
        <v>0.6785714285714286</v>
      </c>
      <c r="T335" s="47">
        <v>-0.4</v>
      </c>
      <c r="U335" s="47">
        <v>0.32258064516129026</v>
      </c>
      <c r="V335" s="47">
        <v>0.33333333333333326</v>
      </c>
      <c r="W335" s="47">
        <v>0.66666666666666674</v>
      </c>
      <c r="X335" s="47">
        <v>0.31612903225806455</v>
      </c>
      <c r="Y335" s="47">
        <v>0.98305084745762716</v>
      </c>
      <c r="Z335" s="47">
        <v>0.43999999999999995</v>
      </c>
      <c r="AA335" s="47">
        <v>0.4823641563393708</v>
      </c>
      <c r="AB335" s="47">
        <v>0.45171339563862922</v>
      </c>
      <c r="AC335" s="47">
        <v>-8.333333333333337E-2</v>
      </c>
      <c r="AD335" s="47">
        <v>0.47250639386189253</v>
      </c>
      <c r="AE335" s="47">
        <v>0.37361530715005031</v>
      </c>
      <c r="AF335" s="47">
        <v>0.13157894736842102</v>
      </c>
      <c r="AG335" s="47">
        <v>0.29002079002079006</v>
      </c>
      <c r="AH335" s="47">
        <v>0.42294636795655127</v>
      </c>
      <c r="AI335" s="47">
        <v>0.60377358490566047</v>
      </c>
      <c r="AJ335" s="47">
        <v>0.5390625</v>
      </c>
      <c r="AK335" s="47">
        <v>0.64634146341463405</v>
      </c>
      <c r="AL335" s="47">
        <v>0.69948186528497414</v>
      </c>
      <c r="AM335" s="47">
        <v>0.44202898550724634</v>
      </c>
      <c r="AN335" s="47">
        <v>0.57224334600760463</v>
      </c>
      <c r="AO335" s="47">
        <v>0.15463917525773185</v>
      </c>
      <c r="AP335" s="47">
        <v>0.41714285714285704</v>
      </c>
      <c r="AQ335" s="47">
        <v>0.69565217391304346</v>
      </c>
      <c r="AR335" s="47">
        <v>0.42528735632183912</v>
      </c>
      <c r="AS335" s="47">
        <v>0.4391304347826086</v>
      </c>
      <c r="AT335" s="47">
        <v>0.52238805970149249</v>
      </c>
      <c r="AU335" s="47">
        <v>0.39130434782608692</v>
      </c>
      <c r="AV335" s="47">
        <v>1.1052631578947367</v>
      </c>
      <c r="AW335" s="47">
        <v>0.27753303964757703</v>
      </c>
      <c r="AX335" s="47">
        <v>0.33333333333333326</v>
      </c>
      <c r="AY335" s="47">
        <v>0.51013513513513509</v>
      </c>
      <c r="AZ335" s="47">
        <v>0.33333333333333326</v>
      </c>
      <c r="BA335" s="47">
        <v>0.15942028985507251</v>
      </c>
      <c r="BB335" s="41"/>
      <c r="BC335" s="53">
        <v>0.46748178980228938</v>
      </c>
      <c r="BD335" s="53">
        <v>0.44049158095452623</v>
      </c>
      <c r="BE335" s="12">
        <v>0.41696750902527069</v>
      </c>
      <c r="BF335" s="12">
        <v>0.4141926140477914</v>
      </c>
      <c r="BG335" s="12">
        <v>0.45325779036827196</v>
      </c>
      <c r="BH335" s="12">
        <v>0.40300870942201117</v>
      </c>
      <c r="BI335" s="12">
        <v>0.62670525010334854</v>
      </c>
      <c r="BJ335" s="12">
        <v>0.43717696127019212</v>
      </c>
    </row>
    <row r="336" spans="1:62" s="1" customFormat="1" ht="14.25" x14ac:dyDescent="0.45">
      <c r="A336" s="48">
        <v>42826</v>
      </c>
      <c r="B336" s="47">
        <v>-2.2569361253533926E-2</v>
      </c>
      <c r="C336" s="47">
        <v>5.249343832020914E-3</v>
      </c>
      <c r="D336" s="47">
        <v>2.0408163265306145E-2</v>
      </c>
      <c r="E336" s="47">
        <v>9.0322580645161299E-2</v>
      </c>
      <c r="F336" s="47">
        <v>4.5454545454545414E-2</v>
      </c>
      <c r="G336" s="47">
        <v>-3.4949267192784683E-2</v>
      </c>
      <c r="H336" s="47">
        <v>0.72727272727272729</v>
      </c>
      <c r="I336" s="47">
        <v>9.6234309623431047E-2</v>
      </c>
      <c r="J336" s="47">
        <v>5.685131195335269E-2</v>
      </c>
      <c r="K336" s="47">
        <v>0.28571428571428581</v>
      </c>
      <c r="L336" s="47">
        <v>-5.8252427184465994E-2</v>
      </c>
      <c r="M336" s="47">
        <v>-0.14711359404096835</v>
      </c>
      <c r="N336" s="47">
        <v>-5.7471264367816133E-2</v>
      </c>
      <c r="O336" s="47">
        <v>0.15068493150684925</v>
      </c>
      <c r="P336" s="47">
        <v>0</v>
      </c>
      <c r="Q336" s="47">
        <v>-5.0417845205294465E-2</v>
      </c>
      <c r="R336" s="47">
        <v>-6.0913705583756306E-2</v>
      </c>
      <c r="S336" s="47">
        <v>0.47517730496453892</v>
      </c>
      <c r="T336" s="47">
        <v>0.88888888888888884</v>
      </c>
      <c r="U336" s="47">
        <v>0.1707317073170731</v>
      </c>
      <c r="V336" s="47">
        <v>-0.125</v>
      </c>
      <c r="W336" s="47">
        <v>0</v>
      </c>
      <c r="X336" s="47">
        <v>-0.1029411764705882</v>
      </c>
      <c r="Y336" s="47">
        <v>-0.22222222222222221</v>
      </c>
      <c r="Z336" s="47">
        <v>9.2592592592593004E-3</v>
      </c>
      <c r="AA336" s="47">
        <v>-2.3151125401929207E-2</v>
      </c>
      <c r="AB336" s="47">
        <v>5.579399141630903E-2</v>
      </c>
      <c r="AC336" s="47">
        <v>1.4545454545454546</v>
      </c>
      <c r="AD336" s="47">
        <v>-6.7737733391228794E-2</v>
      </c>
      <c r="AE336" s="47">
        <v>6.524926686217003E-2</v>
      </c>
      <c r="AF336" s="47">
        <v>4.6511627906976827E-2</v>
      </c>
      <c r="AG336" s="47">
        <v>-7.9774375503626094E-2</v>
      </c>
      <c r="AH336" s="47">
        <v>-3.1965648854961781E-2</v>
      </c>
      <c r="AI336" s="47">
        <v>0.12941176470588234</v>
      </c>
      <c r="AJ336" s="47">
        <v>1.8612521150592309E-2</v>
      </c>
      <c r="AK336" s="47">
        <v>-4.0740740740740744E-2</v>
      </c>
      <c r="AL336" s="47">
        <v>6.4024390243902385E-2</v>
      </c>
      <c r="AM336" s="47">
        <v>-8.0402010050251271E-2</v>
      </c>
      <c r="AN336" s="47">
        <v>6.8923821039903244E-2</v>
      </c>
      <c r="AO336" s="47">
        <v>0.23214285714285721</v>
      </c>
      <c r="AP336" s="47">
        <v>-1.6129032258064502E-2</v>
      </c>
      <c r="AQ336" s="47">
        <v>-0.10256410256410253</v>
      </c>
      <c r="AR336" s="47">
        <v>4.3010752688172005E-2</v>
      </c>
      <c r="AS336" s="47">
        <v>-2.4169184290030232E-2</v>
      </c>
      <c r="AT336" s="47">
        <v>-0.12941176470588234</v>
      </c>
      <c r="AU336" s="47">
        <v>3.125E-2</v>
      </c>
      <c r="AV336" s="47">
        <v>-0.30000000000000004</v>
      </c>
      <c r="AW336" s="47">
        <v>-6.5517241379310365E-2</v>
      </c>
      <c r="AX336" s="47">
        <v>0.203125</v>
      </c>
      <c r="AY336" s="47">
        <v>-2.4608501118568271E-2</v>
      </c>
      <c r="AZ336" s="47">
        <v>0.19999999999999996</v>
      </c>
      <c r="BA336" s="47">
        <v>-6.25E-2</v>
      </c>
      <c r="BB336" s="41"/>
      <c r="BC336" s="53">
        <v>-4.4495656798440031E-2</v>
      </c>
      <c r="BD336" s="53">
        <v>-5.2828184809232126E-2</v>
      </c>
      <c r="BE336" s="12">
        <v>-2.8025477707006363E-2</v>
      </c>
      <c r="BF336" s="12">
        <v>2.2188086704215682E-3</v>
      </c>
      <c r="BG336" s="12">
        <v>1.949317738791434E-2</v>
      </c>
      <c r="BH336" s="12">
        <v>-7.1952595936794594E-2</v>
      </c>
      <c r="BI336" s="12">
        <v>3.1003811944091408E-2</v>
      </c>
      <c r="BJ336" s="12">
        <v>-4.8925886702121946E-2</v>
      </c>
    </row>
    <row r="337" spans="1:62" s="1" customFormat="1" ht="14.25" x14ac:dyDescent="0.45">
      <c r="A337" s="48">
        <v>42856</v>
      </c>
      <c r="B337" s="47">
        <v>5.1255025002451271E-2</v>
      </c>
      <c r="C337" s="47">
        <v>0.2389033942558747</v>
      </c>
      <c r="D337" s="47">
        <v>0.17999999999999994</v>
      </c>
      <c r="E337" s="47">
        <v>5.9171597633136175E-2</v>
      </c>
      <c r="F337" s="47">
        <v>0.20652173913043481</v>
      </c>
      <c r="G337" s="47">
        <v>0.21144859813084116</v>
      </c>
      <c r="H337" s="47">
        <v>-0.15789473684210531</v>
      </c>
      <c r="I337" s="47">
        <v>0.14885496183206115</v>
      </c>
      <c r="J337" s="47">
        <v>0.13241379310344836</v>
      </c>
      <c r="K337" s="47">
        <v>0.22222222222222232</v>
      </c>
      <c r="L337" s="47">
        <v>5.1546391752577359E-2</v>
      </c>
      <c r="M337" s="47">
        <v>0.1266375545851528</v>
      </c>
      <c r="N337" s="47">
        <v>0.1707317073170731</v>
      </c>
      <c r="O337" s="47">
        <v>0.14285714285714279</v>
      </c>
      <c r="P337" s="47">
        <v>-0.25</v>
      </c>
      <c r="Q337" s="47">
        <v>0.24670364711396808</v>
      </c>
      <c r="R337" s="47">
        <v>-7.567567567567568E-2</v>
      </c>
      <c r="S337" s="47">
        <v>0.11057692307692313</v>
      </c>
      <c r="T337" s="47">
        <v>0.11764705882352944</v>
      </c>
      <c r="U337" s="47">
        <v>0.20833333333333326</v>
      </c>
      <c r="V337" s="47">
        <v>0.44897959183673475</v>
      </c>
      <c r="W337" s="47">
        <v>0.19999999999999996</v>
      </c>
      <c r="X337" s="47">
        <v>0.27322404371584708</v>
      </c>
      <c r="Y337" s="47">
        <v>0.34065934065934056</v>
      </c>
      <c r="Z337" s="47">
        <v>0.39449541284403677</v>
      </c>
      <c r="AA337" s="47">
        <v>0.22580645161290325</v>
      </c>
      <c r="AB337" s="47">
        <v>0.33536585365853666</v>
      </c>
      <c r="AC337" s="47">
        <v>0.2592592592592593</v>
      </c>
      <c r="AD337" s="47">
        <v>0.18723800652072664</v>
      </c>
      <c r="AE337" s="47">
        <v>0.13764624913971102</v>
      </c>
      <c r="AF337" s="47">
        <v>4.4444444444444509E-2</v>
      </c>
      <c r="AG337" s="47">
        <v>0.17775831873905434</v>
      </c>
      <c r="AH337" s="47">
        <v>0.15869886643666842</v>
      </c>
      <c r="AI337" s="47">
        <v>0.109375</v>
      </c>
      <c r="AJ337" s="47">
        <v>0.12624584717607967</v>
      </c>
      <c r="AK337" s="47">
        <v>0.21621621621621623</v>
      </c>
      <c r="AL337" s="47">
        <v>0.26361031518624634</v>
      </c>
      <c r="AM337" s="47">
        <v>0.4808743169398908</v>
      </c>
      <c r="AN337" s="47">
        <v>0.26244343891402711</v>
      </c>
      <c r="AO337" s="47">
        <v>-2.1739130434782594E-2</v>
      </c>
      <c r="AP337" s="47">
        <v>7.3770491803278659E-2</v>
      </c>
      <c r="AQ337" s="47">
        <v>0.54285714285714293</v>
      </c>
      <c r="AR337" s="47">
        <v>0.10824742268041243</v>
      </c>
      <c r="AS337" s="47">
        <v>0.24767801857585137</v>
      </c>
      <c r="AT337" s="47">
        <v>0.21171171171171177</v>
      </c>
      <c r="AU337" s="47">
        <v>0.31818181818181812</v>
      </c>
      <c r="AV337" s="47">
        <v>0.85714285714285721</v>
      </c>
      <c r="AW337" s="47">
        <v>0.2140221402214022</v>
      </c>
      <c r="AX337" s="47">
        <v>0</v>
      </c>
      <c r="AY337" s="47">
        <v>0.12385321100917435</v>
      </c>
      <c r="AZ337" s="47">
        <v>0.31944444444444442</v>
      </c>
      <c r="BA337" s="47">
        <v>0.18666666666666676</v>
      </c>
      <c r="BB337" s="41"/>
      <c r="BC337" s="53">
        <v>0.13654916512059367</v>
      </c>
      <c r="BD337" s="53">
        <v>0.21283372900725328</v>
      </c>
      <c r="BE337" s="12">
        <v>0.25032765399737866</v>
      </c>
      <c r="BF337" s="12">
        <v>0.16655313351498635</v>
      </c>
      <c r="BG337" s="12">
        <v>0.1395793499043978</v>
      </c>
      <c r="BH337" s="12">
        <v>0.18394648829431448</v>
      </c>
      <c r="BI337" s="12">
        <v>0.21814148385506527</v>
      </c>
      <c r="BJ337" s="12">
        <v>0.20252733381042876</v>
      </c>
    </row>
    <row r="338" spans="1:62" s="1" customFormat="1" ht="14.25" x14ac:dyDescent="0.45">
      <c r="A338" s="48">
        <v>42887</v>
      </c>
      <c r="B338" s="47">
        <v>3.3226851959801351E-2</v>
      </c>
      <c r="C338" s="47">
        <v>0.1190727081138041</v>
      </c>
      <c r="D338" s="47">
        <v>-0.18644067796610164</v>
      </c>
      <c r="E338" s="47">
        <v>-5.5865921787709993E-3</v>
      </c>
      <c r="F338" s="47">
        <v>0</v>
      </c>
      <c r="G338" s="47">
        <v>0.13886210221793638</v>
      </c>
      <c r="H338" s="47">
        <v>-0.1875</v>
      </c>
      <c r="I338" s="47">
        <v>0.13953488372093026</v>
      </c>
      <c r="J338" s="47">
        <v>7.0645554202192429E-2</v>
      </c>
      <c r="K338" s="47">
        <v>0.13636363636363646</v>
      </c>
      <c r="L338" s="47">
        <v>5.8823529411764719E-2</v>
      </c>
      <c r="M338" s="47">
        <v>0.15116279069767447</v>
      </c>
      <c r="N338" s="47">
        <v>0.125</v>
      </c>
      <c r="O338" s="47">
        <v>2.0833333333333259E-2</v>
      </c>
      <c r="P338" s="47">
        <v>0.60000000000000009</v>
      </c>
      <c r="Q338" s="47">
        <v>8.2049671540178837E-2</v>
      </c>
      <c r="R338" s="47">
        <v>0.36257309941520477</v>
      </c>
      <c r="S338" s="47">
        <v>7.3593073593073655E-2</v>
      </c>
      <c r="T338" s="47">
        <v>0</v>
      </c>
      <c r="U338" s="47">
        <v>-0.18965517241379315</v>
      </c>
      <c r="V338" s="47">
        <v>-2.8169014084507005E-2</v>
      </c>
      <c r="W338" s="47">
        <v>-0.16666666666666663</v>
      </c>
      <c r="X338" s="47">
        <v>0.19313304721030033</v>
      </c>
      <c r="Y338" s="47">
        <v>3.2786885245901676E-2</v>
      </c>
      <c r="Z338" s="47">
        <v>1.3157894736842035E-2</v>
      </c>
      <c r="AA338" s="47">
        <v>3.9742212674543476E-2</v>
      </c>
      <c r="AB338" s="47">
        <v>1.0654490106544845E-2</v>
      </c>
      <c r="AC338" s="47">
        <v>0.52941176470588225</v>
      </c>
      <c r="AD338" s="47">
        <v>6.5908199293840619E-2</v>
      </c>
      <c r="AE338" s="47">
        <v>5.7471264367816133E-2</v>
      </c>
      <c r="AF338" s="47">
        <v>0.2127659574468086</v>
      </c>
      <c r="AG338" s="47">
        <v>0.15762081784386628</v>
      </c>
      <c r="AH338" s="47">
        <v>5.7422373458102971E-2</v>
      </c>
      <c r="AI338" s="47">
        <v>3.2863849765258246E-2</v>
      </c>
      <c r="AJ338" s="47">
        <v>0.10324483775811211</v>
      </c>
      <c r="AK338" s="47">
        <v>-2.8571428571428581E-2</v>
      </c>
      <c r="AL338" s="47">
        <v>0.10430839002267578</v>
      </c>
      <c r="AM338" s="47">
        <v>8.4870848708487046E-2</v>
      </c>
      <c r="AN338" s="47">
        <v>8.0645161290322509E-2</v>
      </c>
      <c r="AO338" s="47">
        <v>0.46666666666666656</v>
      </c>
      <c r="AP338" s="47">
        <v>0.17557251908396942</v>
      </c>
      <c r="AQ338" s="47">
        <v>-0.12962962962962965</v>
      </c>
      <c r="AR338" s="47">
        <v>6.2790697674418583E-2</v>
      </c>
      <c r="AS338" s="47">
        <v>0.16625310173697261</v>
      </c>
      <c r="AT338" s="47">
        <v>2.2304832713754719E-2</v>
      </c>
      <c r="AU338" s="47">
        <v>0.10344827586206895</v>
      </c>
      <c r="AV338" s="47">
        <v>-7.6923076923076872E-2</v>
      </c>
      <c r="AW338" s="47">
        <v>0.1306990881458967</v>
      </c>
      <c r="AX338" s="47">
        <v>0.12987012987012991</v>
      </c>
      <c r="AY338" s="47">
        <v>0.22244897959183674</v>
      </c>
      <c r="AZ338" s="47">
        <v>0.10000000000000009</v>
      </c>
      <c r="BA338" s="47">
        <v>0.23595505617977519</v>
      </c>
      <c r="BB338" s="41"/>
      <c r="BC338" s="53">
        <v>5.1420176297747311E-2</v>
      </c>
      <c r="BD338" s="53">
        <v>8.6913280353453359E-2</v>
      </c>
      <c r="BE338" s="12">
        <v>0.12788259958071269</v>
      </c>
      <c r="BF338" s="12">
        <v>8.4525547445255533E-2</v>
      </c>
      <c r="BG338" s="12">
        <v>0.1023489932885906</v>
      </c>
      <c r="BH338" s="12">
        <v>9.7586029789419548E-2</v>
      </c>
      <c r="BI338" s="12">
        <v>0.10420882233913398</v>
      </c>
      <c r="BJ338" s="12">
        <v>8.1503327178796825E-2</v>
      </c>
    </row>
    <row r="339" spans="1:62" s="1" customFormat="1" ht="14.25" x14ac:dyDescent="0.45">
      <c r="A339" s="48">
        <v>42917</v>
      </c>
      <c r="B339" s="47">
        <v>-4.8880664379851946E-2</v>
      </c>
      <c r="C339" s="47">
        <v>-0.160075329566855</v>
      </c>
      <c r="D339" s="47">
        <v>0.10416666666666674</v>
      </c>
      <c r="E339" s="47">
        <v>9.550561797752799E-2</v>
      </c>
      <c r="F339" s="47">
        <v>-0.18918918918918914</v>
      </c>
      <c r="G339" s="47">
        <v>-0.17781541066892459</v>
      </c>
      <c r="H339" s="47">
        <v>0.46153846153846145</v>
      </c>
      <c r="I339" s="47">
        <v>-0.13994169096209907</v>
      </c>
      <c r="J339" s="47">
        <v>0.11149032992036401</v>
      </c>
      <c r="K339" s="47">
        <v>-0.16000000000000003</v>
      </c>
      <c r="L339" s="47">
        <v>8.3333333333333259E-2</v>
      </c>
      <c r="M339" s="47">
        <v>-0.13468013468013473</v>
      </c>
      <c r="N339" s="47">
        <v>-2.777777777777779E-2</v>
      </c>
      <c r="O339" s="47">
        <v>-0.24489795918367352</v>
      </c>
      <c r="P339" s="47">
        <v>4.1666666666666741E-2</v>
      </c>
      <c r="Q339" s="47">
        <v>-0.28263909489110872</v>
      </c>
      <c r="R339" s="47">
        <v>-0.62231759656652352</v>
      </c>
      <c r="S339" s="47">
        <v>-0.12903225806451613</v>
      </c>
      <c r="T339" s="47">
        <v>-0.42105263157894735</v>
      </c>
      <c r="U339" s="47">
        <v>0.2127659574468086</v>
      </c>
      <c r="V339" s="47">
        <v>-5.0724637681159424E-2</v>
      </c>
      <c r="W339" s="47">
        <v>0.89999999999999991</v>
      </c>
      <c r="X339" s="47">
        <v>-0.24460431654676262</v>
      </c>
      <c r="Y339" s="47">
        <v>-0.19841269841269837</v>
      </c>
      <c r="Z339" s="47">
        <v>-0.18181818181818177</v>
      </c>
      <c r="AA339" s="47">
        <v>-0.13946280991735538</v>
      </c>
      <c r="AB339" s="47">
        <v>-0.17771084337349397</v>
      </c>
      <c r="AC339" s="47">
        <v>-0.32692307692307687</v>
      </c>
      <c r="AD339" s="47">
        <v>-0.22267206477732793</v>
      </c>
      <c r="AE339" s="47">
        <v>-9.0961098398169349E-2</v>
      </c>
      <c r="AF339" s="47">
        <v>-8.7719298245614086E-2</v>
      </c>
      <c r="AG339" s="47">
        <v>-0.15093127809890816</v>
      </c>
      <c r="AH339" s="47">
        <v>-0.16210780370072408</v>
      </c>
      <c r="AI339" s="47">
        <v>-8.181818181818179E-2</v>
      </c>
      <c r="AJ339" s="47">
        <v>-0.21925133689839571</v>
      </c>
      <c r="AK339" s="47">
        <v>-0.13725490196078427</v>
      </c>
      <c r="AL339" s="47">
        <v>-0.26283367556468173</v>
      </c>
      <c r="AM339" s="47">
        <v>-0.22108843537414968</v>
      </c>
      <c r="AN339" s="47">
        <v>-0.13349917081260365</v>
      </c>
      <c r="AO339" s="47">
        <v>-0.28787878787878785</v>
      </c>
      <c r="AP339" s="47">
        <v>-0.17207792207792205</v>
      </c>
      <c r="AQ339" s="47">
        <v>-8.5106382978723416E-2</v>
      </c>
      <c r="AR339" s="47">
        <v>-0.15098468271334797</v>
      </c>
      <c r="AS339" s="47">
        <v>-0.17446808510638301</v>
      </c>
      <c r="AT339" s="47">
        <v>-9.9999999999999978E-2</v>
      </c>
      <c r="AU339" s="47">
        <v>-0.27083333333333337</v>
      </c>
      <c r="AV339" s="47">
        <v>-0.33333333333333337</v>
      </c>
      <c r="AW339" s="47">
        <v>-0.19892473118279574</v>
      </c>
      <c r="AX339" s="47">
        <v>-0.2068965517241379</v>
      </c>
      <c r="AY339" s="47">
        <v>-0.21202003338898168</v>
      </c>
      <c r="AZ339" s="47">
        <v>-0.29186602870813394</v>
      </c>
      <c r="BA339" s="47">
        <v>-0.23636363636363633</v>
      </c>
      <c r="BB339" s="41"/>
      <c r="BC339" s="53">
        <v>-0.12094395280235992</v>
      </c>
      <c r="BD339" s="53">
        <v>-0.22222106312707235</v>
      </c>
      <c r="BE339" s="12">
        <v>-0.21561338289962828</v>
      </c>
      <c r="BF339" s="12">
        <v>-0.13393458069726749</v>
      </c>
      <c r="BG339" s="12">
        <v>-0.1095890410958904</v>
      </c>
      <c r="BH339" s="12">
        <v>-0.19653720168460453</v>
      </c>
      <c r="BI339" s="12">
        <v>-0.164009529045263</v>
      </c>
      <c r="BJ339" s="12">
        <v>-0.2114391385352119</v>
      </c>
    </row>
    <row r="340" spans="1:62" s="1" customFormat="1" ht="14.25" x14ac:dyDescent="0.45">
      <c r="A340" s="48">
        <v>42948</v>
      </c>
      <c r="B340" s="47">
        <v>1.4639586200351218E-2</v>
      </c>
      <c r="C340" s="47">
        <v>0.12892376681614359</v>
      </c>
      <c r="D340" s="47">
        <v>-9.4339622641509413E-2</v>
      </c>
      <c r="E340" s="47">
        <v>4.6153846153846212E-2</v>
      </c>
      <c r="F340" s="47">
        <v>0.39999999999999991</v>
      </c>
      <c r="G340" s="47">
        <v>0.16580844490216262</v>
      </c>
      <c r="H340" s="47">
        <v>0.36842105263157898</v>
      </c>
      <c r="I340" s="47">
        <v>0.29152542372881363</v>
      </c>
      <c r="J340" s="47">
        <v>0.12487205731832129</v>
      </c>
      <c r="K340" s="47">
        <v>-4.7619047619047672E-2</v>
      </c>
      <c r="L340" s="47">
        <v>2.564102564102555E-2</v>
      </c>
      <c r="M340" s="47">
        <v>4.2801556420233533E-2</v>
      </c>
      <c r="N340" s="47">
        <v>5.7142857142857162E-2</v>
      </c>
      <c r="O340" s="47">
        <v>0.29729729729729737</v>
      </c>
      <c r="P340" s="47">
        <v>0</v>
      </c>
      <c r="Q340" s="47">
        <v>0.14727223840830761</v>
      </c>
      <c r="R340" s="47">
        <v>-0.26136363636363635</v>
      </c>
      <c r="S340" s="47">
        <v>-0.15740740740740744</v>
      </c>
      <c r="T340" s="47">
        <v>0.45454545454545459</v>
      </c>
      <c r="U340" s="47">
        <v>-5.2631578947368474E-2</v>
      </c>
      <c r="V340" s="47">
        <v>0.2290076335877862</v>
      </c>
      <c r="W340" s="47">
        <v>-0.36842105263157898</v>
      </c>
      <c r="X340" s="47">
        <v>0.19999999999999996</v>
      </c>
      <c r="Y340" s="47">
        <v>4.9504950495049549E-2</v>
      </c>
      <c r="Z340" s="47">
        <v>2.3809523809523725E-2</v>
      </c>
      <c r="AA340" s="47">
        <v>6.0624249699879895E-2</v>
      </c>
      <c r="AB340" s="47">
        <v>0.16300366300366309</v>
      </c>
      <c r="AC340" s="47">
        <v>0.45714285714285707</v>
      </c>
      <c r="AD340" s="47">
        <v>6.3446969696969724E-2</v>
      </c>
      <c r="AE340" s="47">
        <v>4.9716803020767752E-2</v>
      </c>
      <c r="AF340" s="47">
        <v>0.28846153846153855</v>
      </c>
      <c r="AG340" s="47">
        <v>0.18003025718608168</v>
      </c>
      <c r="AH340" s="47">
        <v>0.1099375900144024</v>
      </c>
      <c r="AI340" s="47">
        <v>9.9009900990099098E-3</v>
      </c>
      <c r="AJ340" s="47">
        <v>0.21061643835616439</v>
      </c>
      <c r="AK340" s="47">
        <v>0.125</v>
      </c>
      <c r="AL340" s="47">
        <v>6.1281337047353723E-2</v>
      </c>
      <c r="AM340" s="47">
        <v>0.24017467248908297</v>
      </c>
      <c r="AN340" s="47">
        <v>-2.0095693779904278E-2</v>
      </c>
      <c r="AO340" s="47">
        <v>0.24822695035460995</v>
      </c>
      <c r="AP340" s="47">
        <v>0.1215686274509804</v>
      </c>
      <c r="AQ340" s="47">
        <v>6.9767441860465018E-2</v>
      </c>
      <c r="AR340" s="47">
        <v>0.21907216494845372</v>
      </c>
      <c r="AS340" s="47">
        <v>0.24226804123711343</v>
      </c>
      <c r="AT340" s="47">
        <v>0.12323232323232314</v>
      </c>
      <c r="AU340" s="47">
        <v>0.38571428571428568</v>
      </c>
      <c r="AV340" s="47">
        <v>0.28125</v>
      </c>
      <c r="AW340" s="47">
        <v>6.3758389261745041E-2</v>
      </c>
      <c r="AX340" s="47">
        <v>0.47826086956521729</v>
      </c>
      <c r="AY340" s="47">
        <v>0.11440677966101687</v>
      </c>
      <c r="AZ340" s="47">
        <v>0.17567567567567566</v>
      </c>
      <c r="BA340" s="47">
        <v>-3.5714285714285698E-2</v>
      </c>
      <c r="BB340" s="41"/>
      <c r="BC340" s="53">
        <v>9.6962204168138388E-2</v>
      </c>
      <c r="BD340" s="53">
        <v>0.11408481609090959</v>
      </c>
      <c r="BE340" s="12">
        <v>0.19549763033175349</v>
      </c>
      <c r="BF340" s="12">
        <v>0.1095741373950887</v>
      </c>
      <c r="BG340" s="12">
        <v>0.11623931623931627</v>
      </c>
      <c r="BH340" s="12">
        <v>0.10832847990681427</v>
      </c>
      <c r="BI340" s="12">
        <v>9.4037702761946562E-2</v>
      </c>
      <c r="BJ340" s="12">
        <v>0.11329443479982237</v>
      </c>
    </row>
    <row r="341" spans="1:62" s="1" customFormat="1" ht="14.25" x14ac:dyDescent="0.45">
      <c r="A341" s="48">
        <v>42979</v>
      </c>
      <c r="B341" s="47">
        <v>-3.9753992937818783E-4</v>
      </c>
      <c r="C341" s="47">
        <v>-0.20456802383316786</v>
      </c>
      <c r="D341" s="47">
        <v>0.125</v>
      </c>
      <c r="E341" s="47">
        <v>-0.25980392156862742</v>
      </c>
      <c r="F341" s="47">
        <v>-0.23015873015873012</v>
      </c>
      <c r="G341" s="47">
        <v>-0.18286219081272082</v>
      </c>
      <c r="H341" s="47">
        <v>-0.30769230769230771</v>
      </c>
      <c r="I341" s="47">
        <v>-0.14435695538057747</v>
      </c>
      <c r="J341" s="47">
        <v>-0.33939945404913563</v>
      </c>
      <c r="K341" s="47">
        <v>0.10000000000000009</v>
      </c>
      <c r="L341" s="47">
        <v>-8.3333333333333037E-3</v>
      </c>
      <c r="M341" s="47">
        <v>-8.582089552238803E-2</v>
      </c>
      <c r="N341" s="47">
        <v>-0.27027027027027029</v>
      </c>
      <c r="O341" s="47">
        <v>-0.10416666666666663</v>
      </c>
      <c r="P341" s="47">
        <v>0.12000000000000011</v>
      </c>
      <c r="Q341" s="47">
        <v>-4.6187029818432257E-2</v>
      </c>
      <c r="R341" s="47">
        <v>1.5538461538461537</v>
      </c>
      <c r="S341" s="47">
        <v>-2.7472527472527486E-2</v>
      </c>
      <c r="T341" s="47">
        <v>-0.5625</v>
      </c>
      <c r="U341" s="47">
        <v>0.16666666666666674</v>
      </c>
      <c r="V341" s="47">
        <v>-0.13664596273291929</v>
      </c>
      <c r="W341" s="47">
        <v>0.83333333333333326</v>
      </c>
      <c r="X341" s="47">
        <v>-0.13888888888888884</v>
      </c>
      <c r="Y341" s="47">
        <v>0</v>
      </c>
      <c r="Z341" s="47">
        <v>-0.1705426356589147</v>
      </c>
      <c r="AA341" s="47">
        <v>-7.923033389926426E-2</v>
      </c>
      <c r="AB341" s="47">
        <v>-0.16850393700787403</v>
      </c>
      <c r="AC341" s="47">
        <v>-0.19607843137254899</v>
      </c>
      <c r="AD341" s="47">
        <v>-0.13713268032056991</v>
      </c>
      <c r="AE341" s="47">
        <v>-0.10311750599520386</v>
      </c>
      <c r="AF341" s="47">
        <v>-0.40298507462686572</v>
      </c>
      <c r="AG341" s="47">
        <v>-0.12051282051282053</v>
      </c>
      <c r="AH341" s="47">
        <v>-0.16738754325259519</v>
      </c>
      <c r="AI341" s="47">
        <v>-0.19117647058823528</v>
      </c>
      <c r="AJ341" s="47">
        <v>-7.9207920792079167E-2</v>
      </c>
      <c r="AK341" s="47">
        <v>-6.3973063973064015E-2</v>
      </c>
      <c r="AL341" s="47">
        <v>-4.986876640419946E-2</v>
      </c>
      <c r="AM341" s="47">
        <v>-0.15140845070422537</v>
      </c>
      <c r="AN341" s="47">
        <v>-7.71484375E-2</v>
      </c>
      <c r="AO341" s="47">
        <v>1.1363636363636465E-2</v>
      </c>
      <c r="AP341" s="47">
        <v>-8.0419580419580416E-2</v>
      </c>
      <c r="AQ341" s="47">
        <v>6.5217391304347894E-2</v>
      </c>
      <c r="AR341" s="47">
        <v>-0.15644820295983086</v>
      </c>
      <c r="AS341" s="47">
        <v>-0.16390041493775931</v>
      </c>
      <c r="AT341" s="47">
        <v>-8.4532374100719454E-2</v>
      </c>
      <c r="AU341" s="47">
        <v>-0.134020618556701</v>
      </c>
      <c r="AV341" s="47">
        <v>-0.21951219512195119</v>
      </c>
      <c r="AW341" s="47">
        <v>-4.1009463722397443E-2</v>
      </c>
      <c r="AX341" s="47">
        <v>-0.19607843137254899</v>
      </c>
      <c r="AY341" s="47">
        <v>-0.11596958174904948</v>
      </c>
      <c r="AZ341" s="47">
        <v>-0.12643678160919536</v>
      </c>
      <c r="BA341" s="47">
        <v>-2.4691358024691357E-2</v>
      </c>
      <c r="BB341" s="41"/>
      <c r="BC341" s="53">
        <v>-0.13411688938979227</v>
      </c>
      <c r="BD341" s="53">
        <v>-8.8324197901320733E-2</v>
      </c>
      <c r="BE341" s="12">
        <v>-9.4152626362735359E-2</v>
      </c>
      <c r="BF341" s="12">
        <v>-0.12298641266283794</v>
      </c>
      <c r="BG341" s="12">
        <v>-0.13629402756508424</v>
      </c>
      <c r="BH341" s="12">
        <v>-0.13032054650551761</v>
      </c>
      <c r="BI341" s="12">
        <v>-0.14185533961130037</v>
      </c>
      <c r="BJ341" s="12">
        <v>-0.10334671299873888</v>
      </c>
    </row>
    <row r="342" spans="1:62" s="1" customFormat="1" ht="14.25" x14ac:dyDescent="0.45">
      <c r="A342" s="48">
        <v>43009</v>
      </c>
      <c r="B342" s="47">
        <v>8.4452346418377733E-3</v>
      </c>
      <c r="C342" s="47">
        <v>0.22471910112359561</v>
      </c>
      <c r="D342" s="47">
        <v>9.259259259259256E-2</v>
      </c>
      <c r="E342" s="47">
        <v>7.2847682119205226E-2</v>
      </c>
      <c r="F342" s="47">
        <v>7.2164948453608213E-2</v>
      </c>
      <c r="G342" s="47">
        <v>2.2702702702702693E-2</v>
      </c>
      <c r="H342" s="47">
        <v>0.38888888888888884</v>
      </c>
      <c r="I342" s="47">
        <v>-2.4539877300613466E-2</v>
      </c>
      <c r="J342" s="47">
        <v>-8.2644628099173278E-3</v>
      </c>
      <c r="K342" s="47">
        <v>-0.31818181818181823</v>
      </c>
      <c r="L342" s="47">
        <v>-2.5210084033613467E-2</v>
      </c>
      <c r="M342" s="47">
        <v>-1.0204081632653073E-2</v>
      </c>
      <c r="N342" s="47">
        <v>1.2345679012345734E-2</v>
      </c>
      <c r="O342" s="47">
        <v>-0.18604651162790697</v>
      </c>
      <c r="P342" s="47">
        <v>-3.5714285714285698E-2</v>
      </c>
      <c r="Q342" s="47">
        <v>7.0180844737909531E-2</v>
      </c>
      <c r="R342" s="47">
        <v>-0.16867469879518071</v>
      </c>
      <c r="S342" s="47">
        <v>-3.9548022598870025E-2</v>
      </c>
      <c r="T342" s="47">
        <v>0.5714285714285714</v>
      </c>
      <c r="U342" s="47">
        <v>-0.22222222222222221</v>
      </c>
      <c r="V342" s="47">
        <v>-5.7553956834532349E-2</v>
      </c>
      <c r="W342" s="47">
        <v>-0.31818181818181823</v>
      </c>
      <c r="X342" s="47">
        <v>0.10138248847926268</v>
      </c>
      <c r="Y342" s="47">
        <v>-0.24528301886792447</v>
      </c>
      <c r="Z342" s="47">
        <v>0.10280373831775691</v>
      </c>
      <c r="AA342" s="47">
        <v>-8.3589428395820509E-2</v>
      </c>
      <c r="AB342" s="47">
        <v>1.325757575757569E-2</v>
      </c>
      <c r="AC342" s="47">
        <v>0.14634146341463405</v>
      </c>
      <c r="AD342" s="47">
        <v>1.2899896800825594E-2</v>
      </c>
      <c r="AE342" s="47">
        <v>-2.6737967914438499E-2</v>
      </c>
      <c r="AF342" s="47">
        <v>0.27499999999999991</v>
      </c>
      <c r="AG342" s="47">
        <v>1.6034985422740622E-2</v>
      </c>
      <c r="AH342" s="47">
        <v>3.5324675324675425E-2</v>
      </c>
      <c r="AI342" s="47">
        <v>0.39393939393939403</v>
      </c>
      <c r="AJ342" s="47">
        <v>-2.9185867895545337E-2</v>
      </c>
      <c r="AK342" s="47">
        <v>-5.7553956834532349E-2</v>
      </c>
      <c r="AL342" s="47">
        <v>4.4198895027624419E-2</v>
      </c>
      <c r="AM342" s="47">
        <v>-6.2240663900414939E-2</v>
      </c>
      <c r="AN342" s="47">
        <v>-7.0899470899470907E-2</v>
      </c>
      <c r="AO342" s="47">
        <v>3.3707865168539408E-2</v>
      </c>
      <c r="AP342" s="47">
        <v>-7.6045627376425395E-3</v>
      </c>
      <c r="AQ342" s="47">
        <v>-0.10204081632653061</v>
      </c>
      <c r="AR342" s="47">
        <v>6.2656641604009966E-2</v>
      </c>
      <c r="AS342" s="47">
        <v>-0.13399503722084372</v>
      </c>
      <c r="AT342" s="47">
        <v>-3.7328094302554016E-2</v>
      </c>
      <c r="AU342" s="47">
        <v>8.3333333333333259E-2</v>
      </c>
      <c r="AV342" s="47">
        <v>0.34375</v>
      </c>
      <c r="AW342" s="47">
        <v>-9.210526315789469E-2</v>
      </c>
      <c r="AX342" s="47">
        <v>0.13414634146341453</v>
      </c>
      <c r="AY342" s="47">
        <v>-4.7311827956989294E-2</v>
      </c>
      <c r="AZ342" s="47">
        <v>0</v>
      </c>
      <c r="BA342" s="47">
        <v>8.8607594936708889E-2</v>
      </c>
      <c r="BB342" s="41"/>
      <c r="BC342" s="53">
        <v>6.3220528077352345E-3</v>
      </c>
      <c r="BD342" s="53">
        <v>1.559476270036364E-2</v>
      </c>
      <c r="BE342" s="12">
        <v>-3.2822757111596879E-3</v>
      </c>
      <c r="BF342" s="12">
        <v>-1.7569078421977302E-2</v>
      </c>
      <c r="BG342" s="12">
        <v>3.5460992907801359E-2</v>
      </c>
      <c r="BH342" s="12">
        <v>1.4199395770392753E-2</v>
      </c>
      <c r="BI342" s="12">
        <v>3.5722624328741626E-2</v>
      </c>
      <c r="BJ342" s="12">
        <v>1.9075818492323648E-2</v>
      </c>
    </row>
    <row r="343" spans="1:62" s="1" customFormat="1" ht="14.25" x14ac:dyDescent="0.45">
      <c r="A343" s="48">
        <v>43040</v>
      </c>
      <c r="B343" s="47">
        <v>2.1504628018651273E-2</v>
      </c>
      <c r="C343" s="47">
        <v>-0.12742099898063197</v>
      </c>
      <c r="D343" s="47">
        <v>-0.32203389830508478</v>
      </c>
      <c r="E343" s="47">
        <v>-0.10493827160493829</v>
      </c>
      <c r="F343" s="47">
        <v>8.6538461538461453E-2</v>
      </c>
      <c r="G343" s="47">
        <v>-7.8224101479915431E-2</v>
      </c>
      <c r="H343" s="47">
        <v>0.39999999999999991</v>
      </c>
      <c r="I343" s="47">
        <v>6.2893081761006275E-3</v>
      </c>
      <c r="J343" s="47">
        <v>-9.8611111111111094E-2</v>
      </c>
      <c r="K343" s="47">
        <v>0.26666666666666661</v>
      </c>
      <c r="L343" s="47">
        <v>-0.18103448275862066</v>
      </c>
      <c r="M343" s="47">
        <v>-5.97938144329897E-2</v>
      </c>
      <c r="N343" s="47">
        <v>-3.6585365853658569E-2</v>
      </c>
      <c r="O343" s="47">
        <v>0.15714285714285725</v>
      </c>
      <c r="P343" s="47">
        <v>7.4074074074074181E-2</v>
      </c>
      <c r="Q343" s="47">
        <v>-0.12594524119947847</v>
      </c>
      <c r="R343" s="47">
        <v>6.5217391304347894E-2</v>
      </c>
      <c r="S343" s="47">
        <v>0.20588235294117641</v>
      </c>
      <c r="T343" s="47">
        <v>-0.54545454545454541</v>
      </c>
      <c r="U343" s="47">
        <v>2.0408163265306145E-2</v>
      </c>
      <c r="V343" s="47">
        <v>-0.12213740458015265</v>
      </c>
      <c r="W343" s="47">
        <v>-6.6666666666666652E-2</v>
      </c>
      <c r="X343" s="47">
        <v>-6.2761506276150625E-2</v>
      </c>
      <c r="Y343" s="47">
        <v>0.22500000000000009</v>
      </c>
      <c r="Z343" s="47">
        <v>-8.4745762711864403E-2</v>
      </c>
      <c r="AA343" s="47">
        <v>-4.1582830315224695E-2</v>
      </c>
      <c r="AB343" s="47">
        <v>-0.108411214953271</v>
      </c>
      <c r="AC343" s="47">
        <v>-4.2553191489361653E-2</v>
      </c>
      <c r="AD343" s="47">
        <v>-9.0677534386143677E-2</v>
      </c>
      <c r="AE343" s="47">
        <v>-6.3186813186813184E-2</v>
      </c>
      <c r="AF343" s="47">
        <v>-0.21568627450980393</v>
      </c>
      <c r="AG343" s="47">
        <v>-0.15853658536585369</v>
      </c>
      <c r="AH343" s="47">
        <v>-0.10637230306071255</v>
      </c>
      <c r="AI343" s="47">
        <v>3.0434782608695699E-2</v>
      </c>
      <c r="AJ343" s="47">
        <v>-0.35917721518987344</v>
      </c>
      <c r="AK343" s="47">
        <v>-3.8167938931297662E-2</v>
      </c>
      <c r="AL343" s="47">
        <v>2.3809523809523725E-2</v>
      </c>
      <c r="AM343" s="47">
        <v>-1.3274336283185861E-2</v>
      </c>
      <c r="AN343" s="47">
        <v>-6.833712984054674E-2</v>
      </c>
      <c r="AO343" s="47">
        <v>0</v>
      </c>
      <c r="AP343" s="47">
        <v>-0.14176245210727967</v>
      </c>
      <c r="AQ343" s="47">
        <v>0</v>
      </c>
      <c r="AR343" s="47">
        <v>-0.20754716981132071</v>
      </c>
      <c r="AS343" s="47">
        <v>0.25214899713467043</v>
      </c>
      <c r="AT343" s="47">
        <v>-0.13469387755102036</v>
      </c>
      <c r="AU343" s="47">
        <v>-0.17582417582417587</v>
      </c>
      <c r="AV343" s="47">
        <v>0.13953488372093026</v>
      </c>
      <c r="AW343" s="47">
        <v>0</v>
      </c>
      <c r="AX343" s="47">
        <v>-0.21505376344086025</v>
      </c>
      <c r="AY343" s="47">
        <v>-6.9977426636568807E-2</v>
      </c>
      <c r="AZ343" s="47">
        <v>-0.125</v>
      </c>
      <c r="BA343" s="47">
        <v>-0.19767441860465118</v>
      </c>
      <c r="BB343" s="41"/>
      <c r="BC343" s="53">
        <v>-8.3518107908351791E-2</v>
      </c>
      <c r="BD343" s="53">
        <v>-0.10684665411712069</v>
      </c>
      <c r="BE343" s="12">
        <v>-3.0735455543358992E-2</v>
      </c>
      <c r="BF343" s="12">
        <v>-0.10957567875142249</v>
      </c>
      <c r="BG343" s="12">
        <v>-8.2191780821917804E-2</v>
      </c>
      <c r="BH343" s="12">
        <v>-0.11885612153708669</v>
      </c>
      <c r="BI343" s="12">
        <v>-4.2831379621280474E-2</v>
      </c>
      <c r="BJ343" s="12">
        <v>-0.10676162733123373</v>
      </c>
    </row>
    <row r="344" spans="1:62" s="1" customFormat="1" ht="14.25" x14ac:dyDescent="0.45">
      <c r="A344" s="48">
        <v>43070</v>
      </c>
      <c r="B344" s="47">
        <v>-4.4011445701049201E-2</v>
      </c>
      <c r="C344" s="47">
        <v>-0.11565420560747663</v>
      </c>
      <c r="D344" s="47">
        <v>0.30000000000000004</v>
      </c>
      <c r="E344" s="47">
        <v>4.1379310344827669E-2</v>
      </c>
      <c r="F344" s="47">
        <v>3.539823008849563E-2</v>
      </c>
      <c r="G344" s="47">
        <v>-0.10665137614678899</v>
      </c>
      <c r="H344" s="47">
        <v>-0.45714285714285718</v>
      </c>
      <c r="I344" s="47">
        <v>-7.8125E-2</v>
      </c>
      <c r="J344" s="47">
        <v>-2.3112480739599373E-2</v>
      </c>
      <c r="K344" s="47">
        <v>-0.21052631578947367</v>
      </c>
      <c r="L344" s="47">
        <v>0.22105263157894739</v>
      </c>
      <c r="M344" s="47">
        <v>-1.0964912280701733E-2</v>
      </c>
      <c r="N344" s="47">
        <v>0.18987341772151889</v>
      </c>
      <c r="O344" s="47">
        <v>-3.703703703703709E-2</v>
      </c>
      <c r="P344" s="47">
        <v>-0.2068965517241379</v>
      </c>
      <c r="Q344" s="47">
        <v>2.9534606205250613E-2</v>
      </c>
      <c r="R344" s="47">
        <v>0.21768707482993199</v>
      </c>
      <c r="S344" s="47">
        <v>-0.34146341463414631</v>
      </c>
      <c r="T344" s="47">
        <v>1</v>
      </c>
      <c r="U344" s="47">
        <v>-9.9999999999999978E-2</v>
      </c>
      <c r="V344" s="47">
        <v>-5.2173913043478293E-2</v>
      </c>
      <c r="W344" s="47">
        <v>-0.5</v>
      </c>
      <c r="X344" s="47">
        <v>-4.9107142857142905E-2</v>
      </c>
      <c r="Y344" s="47">
        <v>3.0612244897959107E-2</v>
      </c>
      <c r="Z344" s="47">
        <v>-7.407407407407407E-2</v>
      </c>
      <c r="AA344" s="47">
        <v>-0.11406578026592018</v>
      </c>
      <c r="AB344" s="47">
        <v>-4.8218029350104774E-2</v>
      </c>
      <c r="AC344" s="47">
        <v>-0.33333333333333337</v>
      </c>
      <c r="AD344" s="47">
        <v>5.0420168067226934E-2</v>
      </c>
      <c r="AE344" s="47">
        <v>1.9794721407624616E-2</v>
      </c>
      <c r="AF344" s="47">
        <v>0.30000000000000004</v>
      </c>
      <c r="AG344" s="47">
        <v>3.9215686274509887E-2</v>
      </c>
      <c r="AH344" s="47">
        <v>-3.425042111173493E-2</v>
      </c>
      <c r="AI344" s="47">
        <v>-0.40506329113924056</v>
      </c>
      <c r="AJ344" s="47">
        <v>0.38271604938271597</v>
      </c>
      <c r="AK344" s="47">
        <v>-9.5238095238095233E-2</v>
      </c>
      <c r="AL344" s="47">
        <v>-0.17571059431524549</v>
      </c>
      <c r="AM344" s="47">
        <v>-5.8295964125560484E-2</v>
      </c>
      <c r="AN344" s="47">
        <v>-0.11491442542787289</v>
      </c>
      <c r="AO344" s="47">
        <v>-9.2391304347826053E-2</v>
      </c>
      <c r="AP344" s="47">
        <v>-8.9285714285713969E-3</v>
      </c>
      <c r="AQ344" s="47">
        <v>9.0909090909090828E-2</v>
      </c>
      <c r="AR344" s="47">
        <v>2.9761904761904656E-2</v>
      </c>
      <c r="AS344" s="47">
        <v>-0.23340961098398172</v>
      </c>
      <c r="AT344" s="47">
        <v>1.4150943396226356E-2</v>
      </c>
      <c r="AU344" s="47">
        <v>2.6666666666666616E-2</v>
      </c>
      <c r="AV344" s="47">
        <v>-0.24489795918367352</v>
      </c>
      <c r="AW344" s="47">
        <v>7.9710144927536142E-2</v>
      </c>
      <c r="AX344" s="47">
        <v>-0.13698630136986301</v>
      </c>
      <c r="AY344" s="47">
        <v>-0.1189320388349514</v>
      </c>
      <c r="AZ344" s="47">
        <v>-9.0225563909774431E-2</v>
      </c>
      <c r="BA344" s="47">
        <v>0</v>
      </c>
      <c r="BB344" s="41"/>
      <c r="BC344" s="53">
        <v>-5.403225806451617E-2</v>
      </c>
      <c r="BD344" s="53">
        <v>2.8310739957548847E-3</v>
      </c>
      <c r="BE344" s="12">
        <v>-7.3612684031710063E-2</v>
      </c>
      <c r="BF344" s="12">
        <v>3.4507942304181194E-2</v>
      </c>
      <c r="BG344" s="12">
        <v>-4.6641791044776171E-2</v>
      </c>
      <c r="BH344" s="12">
        <v>4.5977011494252817E-2</v>
      </c>
      <c r="BI344" s="12">
        <v>-0.14342910975035328</v>
      </c>
      <c r="BJ344" s="12">
        <v>-3.8186309536200058E-3</v>
      </c>
    </row>
    <row r="345" spans="1:62" ht="14.25" x14ac:dyDescent="0.45">
      <c r="A345" s="48">
        <v>43101</v>
      </c>
      <c r="B345" s="43">
        <v>-2.7175978715317406E-2</v>
      </c>
      <c r="C345" s="43">
        <v>-0.38705416116248348</v>
      </c>
      <c r="D345" s="43">
        <v>-0.36538461538461542</v>
      </c>
      <c r="E345" s="43">
        <v>-0.28476821192052981</v>
      </c>
      <c r="F345" s="43">
        <v>-0.31623931623931623</v>
      </c>
      <c r="G345" s="43">
        <v>-0.28883183568677795</v>
      </c>
      <c r="H345" s="43">
        <v>5.2631578947368363E-2</v>
      </c>
      <c r="I345" s="43">
        <v>-0.3254237288135593</v>
      </c>
      <c r="J345" s="43">
        <v>-0.20347003154574128</v>
      </c>
      <c r="K345" s="43">
        <v>6.6666666666666652E-2</v>
      </c>
      <c r="L345" s="43">
        <v>-0.25862068965517238</v>
      </c>
      <c r="M345" s="43">
        <v>-0.21064301552106435</v>
      </c>
      <c r="N345" s="43">
        <v>-0.23404255319148937</v>
      </c>
      <c r="O345" s="43">
        <v>-0.30769230769230771</v>
      </c>
      <c r="P345" s="43">
        <v>-0.13043478260869568</v>
      </c>
      <c r="Q345" s="43">
        <v>-0.27325412923790204</v>
      </c>
      <c r="R345" s="43">
        <v>-0.45810055865921784</v>
      </c>
      <c r="S345" s="43">
        <v>-0.37777777777777777</v>
      </c>
      <c r="T345" s="43">
        <v>-0.19999999999999996</v>
      </c>
      <c r="U345" s="43">
        <v>-0.15555555555555556</v>
      </c>
      <c r="V345" s="43">
        <v>-1.834862385321101E-2</v>
      </c>
      <c r="W345" s="43">
        <v>-0.2857142857142857</v>
      </c>
      <c r="X345" s="43">
        <v>-0.14553990610328638</v>
      </c>
      <c r="Y345" s="43">
        <v>-0.24752475247524752</v>
      </c>
      <c r="Z345" s="43">
        <v>-0.28000000000000003</v>
      </c>
      <c r="AA345" s="43">
        <v>-0.21879936808846756</v>
      </c>
      <c r="AB345" s="43">
        <v>-0.28854625550660795</v>
      </c>
      <c r="AC345" s="43">
        <v>-0.33333333333333337</v>
      </c>
      <c r="AD345" s="43">
        <v>-0.18613333333333337</v>
      </c>
      <c r="AE345" s="43">
        <v>-0.20776419841840399</v>
      </c>
      <c r="AF345" s="43">
        <v>-0.17307692307692313</v>
      </c>
      <c r="AG345" s="43">
        <v>-0.12879409351927806</v>
      </c>
      <c r="AH345" s="43">
        <v>-0.21395348837209305</v>
      </c>
      <c r="AI345" s="43">
        <v>-0.34042553191489366</v>
      </c>
      <c r="AJ345" s="43">
        <v>-0.21250000000000002</v>
      </c>
      <c r="AK345" s="43">
        <v>-0.11842105263157898</v>
      </c>
      <c r="AL345" s="43">
        <v>-0.46081504702194354</v>
      </c>
      <c r="AM345" s="43">
        <v>-0.24285714285714288</v>
      </c>
      <c r="AN345" s="43">
        <v>-0.35635359116022103</v>
      </c>
      <c r="AO345" s="43">
        <v>-0.31137724550898205</v>
      </c>
      <c r="AP345" s="43">
        <v>-0.13063063063063063</v>
      </c>
      <c r="AQ345" s="43">
        <v>-0.16666666666666663</v>
      </c>
      <c r="AR345" s="43">
        <v>-0.28034682080924855</v>
      </c>
      <c r="AS345" s="43">
        <v>-0.24477611940298505</v>
      </c>
      <c r="AT345" s="43">
        <v>-0.20930232558139539</v>
      </c>
      <c r="AU345" s="43">
        <v>-6.4935064935064957E-2</v>
      </c>
      <c r="AV345" s="43">
        <v>-0.13513513513513509</v>
      </c>
      <c r="AW345" s="43">
        <v>-0.20805369127516782</v>
      </c>
      <c r="AX345" s="43">
        <v>-0.12698412698412698</v>
      </c>
      <c r="AY345" s="43">
        <v>-7.9889807162534465E-2</v>
      </c>
      <c r="AZ345" s="43">
        <v>-0.33057851239669422</v>
      </c>
      <c r="BA345" s="43">
        <v>-0.15942028985507251</v>
      </c>
      <c r="BB345" s="42"/>
      <c r="BC345" s="51">
        <v>-0.24147485080988917</v>
      </c>
      <c r="BD345" s="51">
        <v>-0.21465124823808945</v>
      </c>
      <c r="BE345" s="51">
        <v>-0.19682151589242058</v>
      </c>
      <c r="BF345" s="51">
        <v>-0.3579244617013766</v>
      </c>
      <c r="BG345" s="51">
        <v>-0.19178082191780821</v>
      </c>
      <c r="BH345" s="51">
        <v>-0.16354234001292822</v>
      </c>
      <c r="BI345" s="51">
        <v>-0.33709100907341216</v>
      </c>
      <c r="BJ345" s="51">
        <v>-0.2145299436471243</v>
      </c>
    </row>
    <row r="346" spans="1:62" ht="14.25" x14ac:dyDescent="0.45">
      <c r="A346" s="48">
        <v>43132</v>
      </c>
      <c r="B346" s="43">
        <v>3.2696815784332811E-2</v>
      </c>
      <c r="C346" s="43">
        <v>5.3879310344827624E-2</v>
      </c>
      <c r="D346" s="43">
        <v>0.1515151515151516</v>
      </c>
      <c r="E346" s="43">
        <v>0</v>
      </c>
      <c r="F346" s="43">
        <v>7.4999999999999956E-2</v>
      </c>
      <c r="G346" s="43">
        <v>7.2202166064982976E-3</v>
      </c>
      <c r="H346" s="43">
        <v>-9.9999999999999978E-2</v>
      </c>
      <c r="I346" s="43">
        <v>-5.0251256281407031E-2</v>
      </c>
      <c r="J346" s="43">
        <v>8.7128712871287206E-2</v>
      </c>
      <c r="K346" s="43">
        <v>-0.3125</v>
      </c>
      <c r="L346" s="43">
        <v>-6.9767441860465129E-2</v>
      </c>
      <c r="M346" s="43">
        <v>3.3707865168539408E-2</v>
      </c>
      <c r="N346" s="43">
        <v>-0.11111111111111116</v>
      </c>
      <c r="O346" s="43">
        <v>-7.407407407407407E-2</v>
      </c>
      <c r="P346" s="43">
        <v>-0.35</v>
      </c>
      <c r="Q346" s="43">
        <v>-5.9808612440191422E-2</v>
      </c>
      <c r="R346" s="43">
        <v>-2.0618556701030966E-2</v>
      </c>
      <c r="S346" s="43">
        <v>1.1904761904761862E-2</v>
      </c>
      <c r="T346" s="43">
        <v>0.25</v>
      </c>
      <c r="U346" s="43">
        <v>-0.26315789473684215</v>
      </c>
      <c r="V346" s="43">
        <v>2.8037383177569986E-2</v>
      </c>
      <c r="W346" s="43">
        <v>0.8</v>
      </c>
      <c r="X346" s="43">
        <v>-8.2417582417582458E-2</v>
      </c>
      <c r="Y346" s="43">
        <v>-7.8947368421052655E-2</v>
      </c>
      <c r="Z346" s="43">
        <v>0.33333333333333326</v>
      </c>
      <c r="AA346" s="43">
        <v>4.9544994944388243E-2</v>
      </c>
      <c r="AB346" s="43">
        <v>-6.1919504643962453E-3</v>
      </c>
      <c r="AC346" s="43">
        <v>-0.30000000000000004</v>
      </c>
      <c r="AD346" s="43">
        <v>1.7038007863696025E-2</v>
      </c>
      <c r="AE346" s="43">
        <v>3.6297640653357721E-3</v>
      </c>
      <c r="AF346" s="43">
        <v>-0.18604651162790697</v>
      </c>
      <c r="AG346" s="43">
        <v>-0.11205273069679844</v>
      </c>
      <c r="AH346" s="43">
        <v>4.3639053254437954E-2</v>
      </c>
      <c r="AI346" s="43">
        <v>8.602150537634401E-2</v>
      </c>
      <c r="AJ346" s="43">
        <v>-4.7619047619047672E-2</v>
      </c>
      <c r="AK346" s="43">
        <v>-0.21890547263681592</v>
      </c>
      <c r="AL346" s="43">
        <v>0.30232558139534893</v>
      </c>
      <c r="AM346" s="43">
        <v>1.2578616352201255E-2</v>
      </c>
      <c r="AN346" s="43">
        <v>0.19313304721030033</v>
      </c>
      <c r="AO346" s="43">
        <v>-0.23478260869565215</v>
      </c>
      <c r="AP346" s="43">
        <v>-2.5906735751295318E-2</v>
      </c>
      <c r="AQ346" s="43">
        <v>-0.17500000000000004</v>
      </c>
      <c r="AR346" s="43">
        <v>8.032128514056236E-2</v>
      </c>
      <c r="AS346" s="43">
        <v>-5.5335968379446654E-2</v>
      </c>
      <c r="AT346" s="43">
        <v>-5.8823529411764719E-2</v>
      </c>
      <c r="AU346" s="43">
        <v>8.3333333333333259E-2</v>
      </c>
      <c r="AV346" s="43">
        <v>3.125E-2</v>
      </c>
      <c r="AW346" s="43">
        <v>-4.237288135593209E-3</v>
      </c>
      <c r="AX346" s="43">
        <v>-0.27272727272727271</v>
      </c>
      <c r="AY346" s="43">
        <v>-0.17664670658682635</v>
      </c>
      <c r="AZ346" s="43">
        <v>6.1728395061728447E-2</v>
      </c>
      <c r="BA346" s="43">
        <v>5.1724137931034475E-2</v>
      </c>
      <c r="BB346" s="42"/>
      <c r="BC346" s="51">
        <v>5.7038493958977199E-2</v>
      </c>
      <c r="BD346" s="51">
        <v>-3.9511190989124256E-2</v>
      </c>
      <c r="BE346" s="51">
        <v>-0.12785388127853881</v>
      </c>
      <c r="BF346" s="51">
        <v>-1.0995052226497881E-3</v>
      </c>
      <c r="BG346" s="51">
        <v>-5.8111380145278502E-2</v>
      </c>
      <c r="BH346" s="51">
        <v>-3.5935085007728018E-2</v>
      </c>
      <c r="BI346" s="51">
        <v>7.4657818332642067E-2</v>
      </c>
      <c r="BJ346" s="51">
        <v>-2.5045026725246666E-2</v>
      </c>
    </row>
    <row r="347" spans="1:62" ht="14.25" x14ac:dyDescent="0.45">
      <c r="A347" s="48">
        <v>43160</v>
      </c>
      <c r="B347" s="43">
        <v>2.5537348371993396E-3</v>
      </c>
      <c r="C347" s="43">
        <v>0.64008179959100198</v>
      </c>
      <c r="D347" s="43">
        <v>0.34210526315789469</v>
      </c>
      <c r="E347" s="43">
        <v>0.42592592592592582</v>
      </c>
      <c r="F347" s="43">
        <v>0.15116279069767447</v>
      </c>
      <c r="G347" s="43">
        <v>0.60215053763440851</v>
      </c>
      <c r="H347" s="43">
        <v>5.555555555555558E-2</v>
      </c>
      <c r="I347" s="43">
        <v>0.45502645502645511</v>
      </c>
      <c r="J347" s="43">
        <v>0.35519125683060104</v>
      </c>
      <c r="K347" s="43">
        <v>0.45454545454545459</v>
      </c>
      <c r="L347" s="43">
        <v>0.375</v>
      </c>
      <c r="M347" s="43">
        <v>0.36956521739130443</v>
      </c>
      <c r="N347" s="43">
        <v>0.609375</v>
      </c>
      <c r="O347" s="43">
        <v>0.32000000000000006</v>
      </c>
      <c r="P347" s="43">
        <v>1.2307692307692308</v>
      </c>
      <c r="Q347" s="43">
        <v>0.39609838846480061</v>
      </c>
      <c r="R347" s="43">
        <v>0.47368421052631571</v>
      </c>
      <c r="S347" s="43">
        <v>0.83529411764705874</v>
      </c>
      <c r="T347" s="43">
        <v>-9.9999999999999978E-2</v>
      </c>
      <c r="U347" s="43">
        <v>3.5714285714285809E-2</v>
      </c>
      <c r="V347" s="43">
        <v>0.25454545454545463</v>
      </c>
      <c r="W347" s="43">
        <v>-0.22222222222222221</v>
      </c>
      <c r="X347" s="43">
        <v>0.39520958083832336</v>
      </c>
      <c r="Y347" s="43">
        <v>0.27142857142857135</v>
      </c>
      <c r="Z347" s="43">
        <v>0.34375</v>
      </c>
      <c r="AA347" s="43">
        <v>0.4508670520231215</v>
      </c>
      <c r="AB347" s="43">
        <v>0.52336448598130847</v>
      </c>
      <c r="AC347" s="43">
        <v>0</v>
      </c>
      <c r="AD347" s="43">
        <v>0.34987113402061865</v>
      </c>
      <c r="AE347" s="43">
        <v>0.22875226039783003</v>
      </c>
      <c r="AF347" s="43">
        <v>0.5714285714285714</v>
      </c>
      <c r="AG347" s="43">
        <v>0.32131495227995766</v>
      </c>
      <c r="AH347" s="43">
        <v>0.33097094259390514</v>
      </c>
      <c r="AI347" s="43">
        <v>0.89108910891089099</v>
      </c>
      <c r="AJ347" s="43">
        <v>0.42142857142857149</v>
      </c>
      <c r="AK347" s="43">
        <v>0.73248407643312108</v>
      </c>
      <c r="AL347" s="43">
        <v>0.55803571428571419</v>
      </c>
      <c r="AM347" s="43">
        <v>0.42236024844720488</v>
      </c>
      <c r="AN347" s="43">
        <v>0.58992805755395694</v>
      </c>
      <c r="AO347" s="43">
        <v>0.51136363636363646</v>
      </c>
      <c r="AP347" s="43">
        <v>0.1914893617021276</v>
      </c>
      <c r="AQ347" s="43">
        <v>0.21212121212121215</v>
      </c>
      <c r="AR347" s="43">
        <v>0.35315985130111516</v>
      </c>
      <c r="AS347" s="43">
        <v>0.37656903765690375</v>
      </c>
      <c r="AT347" s="43">
        <v>0.453125</v>
      </c>
      <c r="AU347" s="43">
        <v>0.10256410256410264</v>
      </c>
      <c r="AV347" s="43">
        <v>3.0303030303030276E-2</v>
      </c>
      <c r="AW347" s="43">
        <v>0.34893617021276602</v>
      </c>
      <c r="AX347" s="43">
        <v>1.1749999999999998</v>
      </c>
      <c r="AY347" s="43">
        <v>0.57818181818181813</v>
      </c>
      <c r="AZ347" s="43">
        <v>0.53488372093023262</v>
      </c>
      <c r="BA347" s="43">
        <v>0.26229508196721318</v>
      </c>
      <c r="BB347" s="42"/>
      <c r="BC347" s="51">
        <v>0.4024455077086655</v>
      </c>
      <c r="BD347" s="51">
        <v>0.39039652475501141</v>
      </c>
      <c r="BE347" s="51">
        <v>0.51308900523560208</v>
      </c>
      <c r="BF347" s="51">
        <v>0.35580627407815091</v>
      </c>
      <c r="BG347" s="51">
        <v>0.27249357326478152</v>
      </c>
      <c r="BH347" s="51">
        <v>0.33907815631262528</v>
      </c>
      <c r="BI347" s="51">
        <v>0.56619065997684292</v>
      </c>
      <c r="BJ347" s="51">
        <v>0.37932954613030412</v>
      </c>
    </row>
    <row r="348" spans="1:62" ht="14.25" x14ac:dyDescent="0.45">
      <c r="A348" s="48">
        <v>43191</v>
      </c>
      <c r="B348" s="43">
        <v>-1.7075874431000782E-2</v>
      </c>
      <c r="C348" s="43">
        <v>9.351620947630912E-2</v>
      </c>
      <c r="D348" s="43">
        <v>-0.13725490196078427</v>
      </c>
      <c r="E348" s="43">
        <v>6.4935064935064846E-2</v>
      </c>
      <c r="F348" s="43">
        <v>-2.0202020202020221E-2</v>
      </c>
      <c r="G348" s="43">
        <v>2.5727069351230369E-2</v>
      </c>
      <c r="H348" s="43">
        <v>0.21052631578947367</v>
      </c>
      <c r="I348" s="43">
        <v>8.0000000000000071E-2</v>
      </c>
      <c r="J348" s="43">
        <v>-6.7204301075268758E-3</v>
      </c>
      <c r="K348" s="43">
        <v>-0.1875</v>
      </c>
      <c r="L348" s="43">
        <v>5.4545454545454453E-2</v>
      </c>
      <c r="M348" s="43">
        <v>-6.944444444444442E-2</v>
      </c>
      <c r="N348" s="43">
        <v>-1.9417475728155331E-2</v>
      </c>
      <c r="O348" s="43">
        <v>0.18181818181818188</v>
      </c>
      <c r="P348" s="43">
        <v>-0.48275862068965514</v>
      </c>
      <c r="Q348" s="43">
        <v>2.9456415153411575E-2</v>
      </c>
      <c r="R348" s="43">
        <v>2.857142857142847E-2</v>
      </c>
      <c r="S348" s="43">
        <v>0.32692307692307687</v>
      </c>
      <c r="T348" s="43">
        <v>0.44444444444444442</v>
      </c>
      <c r="U348" s="43">
        <v>0.2068965517241379</v>
      </c>
      <c r="V348" s="43">
        <v>-0.19565217391304346</v>
      </c>
      <c r="W348" s="43">
        <v>0</v>
      </c>
      <c r="X348" s="43">
        <v>1.2875536480686733E-2</v>
      </c>
      <c r="Y348" s="43">
        <v>5.6179775280898792E-2</v>
      </c>
      <c r="Z348" s="43">
        <v>-0.1472868217054264</v>
      </c>
      <c r="AA348" s="43">
        <v>1.9256308100929598E-2</v>
      </c>
      <c r="AB348" s="43">
        <v>0.12678936605316982</v>
      </c>
      <c r="AC348" s="43">
        <v>-0.1428571428571429</v>
      </c>
      <c r="AD348" s="43">
        <v>4.2959427207637235E-2</v>
      </c>
      <c r="AE348" s="43">
        <v>0.13907284768211925</v>
      </c>
      <c r="AF348" s="43">
        <v>7.2727272727272751E-2</v>
      </c>
      <c r="AG348" s="43">
        <v>6.4205457463883953E-3</v>
      </c>
      <c r="AH348" s="43">
        <v>6.6560170394036167E-2</v>
      </c>
      <c r="AI348" s="43">
        <v>-2.6178010471204161E-2</v>
      </c>
      <c r="AJ348" s="43">
        <v>-0.12730318257956452</v>
      </c>
      <c r="AK348" s="43">
        <v>-5.8823529411764719E-2</v>
      </c>
      <c r="AL348" s="43">
        <v>-1.1461318051575908E-2</v>
      </c>
      <c r="AM348" s="43">
        <v>-1.7467248908296984E-2</v>
      </c>
      <c r="AN348" s="43">
        <v>8.7104072398189958E-2</v>
      </c>
      <c r="AO348" s="43">
        <v>0.255639097744361</v>
      </c>
      <c r="AP348" s="43">
        <v>0.1785714285714286</v>
      </c>
      <c r="AQ348" s="43">
        <v>-0.15000000000000002</v>
      </c>
      <c r="AR348" s="43">
        <v>1.9230769230769162E-2</v>
      </c>
      <c r="AS348" s="43">
        <v>4.8632218844984809E-2</v>
      </c>
      <c r="AT348" s="43">
        <v>-3.4408602150537648E-2</v>
      </c>
      <c r="AU348" s="43">
        <v>-0.12790697674418605</v>
      </c>
      <c r="AV348" s="43">
        <v>0.20588235294117641</v>
      </c>
      <c r="AW348" s="43">
        <v>-6.6246056782334417E-2</v>
      </c>
      <c r="AX348" s="43">
        <v>-2.2988505747126409E-2</v>
      </c>
      <c r="AY348" s="43">
        <v>-6.2211981566820285E-2</v>
      </c>
      <c r="AZ348" s="43">
        <v>0.20454545454545459</v>
      </c>
      <c r="BA348" s="43">
        <v>2.5974025974025983E-2</v>
      </c>
      <c r="BB348" s="42"/>
      <c r="BC348" s="51">
        <v>4.9090219863533013E-2</v>
      </c>
      <c r="BD348" s="51">
        <v>2.302857870767494E-2</v>
      </c>
      <c r="BE348" s="51">
        <v>1.9607843137254832E-2</v>
      </c>
      <c r="BF348" s="51">
        <v>1.5019281510046723E-2</v>
      </c>
      <c r="BG348" s="51">
        <v>7.0707070707070718E-2</v>
      </c>
      <c r="BH348" s="51">
        <v>2.933253516911094E-2</v>
      </c>
      <c r="BI348" s="51">
        <v>6.0374568753080338E-2</v>
      </c>
      <c r="BJ348" s="51">
        <v>3.0851351347032319E-2</v>
      </c>
    </row>
    <row r="349" spans="1:62" ht="14.25" x14ac:dyDescent="0.45">
      <c r="A349" s="48">
        <v>43221</v>
      </c>
      <c r="B349" s="43">
        <v>-1.794841031793637E-2</v>
      </c>
      <c r="C349" s="43">
        <v>0.15507411630558732</v>
      </c>
      <c r="D349" s="43">
        <v>0.43181818181818188</v>
      </c>
      <c r="E349" s="43">
        <v>1.2195121951219523E-2</v>
      </c>
      <c r="F349" s="43">
        <v>0.34020618556701021</v>
      </c>
      <c r="G349" s="43">
        <v>0.18865866957470012</v>
      </c>
      <c r="H349" s="43">
        <v>-0.17391304347826086</v>
      </c>
      <c r="I349" s="43">
        <v>6.7340067340067034E-3</v>
      </c>
      <c r="J349" s="43">
        <v>0.12043301759133973</v>
      </c>
      <c r="K349" s="43">
        <v>1.3846153846153846</v>
      </c>
      <c r="L349" s="43">
        <v>-2.5862068965517238E-2</v>
      </c>
      <c r="M349" s="43">
        <v>0.33049040511727079</v>
      </c>
      <c r="N349" s="43">
        <v>2.9702970297029729E-2</v>
      </c>
      <c r="O349" s="43">
        <v>3.8461538461538547E-2</v>
      </c>
      <c r="P349" s="43">
        <v>0.93333333333333335</v>
      </c>
      <c r="Q349" s="43">
        <v>0.17646346523752388</v>
      </c>
      <c r="R349" s="43">
        <v>0.22916666666666674</v>
      </c>
      <c r="S349" s="43">
        <v>0.15458937198067635</v>
      </c>
      <c r="T349" s="43">
        <v>0.38461538461538458</v>
      </c>
      <c r="U349" s="43">
        <v>0.62857142857142856</v>
      </c>
      <c r="V349" s="43">
        <v>0.30630630630630629</v>
      </c>
      <c r="W349" s="43">
        <v>0.4285714285714286</v>
      </c>
      <c r="X349" s="43">
        <v>0.15254237288135597</v>
      </c>
      <c r="Y349" s="43">
        <v>0.1063829787234043</v>
      </c>
      <c r="Z349" s="43">
        <v>0.10000000000000009</v>
      </c>
      <c r="AA349" s="43">
        <v>0.12377850162866455</v>
      </c>
      <c r="AB349" s="43">
        <v>0.11433756805807627</v>
      </c>
      <c r="AC349" s="43">
        <v>2.25</v>
      </c>
      <c r="AD349" s="43">
        <v>6.5446224256292984E-2</v>
      </c>
      <c r="AE349" s="43">
        <v>9.366925064599485E-2</v>
      </c>
      <c r="AF349" s="43">
        <v>0.10169491525423724</v>
      </c>
      <c r="AG349" s="43">
        <v>9.4896331738437034E-2</v>
      </c>
      <c r="AH349" s="43">
        <v>0.1023464802795806</v>
      </c>
      <c r="AI349" s="43">
        <v>0.26881720430107525</v>
      </c>
      <c r="AJ349" s="43">
        <v>0.2111324376199617</v>
      </c>
      <c r="AK349" s="43">
        <v>0.234375</v>
      </c>
      <c r="AL349" s="43">
        <v>0.3101449275362318</v>
      </c>
      <c r="AM349" s="43">
        <v>8.4444444444444544E-2</v>
      </c>
      <c r="AN349" s="43">
        <v>0.14151925078043703</v>
      </c>
      <c r="AO349" s="43">
        <v>8.3832335329341312E-2</v>
      </c>
      <c r="AP349" s="43">
        <v>2.6515151515151603E-2</v>
      </c>
      <c r="AQ349" s="43">
        <v>0.47058823529411775</v>
      </c>
      <c r="AR349" s="43">
        <v>0.15094339622641506</v>
      </c>
      <c r="AS349" s="43">
        <v>0.13043478260869557</v>
      </c>
      <c r="AT349" s="43">
        <v>0.12917594654788411</v>
      </c>
      <c r="AU349" s="43">
        <v>0.22666666666666657</v>
      </c>
      <c r="AV349" s="43">
        <v>-0.14634146341463417</v>
      </c>
      <c r="AW349" s="43">
        <v>0.18243243243243246</v>
      </c>
      <c r="AX349" s="43">
        <v>-0.14117647058823535</v>
      </c>
      <c r="AY349" s="43">
        <v>0.13267813267813278</v>
      </c>
      <c r="AZ349" s="43">
        <v>0.13207547169811318</v>
      </c>
      <c r="BA349" s="43">
        <v>7.5949367088607556E-2</v>
      </c>
      <c r="BB349" s="42"/>
      <c r="BC349" s="51">
        <v>8.4552845528455212E-2</v>
      </c>
      <c r="BD349" s="51">
        <v>0.12584158678745383</v>
      </c>
      <c r="BE349" s="51">
        <v>0.14592760180995468</v>
      </c>
      <c r="BF349" s="51">
        <v>0.15356928614277154</v>
      </c>
      <c r="BG349" s="51">
        <v>0.1132075471698113</v>
      </c>
      <c r="BH349" s="51">
        <v>7.6184937481826198E-2</v>
      </c>
      <c r="BI349" s="51">
        <v>0.17313502207762022</v>
      </c>
      <c r="BJ349" s="51">
        <v>0.12147318178220057</v>
      </c>
    </row>
    <row r="350" spans="1:62" ht="14.25" x14ac:dyDescent="0.45">
      <c r="A350" s="48">
        <v>43252</v>
      </c>
      <c r="B350" s="43">
        <v>3.7383634275660604E-3</v>
      </c>
      <c r="C350" s="43">
        <v>8.1934846989141219E-2</v>
      </c>
      <c r="D350" s="43">
        <v>0.19047619047619047</v>
      </c>
      <c r="E350" s="43">
        <v>0.15060240963855431</v>
      </c>
      <c r="F350" s="43">
        <v>-0.2153846153846154</v>
      </c>
      <c r="G350" s="43">
        <v>1.8348623853210455E-3</v>
      </c>
      <c r="H350" s="43">
        <v>0.15789473684210531</v>
      </c>
      <c r="I350" s="43">
        <v>9.3645484949832714E-2</v>
      </c>
      <c r="J350" s="43">
        <v>2.2946859903381744E-2</v>
      </c>
      <c r="K350" s="43">
        <v>-0.61290322580645162</v>
      </c>
      <c r="L350" s="43">
        <v>0.18584070796460184</v>
      </c>
      <c r="M350" s="43">
        <v>-7.0512820512820484E-2</v>
      </c>
      <c r="N350" s="43">
        <v>-7.6923076923076872E-2</v>
      </c>
      <c r="O350" s="43">
        <v>1.2345679012345734E-2</v>
      </c>
      <c r="P350" s="43">
        <v>-0.24137931034482762</v>
      </c>
      <c r="Q350" s="43">
        <v>2.1068472535741067E-2</v>
      </c>
      <c r="R350" s="43">
        <v>-1.1299435028248594E-2</v>
      </c>
      <c r="S350" s="43">
        <v>-3.7656903765690419E-2</v>
      </c>
      <c r="T350" s="43">
        <v>0.27777777777777768</v>
      </c>
      <c r="U350" s="43">
        <v>0.21052631578947367</v>
      </c>
      <c r="V350" s="43">
        <v>9.6551724137931005E-2</v>
      </c>
      <c r="W350" s="43">
        <v>0.30000000000000004</v>
      </c>
      <c r="X350" s="43">
        <v>-8.4558823529411797E-2</v>
      </c>
      <c r="Y350" s="43">
        <v>0</v>
      </c>
      <c r="Z350" s="43">
        <v>0.33057851239669422</v>
      </c>
      <c r="AA350" s="43">
        <v>1.1014492753623095E-2</v>
      </c>
      <c r="AB350" s="43">
        <v>4.8859934853420217E-2</v>
      </c>
      <c r="AC350" s="43">
        <v>-0.35897435897435892</v>
      </c>
      <c r="AD350" s="43">
        <v>-3.0068728522336774E-2</v>
      </c>
      <c r="AE350" s="43">
        <v>-1.7720023626698334E-3</v>
      </c>
      <c r="AF350" s="43">
        <v>-0.23076923076923073</v>
      </c>
      <c r="AG350" s="43">
        <v>1.8208302986161717E-2</v>
      </c>
      <c r="AH350" s="43">
        <v>2.8985507246376718E-2</v>
      </c>
      <c r="AI350" s="43">
        <v>-3.8135593220338992E-2</v>
      </c>
      <c r="AJ350" s="43">
        <v>4.7543581616482644E-3</v>
      </c>
      <c r="AK350" s="43">
        <v>5.6962025316455778E-2</v>
      </c>
      <c r="AL350" s="43">
        <v>-5.3097345132743334E-2</v>
      </c>
      <c r="AM350" s="43">
        <v>9.8360655737705027E-2</v>
      </c>
      <c r="AN350" s="43">
        <v>-7.0191431175934405E-2</v>
      </c>
      <c r="AO350" s="43">
        <v>-3.8674033149171283E-2</v>
      </c>
      <c r="AP350" s="43">
        <v>0.12177121771217703</v>
      </c>
      <c r="AQ350" s="43">
        <v>-7.999999999999996E-2</v>
      </c>
      <c r="AR350" s="43">
        <v>-3.0444964871194413E-2</v>
      </c>
      <c r="AS350" s="43">
        <v>1.7948717948717885E-2</v>
      </c>
      <c r="AT350" s="43">
        <v>9.8619329388560661E-3</v>
      </c>
      <c r="AU350" s="43">
        <v>1.0869565217391353E-2</v>
      </c>
      <c r="AV350" s="43">
        <v>0.28571428571428581</v>
      </c>
      <c r="AW350" s="43">
        <v>2.8571428571428914E-3</v>
      </c>
      <c r="AX350" s="43">
        <v>0.26027397260273966</v>
      </c>
      <c r="AY350" s="43">
        <v>6.5075921908893664E-2</v>
      </c>
      <c r="AZ350" s="43">
        <v>-5.0000000000000044E-2</v>
      </c>
      <c r="BA350" s="43">
        <v>-5.8823529411764719E-2</v>
      </c>
      <c r="BB350" s="42"/>
      <c r="BC350" s="51">
        <v>-3.4982508745626806E-3</v>
      </c>
      <c r="BD350" s="51">
        <v>8.9251418351297129E-3</v>
      </c>
      <c r="BE350" s="51">
        <v>1.1846001974333609E-2</v>
      </c>
      <c r="BF350" s="51">
        <v>-3.2934650719361747E-3</v>
      </c>
      <c r="BG350" s="51">
        <v>7.2881355932203462E-2</v>
      </c>
      <c r="BH350" s="51">
        <v>-1.2158875979464967E-2</v>
      </c>
      <c r="BI350" s="51">
        <v>-7.923930269413626E-3</v>
      </c>
      <c r="BJ350" s="51">
        <v>1.2591319816723789E-2</v>
      </c>
    </row>
    <row r="351" spans="1:62" ht="14.25" x14ac:dyDescent="0.45">
      <c r="A351" s="48">
        <v>43282</v>
      </c>
      <c r="B351" s="43">
        <v>-9.1772151898734666E-3</v>
      </c>
      <c r="C351" s="43">
        <v>-6.0218978102189791E-2</v>
      </c>
      <c r="D351" s="43">
        <v>-0.19999999999999996</v>
      </c>
      <c r="E351" s="43">
        <v>-7.3298429319371694E-2</v>
      </c>
      <c r="F351" s="43">
        <v>2.9411764705882248E-2</v>
      </c>
      <c r="G351" s="43">
        <v>-1.6483516483516536E-2</v>
      </c>
      <c r="H351" s="43">
        <v>4.5454545454545414E-2</v>
      </c>
      <c r="I351" s="43">
        <v>8.8685015290519864E-2</v>
      </c>
      <c r="J351" s="43">
        <v>-0.12042502951593859</v>
      </c>
      <c r="K351" s="43">
        <v>0.41666666666666674</v>
      </c>
      <c r="L351" s="43">
        <v>-0.10447761194029848</v>
      </c>
      <c r="M351" s="43">
        <v>-4.31034482758621E-2</v>
      </c>
      <c r="N351" s="43">
        <v>6.25E-2</v>
      </c>
      <c r="O351" s="43">
        <v>-7.3170731707317027E-2</v>
      </c>
      <c r="P351" s="43">
        <v>0.5</v>
      </c>
      <c r="Q351" s="43">
        <v>-0.20314419061655609</v>
      </c>
      <c r="R351" s="43">
        <v>-0.17142857142857137</v>
      </c>
      <c r="S351" s="43">
        <v>-0.16956521739130437</v>
      </c>
      <c r="T351" s="43">
        <v>-0.47826086956521741</v>
      </c>
      <c r="U351" s="43">
        <v>-0.10144927536231885</v>
      </c>
      <c r="V351" s="43">
        <v>-3.7735849056603765E-2</v>
      </c>
      <c r="W351" s="43">
        <v>-7.6923076923076872E-2</v>
      </c>
      <c r="X351" s="43">
        <v>-0.13253012048192769</v>
      </c>
      <c r="Y351" s="43">
        <v>0.10576923076923084</v>
      </c>
      <c r="Z351" s="43">
        <v>-0.1428571428571429</v>
      </c>
      <c r="AA351" s="43">
        <v>-5.8486238532110102E-2</v>
      </c>
      <c r="AB351" s="43">
        <v>-0.18322981366459623</v>
      </c>
      <c r="AC351" s="43">
        <v>0.8</v>
      </c>
      <c r="AD351" s="43">
        <v>-5.2258635961027422E-2</v>
      </c>
      <c r="AE351" s="43">
        <v>-7.4556213017751505E-2</v>
      </c>
      <c r="AF351" s="43">
        <v>-7.999999999999996E-2</v>
      </c>
      <c r="AG351" s="43">
        <v>-7.439198855507867E-2</v>
      </c>
      <c r="AH351" s="43">
        <v>-7.8345070422535246E-2</v>
      </c>
      <c r="AI351" s="43">
        <v>-0.17180616740088106</v>
      </c>
      <c r="AJ351" s="43">
        <v>-3.9432176656151396E-2</v>
      </c>
      <c r="AK351" s="43">
        <v>-0.20359281437125754</v>
      </c>
      <c r="AL351" s="43">
        <v>-7.0093457943925186E-2</v>
      </c>
      <c r="AM351" s="43">
        <v>-0.10820895522388063</v>
      </c>
      <c r="AN351" s="43">
        <v>-0.14607843137254906</v>
      </c>
      <c r="AO351" s="43">
        <v>5.7471264367816133E-2</v>
      </c>
      <c r="AP351" s="43">
        <v>-0.15460526315789469</v>
      </c>
      <c r="AQ351" s="43">
        <v>4.3478260869565188E-2</v>
      </c>
      <c r="AR351" s="43">
        <v>-2.1739130434782594E-2</v>
      </c>
      <c r="AS351" s="43">
        <v>-4.0302267002518932E-2</v>
      </c>
      <c r="AT351" s="43">
        <v>-8.203125E-2</v>
      </c>
      <c r="AU351" s="43">
        <v>-0.24731182795698925</v>
      </c>
      <c r="AV351" s="43">
        <v>-0.26666666666666672</v>
      </c>
      <c r="AW351" s="43">
        <v>-3.9886039886039892E-2</v>
      </c>
      <c r="AX351" s="43">
        <v>-3.2608695652173947E-2</v>
      </c>
      <c r="AY351" s="43">
        <v>4.6843177189409335E-2</v>
      </c>
      <c r="AZ351" s="43">
        <v>-0.13450292397660824</v>
      </c>
      <c r="BA351" s="43">
        <v>0.1875</v>
      </c>
      <c r="BB351" s="42"/>
      <c r="BC351" s="51">
        <v>-5.5834169174189263E-2</v>
      </c>
      <c r="BD351" s="51">
        <v>-0.11322810249001491</v>
      </c>
      <c r="BE351" s="51">
        <v>-0.11707317073170731</v>
      </c>
      <c r="BF351" s="51">
        <v>-8.365217391304347E-2</v>
      </c>
      <c r="BG351" s="51">
        <v>-6.3191153238546627E-2</v>
      </c>
      <c r="BH351" s="51">
        <v>-6.0722100656455114E-2</v>
      </c>
      <c r="BI351" s="51">
        <v>-7.0886581469648546E-2</v>
      </c>
      <c r="BJ351" s="51">
        <v>-0.10674975871692838</v>
      </c>
    </row>
    <row r="352" spans="1:62" ht="14.25" x14ac:dyDescent="0.45">
      <c r="A352" s="48">
        <v>43313</v>
      </c>
      <c r="B352" s="43">
        <v>-1.8254182738373093E-2</v>
      </c>
      <c r="C352" s="43">
        <v>-8.737864077669899E-2</v>
      </c>
      <c r="D352" s="43">
        <v>-0.15000000000000002</v>
      </c>
      <c r="E352" s="43">
        <v>0.14124293785310726</v>
      </c>
      <c r="F352" s="43">
        <v>0.19047619047619047</v>
      </c>
      <c r="G352" s="43">
        <v>-5.2141527001862142E-2</v>
      </c>
      <c r="H352" s="43">
        <v>-8.6956521739130488E-2</v>
      </c>
      <c r="I352" s="43">
        <v>-6.1797752808988804E-2</v>
      </c>
      <c r="J352" s="43">
        <v>7.2483221476510096E-2</v>
      </c>
      <c r="K352" s="43">
        <v>-0.29411764705882348</v>
      </c>
      <c r="L352" s="43">
        <v>4.1666666666666741E-2</v>
      </c>
      <c r="M352" s="43">
        <v>6.4864864864864868E-2</v>
      </c>
      <c r="N352" s="43">
        <v>9.8039215686274606E-2</v>
      </c>
      <c r="O352" s="43">
        <v>0.17105263157894735</v>
      </c>
      <c r="P352" s="43">
        <v>0</v>
      </c>
      <c r="Q352" s="43">
        <v>5.4870530209617741E-2</v>
      </c>
      <c r="R352" s="43">
        <v>-1.379310344827589E-2</v>
      </c>
      <c r="S352" s="43">
        <v>9.9476439790575855E-2</v>
      </c>
      <c r="T352" s="43">
        <v>8.3333333333333259E-2</v>
      </c>
      <c r="U352" s="43">
        <v>-8.064516129032262E-2</v>
      </c>
      <c r="V352" s="43">
        <v>0.1633986928104576</v>
      </c>
      <c r="W352" s="43">
        <v>0.25</v>
      </c>
      <c r="X352" s="43">
        <v>8.7962962962963021E-2</v>
      </c>
      <c r="Y352" s="43">
        <v>7.8260869565217384E-2</v>
      </c>
      <c r="Z352" s="43">
        <v>7.2463768115942351E-3</v>
      </c>
      <c r="AA352" s="43">
        <v>-2.8623629719853882E-2</v>
      </c>
      <c r="AB352" s="43">
        <v>6.8441064638783189E-2</v>
      </c>
      <c r="AC352" s="43">
        <v>6.6666666666666652E-2</v>
      </c>
      <c r="AD352" s="43">
        <v>-1.9626168224299079E-2</v>
      </c>
      <c r="AE352" s="43">
        <v>4.3478260869565188E-2</v>
      </c>
      <c r="AF352" s="43">
        <v>-0.13043478260869568</v>
      </c>
      <c r="AG352" s="43">
        <v>0.15378670788253479</v>
      </c>
      <c r="AH352" s="43">
        <v>-1.0983763132760282E-2</v>
      </c>
      <c r="AI352" s="43">
        <v>-2.6595744680851019E-2</v>
      </c>
      <c r="AJ352" s="43">
        <v>1.8062397372742289E-2</v>
      </c>
      <c r="AK352" s="43">
        <v>0.15037593984962405</v>
      </c>
      <c r="AL352" s="43">
        <v>-6.0301507537688481E-2</v>
      </c>
      <c r="AM352" s="43">
        <v>0.15481171548117145</v>
      </c>
      <c r="AN352" s="43">
        <v>7.9219288174511959E-2</v>
      </c>
      <c r="AO352" s="43">
        <v>2.1739130434782705E-2</v>
      </c>
      <c r="AP352" s="43">
        <v>0.16342412451361876</v>
      </c>
      <c r="AQ352" s="43">
        <v>0.20833333333333326</v>
      </c>
      <c r="AR352" s="43">
        <v>6.419753086419755E-2</v>
      </c>
      <c r="AS352" s="43">
        <v>0.16797900262467191</v>
      </c>
      <c r="AT352" s="43">
        <v>0.13191489361702136</v>
      </c>
      <c r="AU352" s="43">
        <v>0.12857142857142856</v>
      </c>
      <c r="AV352" s="43">
        <v>0.1515151515151516</v>
      </c>
      <c r="AW352" s="43">
        <v>-7.1216617210682509E-2</v>
      </c>
      <c r="AX352" s="43">
        <v>-5.6179775280898903E-2</v>
      </c>
      <c r="AY352" s="43">
        <v>-5.8365758754863606E-3</v>
      </c>
      <c r="AZ352" s="43">
        <v>2.0270270270270174E-2</v>
      </c>
      <c r="BA352" s="43">
        <v>0.12631578947368416</v>
      </c>
      <c r="BB352" s="42"/>
      <c r="BC352" s="51">
        <v>2.0361189801699764E-2</v>
      </c>
      <c r="BD352" s="51">
        <v>3.232512127958409E-2</v>
      </c>
      <c r="BE352" s="51">
        <v>0.11049723756906071</v>
      </c>
      <c r="BF352" s="51">
        <v>5.0294173467451131E-2</v>
      </c>
      <c r="BG352" s="51">
        <v>0.14333895446880263</v>
      </c>
      <c r="BH352" s="51">
        <v>4.5719277810133852E-2</v>
      </c>
      <c r="BI352" s="51">
        <v>2.5789813023855412E-3</v>
      </c>
      <c r="BJ352" s="51">
        <v>2.4026193829560727E-2</v>
      </c>
    </row>
    <row r="353" spans="1:62" ht="14.25" x14ac:dyDescent="0.45">
      <c r="A353" s="48">
        <v>43344</v>
      </c>
      <c r="B353" s="43">
        <v>-4.3943943943943964E-2</v>
      </c>
      <c r="C353" s="43">
        <v>-0.2361702127659574</v>
      </c>
      <c r="D353" s="43">
        <v>0.13725490196078427</v>
      </c>
      <c r="E353" s="43">
        <v>-0.32178217821782173</v>
      </c>
      <c r="F353" s="43">
        <v>-0.19199999999999995</v>
      </c>
      <c r="G353" s="43">
        <v>-0.2485265225933202</v>
      </c>
      <c r="H353" s="43">
        <v>0.19047619047619047</v>
      </c>
      <c r="I353" s="43">
        <v>-0.20658682634730541</v>
      </c>
      <c r="J353" s="43">
        <v>-0.22277847309136423</v>
      </c>
      <c r="K353" s="43">
        <v>1</v>
      </c>
      <c r="L353" s="43">
        <v>-0.18400000000000005</v>
      </c>
      <c r="M353" s="43">
        <v>-0.23857868020304573</v>
      </c>
      <c r="N353" s="43">
        <v>-0.1964285714285714</v>
      </c>
      <c r="O353" s="43">
        <v>-0.3146067415730337</v>
      </c>
      <c r="P353" s="43">
        <v>-0.21212121212121215</v>
      </c>
      <c r="Q353" s="43">
        <v>-0.18264172998246642</v>
      </c>
      <c r="R353" s="43">
        <v>-7.6923076923076872E-2</v>
      </c>
      <c r="S353" s="43">
        <v>-0.16666666666666663</v>
      </c>
      <c r="T353" s="43">
        <v>0</v>
      </c>
      <c r="U353" s="43">
        <v>-0.15789473684210531</v>
      </c>
      <c r="V353" s="43">
        <v>-0.3764044943820225</v>
      </c>
      <c r="W353" s="43">
        <v>-6.6666666666666652E-2</v>
      </c>
      <c r="X353" s="43">
        <v>-2.1276595744680882E-2</v>
      </c>
      <c r="Y353" s="43">
        <v>-0.2661290322580645</v>
      </c>
      <c r="Z353" s="43">
        <v>-0.34532374100719421</v>
      </c>
      <c r="AA353" s="43">
        <v>-0.2025078369905956</v>
      </c>
      <c r="AB353" s="43">
        <v>-0.23665480427046259</v>
      </c>
      <c r="AC353" s="43">
        <v>-0.33333333333333337</v>
      </c>
      <c r="AD353" s="43">
        <v>-0.16587225929456628</v>
      </c>
      <c r="AE353" s="43">
        <v>-0.2095588235294118</v>
      </c>
      <c r="AF353" s="43">
        <v>-5.0000000000000044E-2</v>
      </c>
      <c r="AG353" s="43">
        <v>-0.19490957803081044</v>
      </c>
      <c r="AH353" s="43">
        <v>-0.2153549010140029</v>
      </c>
      <c r="AI353" s="43">
        <v>-0.20218579234972678</v>
      </c>
      <c r="AJ353" s="43">
        <v>-0.20161290322580649</v>
      </c>
      <c r="AK353" s="43">
        <v>-0.22549019607843135</v>
      </c>
      <c r="AL353" s="43">
        <v>-0.1737967914438503</v>
      </c>
      <c r="AM353" s="43">
        <v>-0.31159420289855078</v>
      </c>
      <c r="AN353" s="43">
        <v>-0.22234042553191491</v>
      </c>
      <c r="AO353" s="43">
        <v>-0.28723404255319152</v>
      </c>
      <c r="AP353" s="43">
        <v>-0.13377926421404684</v>
      </c>
      <c r="AQ353" s="43">
        <v>-5.1724137931034475E-2</v>
      </c>
      <c r="AR353" s="43">
        <v>-0.25290023201856149</v>
      </c>
      <c r="AS353" s="43">
        <v>-0.2696629213483146</v>
      </c>
      <c r="AT353" s="43">
        <v>-0.16917293233082709</v>
      </c>
      <c r="AU353" s="43">
        <v>-0.22784810126582278</v>
      </c>
      <c r="AV353" s="43">
        <v>7.8947368421052655E-2</v>
      </c>
      <c r="AW353" s="43">
        <v>-0.20127795527156545</v>
      </c>
      <c r="AX353" s="43">
        <v>-0.27380952380952384</v>
      </c>
      <c r="AY353" s="43">
        <v>-0.25440313111545987</v>
      </c>
      <c r="AZ353" s="43">
        <v>-0.32450331125827814</v>
      </c>
      <c r="BA353" s="43">
        <v>-0.34579439252336452</v>
      </c>
      <c r="BB353" s="42"/>
      <c r="BC353" s="51">
        <v>-0.23772340794724967</v>
      </c>
      <c r="BD353" s="51">
        <v>-0.18832085396503828</v>
      </c>
      <c r="BE353" s="51">
        <v>-0.21293532338308463</v>
      </c>
      <c r="BF353" s="51">
        <v>-0.20997470184315148</v>
      </c>
      <c r="BG353" s="51">
        <v>-0.1887905604719764</v>
      </c>
      <c r="BH353" s="51">
        <v>-0.17794486215538852</v>
      </c>
      <c r="BI353" s="51">
        <v>-0.23215434083601283</v>
      </c>
      <c r="BJ353" s="51">
        <v>-0.1933240600506041</v>
      </c>
    </row>
    <row r="354" spans="1:62" ht="14.25" x14ac:dyDescent="0.45">
      <c r="A354" s="48">
        <v>43374</v>
      </c>
      <c r="B354" s="43">
        <v>3.9315254947126066E-2</v>
      </c>
      <c r="C354" s="43">
        <v>0.24930362116991645</v>
      </c>
      <c r="D354" s="43">
        <v>0.27586206896551735</v>
      </c>
      <c r="E354" s="43">
        <v>0.23357664233576636</v>
      </c>
      <c r="F354" s="43">
        <v>0.14851485148514842</v>
      </c>
      <c r="G354" s="43">
        <v>0.11241830065359482</v>
      </c>
      <c r="H354" s="43">
        <v>0</v>
      </c>
      <c r="I354" s="43">
        <v>0.22641509433962259</v>
      </c>
      <c r="J354" s="43">
        <v>8.3735909822866272E-2</v>
      </c>
      <c r="K354" s="43">
        <v>-0.33333333333333337</v>
      </c>
      <c r="L354" s="43">
        <v>0.26470588235294112</v>
      </c>
      <c r="M354" s="43">
        <v>0.16888888888888887</v>
      </c>
      <c r="N354" s="43">
        <v>-3.3333333333333326E-2</v>
      </c>
      <c r="O354" s="43">
        <v>0.14754098360655732</v>
      </c>
      <c r="P354" s="43">
        <v>-3.8461538461538436E-2</v>
      </c>
      <c r="Q354" s="43">
        <v>0.28959599570968897</v>
      </c>
      <c r="R354" s="43">
        <v>6.8181818181818121E-2</v>
      </c>
      <c r="S354" s="43">
        <v>0.15428571428571436</v>
      </c>
      <c r="T354" s="43">
        <v>0.23076923076923084</v>
      </c>
      <c r="U354" s="43">
        <v>0.27083333333333326</v>
      </c>
      <c r="V354" s="43">
        <v>0.16216216216216206</v>
      </c>
      <c r="W354" s="43">
        <v>0.21428571428571419</v>
      </c>
      <c r="X354" s="43">
        <v>-7.8260869565217384E-2</v>
      </c>
      <c r="Y354" s="43">
        <v>0.14285714285714279</v>
      </c>
      <c r="Z354" s="43">
        <v>0.47252747252747263</v>
      </c>
      <c r="AA354" s="43">
        <v>3.9308176100628867E-2</v>
      </c>
      <c r="AB354" s="43">
        <v>1.1655011655011593E-2</v>
      </c>
      <c r="AC354" s="43">
        <v>0.46875</v>
      </c>
      <c r="AD354" s="43">
        <v>8.9714285714285635E-2</v>
      </c>
      <c r="AE354" s="43">
        <v>9.3798449612403134E-2</v>
      </c>
      <c r="AF354" s="43">
        <v>0.21052631578947367</v>
      </c>
      <c r="AG354" s="43">
        <v>2.7454242928452555E-2</v>
      </c>
      <c r="AH354" s="43">
        <v>6.4615384615384519E-2</v>
      </c>
      <c r="AI354" s="43">
        <v>0.65753424657534243</v>
      </c>
      <c r="AJ354" s="43">
        <v>0.20404040404040402</v>
      </c>
      <c r="AK354" s="43">
        <v>2.5316455696202445E-2</v>
      </c>
      <c r="AL354" s="43">
        <v>0.38834951456310685</v>
      </c>
      <c r="AM354" s="43">
        <v>0.1947368421052631</v>
      </c>
      <c r="AN354" s="43">
        <v>0.13132694938440492</v>
      </c>
      <c r="AO354" s="43">
        <v>0.33582089552238803</v>
      </c>
      <c r="AP354" s="43">
        <v>0.11969111969111967</v>
      </c>
      <c r="AQ354" s="43">
        <v>-0.16363636363636369</v>
      </c>
      <c r="AR354" s="43">
        <v>3.4161490683229712E-2</v>
      </c>
      <c r="AS354" s="43">
        <v>0.28000000000000003</v>
      </c>
      <c r="AT354" s="43">
        <v>5.2036199095022662E-2</v>
      </c>
      <c r="AU354" s="43">
        <v>0.26229508196721318</v>
      </c>
      <c r="AV354" s="43">
        <v>2.4390243902439046E-2</v>
      </c>
      <c r="AW354" s="43">
        <v>0.28400000000000003</v>
      </c>
      <c r="AX354" s="43">
        <v>0.27868852459016402</v>
      </c>
      <c r="AY354" s="43">
        <v>0.1758530183727034</v>
      </c>
      <c r="AZ354" s="43">
        <v>9.8039215686274606E-2</v>
      </c>
      <c r="BA354" s="43">
        <v>0.14285714285714279</v>
      </c>
      <c r="BB354" s="42"/>
      <c r="BC354" s="51">
        <v>0.13999544730252667</v>
      </c>
      <c r="BD354" s="51">
        <v>0.1509102238705089</v>
      </c>
      <c r="BE354" s="51">
        <v>8.8495575221238854E-2</v>
      </c>
      <c r="BF354" s="51">
        <v>0.10818847209515092</v>
      </c>
      <c r="BG354" s="51">
        <v>0.12545454545454549</v>
      </c>
      <c r="BH354" s="51">
        <v>6.4363143631436248E-2</v>
      </c>
      <c r="BI354" s="51">
        <v>0.20072585147962041</v>
      </c>
      <c r="BJ354" s="51">
        <v>0.13537575841815785</v>
      </c>
    </row>
    <row r="355" spans="1:62" ht="14.25" x14ac:dyDescent="0.45">
      <c r="A355" s="48">
        <v>43405</v>
      </c>
      <c r="B355" s="43">
        <v>-3.943988314108704E-2</v>
      </c>
      <c r="C355" s="43">
        <v>-0.10925306577480487</v>
      </c>
      <c r="D355" s="43">
        <v>-0.43243243243243246</v>
      </c>
      <c r="E355" s="43">
        <v>-7.1005917159763343E-2</v>
      </c>
      <c r="F355" s="43">
        <v>-0.33620689655172409</v>
      </c>
      <c r="G355" s="43">
        <v>-5.7579318448883643E-2</v>
      </c>
      <c r="H355" s="43">
        <v>-0.19999999999999996</v>
      </c>
      <c r="I355" s="43">
        <v>-0.2861538461538462</v>
      </c>
      <c r="J355" s="43">
        <v>-6.3893016344725106E-2</v>
      </c>
      <c r="K355" s="43">
        <v>0.125</v>
      </c>
      <c r="L355" s="43">
        <v>-0.24031007751937983</v>
      </c>
      <c r="M355" s="43">
        <v>-0.14828897338403046</v>
      </c>
      <c r="N355" s="43">
        <v>-3.4482758620689613E-2</v>
      </c>
      <c r="O355" s="43">
        <v>-0.11428571428571432</v>
      </c>
      <c r="P355" s="43">
        <v>-0.4</v>
      </c>
      <c r="Q355" s="43">
        <v>-0.17466038258940952</v>
      </c>
      <c r="R355" s="43">
        <v>2.1276595744680771E-2</v>
      </c>
      <c r="S355" s="43">
        <v>-0.25742574257425743</v>
      </c>
      <c r="T355" s="43">
        <v>-0.125</v>
      </c>
      <c r="U355" s="43">
        <v>-0.13114754098360659</v>
      </c>
      <c r="V355" s="43">
        <v>-0.22480620155038755</v>
      </c>
      <c r="W355" s="43">
        <v>-0.47058823529411764</v>
      </c>
      <c r="X355" s="43">
        <v>-6.1320754716981174E-2</v>
      </c>
      <c r="Y355" s="43">
        <v>-0.11538461538461542</v>
      </c>
      <c r="Z355" s="43">
        <v>-0.30597014925373134</v>
      </c>
      <c r="AA355" s="43">
        <v>-7.48865355521936E-2</v>
      </c>
      <c r="AB355" s="43">
        <v>-5.0691244239631339E-2</v>
      </c>
      <c r="AC355" s="43">
        <v>-0.44680851063829785</v>
      </c>
      <c r="AD355" s="43">
        <v>-0.14840062926061881</v>
      </c>
      <c r="AE355" s="43">
        <v>-0.10205527994330266</v>
      </c>
      <c r="AF355" s="43">
        <v>-4.3478260869565188E-2</v>
      </c>
      <c r="AG355" s="43">
        <v>-8.0161943319838058E-2</v>
      </c>
      <c r="AH355" s="43">
        <v>-8.381502890173409E-2</v>
      </c>
      <c r="AI355" s="43">
        <v>-0.14049586776859502</v>
      </c>
      <c r="AJ355" s="43">
        <v>-0.20134228187919467</v>
      </c>
      <c r="AK355" s="43">
        <v>-0.1440329218106996</v>
      </c>
      <c r="AL355" s="43">
        <v>-0.2214452214452215</v>
      </c>
      <c r="AM355" s="43">
        <v>-0.20264317180616742</v>
      </c>
      <c r="AN355" s="43">
        <v>-0.1088270858524788</v>
      </c>
      <c r="AO355" s="43">
        <v>-0.24022346368715086</v>
      </c>
      <c r="AP355" s="43">
        <v>-0.17241379310344829</v>
      </c>
      <c r="AQ355" s="43">
        <v>-0.19565217391304346</v>
      </c>
      <c r="AR355" s="43">
        <v>-2.7027027027026973E-2</v>
      </c>
      <c r="AS355" s="43">
        <v>-0.25480769230769229</v>
      </c>
      <c r="AT355" s="43">
        <v>-0.17204301075268813</v>
      </c>
      <c r="AU355" s="43">
        <v>-0.16883116883116878</v>
      </c>
      <c r="AV355" s="43">
        <v>-0.38095238095238093</v>
      </c>
      <c r="AW355" s="43">
        <v>-0.161993769470405</v>
      </c>
      <c r="AX355" s="43">
        <v>-0.15384615384615385</v>
      </c>
      <c r="AY355" s="43">
        <v>-0.1875</v>
      </c>
      <c r="AZ355" s="43">
        <v>-0.125</v>
      </c>
      <c r="BA355" s="43">
        <v>-1.2499999999999956E-2</v>
      </c>
      <c r="BB355" s="42"/>
      <c r="BC355" s="51">
        <v>-0.18190894568690097</v>
      </c>
      <c r="BD355" s="51">
        <v>-0.14027468012677546</v>
      </c>
      <c r="BE355" s="51">
        <v>-0.1591173054587689</v>
      </c>
      <c r="BF355" s="51">
        <v>-0.11723426212590304</v>
      </c>
      <c r="BG355" s="51">
        <v>-0.19063004846526654</v>
      </c>
      <c r="BH355" s="51">
        <v>-0.12157861234882239</v>
      </c>
      <c r="BI355" s="51">
        <v>-0.12671471750755636</v>
      </c>
      <c r="BJ355" s="51">
        <v>-0.13074446287442676</v>
      </c>
    </row>
    <row r="356" spans="1:62" ht="14.25" x14ac:dyDescent="0.45">
      <c r="A356" s="48">
        <v>43435</v>
      </c>
      <c r="B356" s="43">
        <v>-2.470591317561377E-2</v>
      </c>
      <c r="C356" s="43">
        <v>-0.24155193992490609</v>
      </c>
      <c r="D356" s="43">
        <v>0</v>
      </c>
      <c r="E356" s="43">
        <v>0.97452229299363058</v>
      </c>
      <c r="F356" s="43">
        <v>0.11688311688311681</v>
      </c>
      <c r="G356" s="43">
        <v>-0.19077306733167088</v>
      </c>
      <c r="H356" s="43">
        <v>-0.4</v>
      </c>
      <c r="I356" s="43">
        <v>-0.15517241379310343</v>
      </c>
      <c r="J356" s="43">
        <v>-4.1269841269841234E-2</v>
      </c>
      <c r="K356" s="43">
        <v>0.77777777777777768</v>
      </c>
      <c r="L356" s="43">
        <v>-0.15306122448979587</v>
      </c>
      <c r="M356" s="43">
        <v>-7.1428571428571397E-2</v>
      </c>
      <c r="N356" s="43">
        <v>-7.1428571428571397E-2</v>
      </c>
      <c r="O356" s="43">
        <v>0.17741935483870974</v>
      </c>
      <c r="P356" s="43">
        <v>0.53333333333333344</v>
      </c>
      <c r="Q356" s="43">
        <v>-2.9895868323815966E-2</v>
      </c>
      <c r="R356" s="43">
        <v>-0.1875</v>
      </c>
      <c r="S356" s="43">
        <v>-0.21333333333333337</v>
      </c>
      <c r="T356" s="43">
        <v>0.1875</v>
      </c>
      <c r="U356" s="43">
        <v>-0.16981132075471694</v>
      </c>
      <c r="V356" s="43">
        <v>0.21999999999999997</v>
      </c>
      <c r="W356" s="43">
        <v>-0.55555555555555558</v>
      </c>
      <c r="X356" s="43">
        <v>-0.2613065326633166</v>
      </c>
      <c r="Y356" s="43">
        <v>-0.14130434782608692</v>
      </c>
      <c r="Z356" s="43">
        <v>1.0752688172043001E-2</v>
      </c>
      <c r="AA356" s="43">
        <v>-0.15453802125919869</v>
      </c>
      <c r="AB356" s="43">
        <v>-0.10194174757281549</v>
      </c>
      <c r="AC356" s="43">
        <v>0</v>
      </c>
      <c r="AD356" s="43">
        <v>-4.9261083743842415E-2</v>
      </c>
      <c r="AE356" s="43">
        <v>-0.14759273875295975</v>
      </c>
      <c r="AF356" s="43">
        <v>-0.15909090909090906</v>
      </c>
      <c r="AG356" s="43">
        <v>-0.17429577464788737</v>
      </c>
      <c r="AH356" s="43">
        <v>-7.4447949526813884E-2</v>
      </c>
      <c r="AI356" s="43">
        <v>-0.24519230769230771</v>
      </c>
      <c r="AJ356" s="43">
        <v>1.0504201680672232E-2</v>
      </c>
      <c r="AK356" s="43">
        <v>-0.16346153846153844</v>
      </c>
      <c r="AL356" s="43">
        <v>-0.23952095808383234</v>
      </c>
      <c r="AM356" s="43">
        <v>0</v>
      </c>
      <c r="AN356" s="43">
        <v>-0.21981004070556309</v>
      </c>
      <c r="AO356" s="43">
        <v>-0.16176470588235292</v>
      </c>
      <c r="AP356" s="43">
        <v>-1.2499999999999956E-2</v>
      </c>
      <c r="AQ356" s="43">
        <v>-0.13513513513513509</v>
      </c>
      <c r="AR356" s="43">
        <v>-0.12962962962962965</v>
      </c>
      <c r="AS356" s="43">
        <v>-9.9999999999999978E-2</v>
      </c>
      <c r="AT356" s="43">
        <v>-6.2337662337662358E-2</v>
      </c>
      <c r="AU356" s="43">
        <v>0.265625</v>
      </c>
      <c r="AV356" s="43">
        <v>1.8461538461538463</v>
      </c>
      <c r="AW356" s="43">
        <v>-0.11524163568773238</v>
      </c>
      <c r="AX356" s="43">
        <v>0.21212121212121215</v>
      </c>
      <c r="AY356" s="43">
        <v>-0.14010989010989006</v>
      </c>
      <c r="AZ356" s="43">
        <v>-1.0204081632653073E-2</v>
      </c>
      <c r="BA356" s="43">
        <v>2.5316455696202445E-2</v>
      </c>
      <c r="BB356" s="42"/>
      <c r="BC356" s="51">
        <v>-0.10129362948498899</v>
      </c>
      <c r="BD356" s="51">
        <v>-8.2878208629164396E-2</v>
      </c>
      <c r="BE356" s="51">
        <v>-0.149171270718232</v>
      </c>
      <c r="BF356" s="51">
        <v>-7.9728781856441389E-2</v>
      </c>
      <c r="BG356" s="51">
        <v>0.4011976047904191</v>
      </c>
      <c r="BH356" s="51">
        <v>-0.10072463768115947</v>
      </c>
      <c r="BI356" s="51">
        <v>-0.20154419595314166</v>
      </c>
      <c r="BJ356" s="51">
        <v>-8.1378381412055223E-2</v>
      </c>
    </row>
    <row r="357" spans="1:62" ht="14.25" x14ac:dyDescent="0.45">
      <c r="A357" s="48">
        <v>43466</v>
      </c>
      <c r="B357" s="43">
        <v>-3.4651732586629347E-2</v>
      </c>
      <c r="C357" s="43">
        <v>-0.20462046204620465</v>
      </c>
      <c r="D357" s="43">
        <v>0.16666666666666674</v>
      </c>
      <c r="E357" s="43">
        <v>-0.34193548387096773</v>
      </c>
      <c r="F357" s="43">
        <v>-0.33720930232558144</v>
      </c>
      <c r="G357" s="43">
        <v>-0.27734976887519258</v>
      </c>
      <c r="H357" s="43">
        <v>0.58333333333333326</v>
      </c>
      <c r="I357" s="43">
        <v>-9.1836734693877542E-2</v>
      </c>
      <c r="J357" s="43">
        <v>-0.2168874172185431</v>
      </c>
      <c r="K357" s="43">
        <v>-0.15625</v>
      </c>
      <c r="L357" s="43">
        <v>2.4096385542168752E-2</v>
      </c>
      <c r="M357" s="43">
        <v>-0.15144230769230771</v>
      </c>
      <c r="N357" s="43">
        <v>-8.9743589743589758E-2</v>
      </c>
      <c r="O357" s="43">
        <v>-0.58904109589041098</v>
      </c>
      <c r="P357" s="43">
        <v>-0.21739130434782605</v>
      </c>
      <c r="Q357" s="43">
        <v>-0.25450138504155129</v>
      </c>
      <c r="R357" s="43">
        <v>-0.23076923076923073</v>
      </c>
      <c r="S357" s="43">
        <v>-0.30508474576271183</v>
      </c>
      <c r="T357" s="43">
        <v>-0.57894736842105265</v>
      </c>
      <c r="U357" s="43">
        <v>-0.11363636363636365</v>
      </c>
      <c r="V357" s="43">
        <v>-0.33606557377049184</v>
      </c>
      <c r="W357" s="43">
        <v>1.5</v>
      </c>
      <c r="X357" s="43">
        <v>0.12925170068027203</v>
      </c>
      <c r="Y357" s="43">
        <v>-0.29113924050632911</v>
      </c>
      <c r="Z357" s="43">
        <v>-2.1276595744680882E-2</v>
      </c>
      <c r="AA357" s="43">
        <v>-0.17021276595744683</v>
      </c>
      <c r="AB357" s="43">
        <v>-0.2189189189189189</v>
      </c>
      <c r="AC357" s="43">
        <v>-0.46153846153846156</v>
      </c>
      <c r="AD357" s="43">
        <v>-0.14896373056994816</v>
      </c>
      <c r="AE357" s="43">
        <v>-0.19259259259259254</v>
      </c>
      <c r="AF357" s="43">
        <v>-0.67567567567567566</v>
      </c>
      <c r="AG357" s="43">
        <v>-8.5287846481876373E-2</v>
      </c>
      <c r="AH357" s="43">
        <v>-0.17041581458759369</v>
      </c>
      <c r="AI357" s="43">
        <v>-0.38853503184713378</v>
      </c>
      <c r="AJ357" s="43">
        <v>-0.18711018711018712</v>
      </c>
      <c r="AK357" s="43">
        <v>-0.14367816091954022</v>
      </c>
      <c r="AL357" s="43">
        <v>-0.25590551181102361</v>
      </c>
      <c r="AM357" s="43">
        <v>-0.19889502762430944</v>
      </c>
      <c r="AN357" s="43">
        <v>-0.23304347826086957</v>
      </c>
      <c r="AO357" s="43">
        <v>-0.34210526315789469</v>
      </c>
      <c r="AP357" s="43">
        <v>-8.4388185654008407E-2</v>
      </c>
      <c r="AQ357" s="43">
        <v>-0.28125</v>
      </c>
      <c r="AR357" s="43">
        <v>-0.20567375886524819</v>
      </c>
      <c r="AS357" s="43">
        <v>-0.17204301075268813</v>
      </c>
      <c r="AT357" s="43">
        <v>-0.17174515235457066</v>
      </c>
      <c r="AU357" s="43">
        <v>-0.23456790123456794</v>
      </c>
      <c r="AV357" s="43">
        <v>-9.4594594594594628E-2</v>
      </c>
      <c r="AW357" s="43">
        <v>-0.16806722689075626</v>
      </c>
      <c r="AX357" s="43">
        <v>-0.42500000000000004</v>
      </c>
      <c r="AY357" s="43">
        <v>-0.14696485623003197</v>
      </c>
      <c r="AZ357" s="43">
        <v>-0.17525773195876293</v>
      </c>
      <c r="BA357" s="43">
        <v>-0.14814814814814814</v>
      </c>
      <c r="BB357" s="42"/>
      <c r="BC357" s="51">
        <v>-0.17816404128191199</v>
      </c>
      <c r="BD357" s="51">
        <v>-0.18862587464641956</v>
      </c>
      <c r="BE357" s="51">
        <v>-0.13149350649350644</v>
      </c>
      <c r="BF357" s="51">
        <v>-0.19817073170731703</v>
      </c>
      <c r="BG357" s="51">
        <v>-0.22649572649572647</v>
      </c>
      <c r="BH357" s="51">
        <v>-0.12489927477840457</v>
      </c>
      <c r="BI357" s="51">
        <v>-0.24308102700900303</v>
      </c>
      <c r="BJ357" s="51">
        <v>-0.18536168132942321</v>
      </c>
    </row>
    <row r="358" spans="1:62" ht="14.25" x14ac:dyDescent="0.45">
      <c r="A358" s="48">
        <v>43497</v>
      </c>
      <c r="B358" s="43">
        <v>0.11075472750599658</v>
      </c>
      <c r="C358" s="43">
        <v>7.2614107883817391E-2</v>
      </c>
      <c r="D358" s="43">
        <v>-0.38775510204081631</v>
      </c>
      <c r="E358" s="43">
        <v>-2.9411764705882359E-2</v>
      </c>
      <c r="F358" s="43">
        <v>0.57894736842105265</v>
      </c>
      <c r="G358" s="43">
        <v>6.1833688699360234E-2</v>
      </c>
      <c r="H358" s="43">
        <v>-0.42105263157894735</v>
      </c>
      <c r="I358" s="43">
        <v>-0.2865168539325843</v>
      </c>
      <c r="J358" s="43">
        <v>-8.0338266384778034E-2</v>
      </c>
      <c r="K358" s="43">
        <v>-0.37037037037037035</v>
      </c>
      <c r="L358" s="43">
        <v>-8.2352941176470629E-2</v>
      </c>
      <c r="M358" s="43">
        <v>-3.966005665722383E-2</v>
      </c>
      <c r="N358" s="43">
        <v>0</v>
      </c>
      <c r="O358" s="43">
        <v>0.96666666666666656</v>
      </c>
      <c r="P358" s="43">
        <v>0</v>
      </c>
      <c r="Q358" s="43">
        <v>-2.4616813748258193E-2</v>
      </c>
      <c r="R358" s="43">
        <v>0.55555555555555558</v>
      </c>
      <c r="S358" s="43">
        <v>0.28048780487804881</v>
      </c>
      <c r="T358" s="43">
        <v>0.625</v>
      </c>
      <c r="U358" s="43">
        <v>-0.25641025641025639</v>
      </c>
      <c r="V358" s="43">
        <v>0.12345679012345689</v>
      </c>
      <c r="W358" s="43">
        <v>0.10000000000000009</v>
      </c>
      <c r="X358" s="43">
        <v>-0.13253012048192769</v>
      </c>
      <c r="Y358" s="43">
        <v>0.1964285714285714</v>
      </c>
      <c r="Z358" s="43">
        <v>-0.15217391304347827</v>
      </c>
      <c r="AA358" s="43">
        <v>1.0489510489510412E-2</v>
      </c>
      <c r="AB358" s="43">
        <v>0.25259515570934266</v>
      </c>
      <c r="AC358" s="43">
        <v>0.71428571428571419</v>
      </c>
      <c r="AD358" s="43">
        <v>9.0563165905631626E-2</v>
      </c>
      <c r="AE358" s="43">
        <v>0.12385321100917435</v>
      </c>
      <c r="AF358" s="43">
        <v>1.5833333333333335</v>
      </c>
      <c r="AG358" s="43">
        <v>-5.5944055944055937E-2</v>
      </c>
      <c r="AH358" s="43">
        <v>0.10517666392769098</v>
      </c>
      <c r="AI358" s="43">
        <v>0.14583333333333326</v>
      </c>
      <c r="AJ358" s="43">
        <v>-7.6726342710997653E-3</v>
      </c>
      <c r="AK358" s="43">
        <v>8.7248322147650992E-2</v>
      </c>
      <c r="AL358" s="43">
        <v>0.12698412698412698</v>
      </c>
      <c r="AM358" s="43">
        <v>9.6551724137931005E-2</v>
      </c>
      <c r="AN358" s="43">
        <v>0.12698412698412698</v>
      </c>
      <c r="AO358" s="43">
        <v>0.14666666666666672</v>
      </c>
      <c r="AP358" s="43">
        <v>-9.2165898617511566E-2</v>
      </c>
      <c r="AQ358" s="43">
        <v>-0.21739130434782605</v>
      </c>
      <c r="AR358" s="43">
        <v>0.1160714285714286</v>
      </c>
      <c r="AS358" s="43">
        <v>-4.7619047619047672E-2</v>
      </c>
      <c r="AT358" s="43">
        <v>0.1270903010033444</v>
      </c>
      <c r="AU358" s="43">
        <v>-6.4516129032258118E-2</v>
      </c>
      <c r="AV358" s="43">
        <v>-0.37313432835820892</v>
      </c>
      <c r="AW358" s="43">
        <v>8.0808080808080884E-2</v>
      </c>
      <c r="AX358" s="43">
        <v>-0.19565217391304346</v>
      </c>
      <c r="AY358" s="43">
        <v>0.10861423220973787</v>
      </c>
      <c r="AZ358" s="43">
        <v>8.7499999999999911E-2</v>
      </c>
      <c r="BA358" s="43">
        <v>-0.23188405797101452</v>
      </c>
      <c r="BB358" s="42"/>
      <c r="BC358" s="51">
        <v>0.15300727032385986</v>
      </c>
      <c r="BD358" s="51">
        <v>1.0275229357798121E-2</v>
      </c>
      <c r="BE358" s="51">
        <v>2.9906542056074681E-2</v>
      </c>
      <c r="BF358" s="51">
        <v>7.8897338403041806E-2</v>
      </c>
      <c r="BG358" s="51">
        <v>-8.4714548802946599E-2</v>
      </c>
      <c r="BH358" s="51">
        <v>3.268876611418059E-2</v>
      </c>
      <c r="BI358" s="51">
        <v>9.1189427312775351E-2</v>
      </c>
      <c r="BJ358" s="51">
        <v>2.7598620068996604E-2</v>
      </c>
    </row>
    <row r="359" spans="1:62" ht="14.25" x14ac:dyDescent="0.45">
      <c r="A359" s="48">
        <v>43525</v>
      </c>
      <c r="B359" s="43">
        <v>-2.0590081607030353E-3</v>
      </c>
      <c r="C359" s="43">
        <v>0.44294003868471954</v>
      </c>
      <c r="D359" s="43">
        <v>0.83333333333333326</v>
      </c>
      <c r="E359" s="43">
        <v>9.0909090909090828E-2</v>
      </c>
      <c r="F359" s="43">
        <v>2.2222222222222143E-2</v>
      </c>
      <c r="G359" s="43">
        <v>0.56827309236947787</v>
      </c>
      <c r="H359" s="43">
        <v>-9.0909090909090939E-2</v>
      </c>
      <c r="I359" s="43">
        <v>0.88976377952755903</v>
      </c>
      <c r="J359" s="43">
        <v>0.49655172413793114</v>
      </c>
      <c r="K359" s="43">
        <v>0.58823529411764697</v>
      </c>
      <c r="L359" s="43">
        <v>0.44871794871794868</v>
      </c>
      <c r="M359" s="43">
        <v>0.42182890855457233</v>
      </c>
      <c r="N359" s="43">
        <v>0.21126760563380276</v>
      </c>
      <c r="O359" s="43">
        <v>-0.15254237288135597</v>
      </c>
      <c r="P359" s="43">
        <v>0.16666666666666674</v>
      </c>
      <c r="Q359" s="43">
        <v>0.36333333333333329</v>
      </c>
      <c r="R359" s="43">
        <v>-0.15000000000000002</v>
      </c>
      <c r="S359" s="43">
        <v>0.39999999999999991</v>
      </c>
      <c r="T359" s="43">
        <v>-0.23076923076923073</v>
      </c>
      <c r="U359" s="43">
        <v>0.24137931034482762</v>
      </c>
      <c r="V359" s="43">
        <v>0.21978021978021989</v>
      </c>
      <c r="W359" s="43">
        <v>-0.72727272727272729</v>
      </c>
      <c r="X359" s="43">
        <v>0.39583333333333326</v>
      </c>
      <c r="Y359" s="43">
        <v>-2.9850746268656692E-2</v>
      </c>
      <c r="Z359" s="43">
        <v>0.5641025641025641</v>
      </c>
      <c r="AA359" s="43">
        <v>0.5201845444059976</v>
      </c>
      <c r="AB359" s="43">
        <v>0.28176795580110503</v>
      </c>
      <c r="AC359" s="43">
        <v>8.3333333333333259E-2</v>
      </c>
      <c r="AD359" s="43">
        <v>0.32658757850662945</v>
      </c>
      <c r="AE359" s="43">
        <v>0.31122448979591844</v>
      </c>
      <c r="AF359" s="43">
        <v>0.29032258064516125</v>
      </c>
      <c r="AG359" s="43">
        <v>0.3506172839506172</v>
      </c>
      <c r="AH359" s="43">
        <v>0.34126394052044606</v>
      </c>
      <c r="AI359" s="43">
        <v>0.54545454545454541</v>
      </c>
      <c r="AJ359" s="43">
        <v>0.29123711340206193</v>
      </c>
      <c r="AK359" s="43">
        <v>0.49382716049382713</v>
      </c>
      <c r="AL359" s="43">
        <v>0.460093896713615</v>
      </c>
      <c r="AM359" s="43">
        <v>0.49056603773584895</v>
      </c>
      <c r="AN359" s="43">
        <v>0.57947686116700203</v>
      </c>
      <c r="AO359" s="43">
        <v>0.43023255813953498</v>
      </c>
      <c r="AP359" s="43">
        <v>0.36548223350253806</v>
      </c>
      <c r="AQ359" s="43">
        <v>1.5</v>
      </c>
      <c r="AR359" s="43">
        <v>0.40799999999999992</v>
      </c>
      <c r="AS359" s="43">
        <v>0.19090909090909092</v>
      </c>
      <c r="AT359" s="43">
        <v>0.25816023738872396</v>
      </c>
      <c r="AU359" s="43">
        <v>5.1724137931034475E-2</v>
      </c>
      <c r="AV359" s="43">
        <v>0.16666666666666674</v>
      </c>
      <c r="AW359" s="43">
        <v>0.55607476635514019</v>
      </c>
      <c r="AX359" s="43">
        <v>0.64864864864864868</v>
      </c>
      <c r="AY359" s="43">
        <v>0.23986486486486491</v>
      </c>
      <c r="AZ359" s="43">
        <v>0.36781609195402298</v>
      </c>
      <c r="BA359" s="43">
        <v>0.37735849056603765</v>
      </c>
      <c r="BB359" s="42"/>
      <c r="BC359" s="51">
        <v>0.33677271424476918</v>
      </c>
      <c r="BD359" s="51">
        <v>0.36996004358881218</v>
      </c>
      <c r="BE359" s="51">
        <v>0.45735027223230484</v>
      </c>
      <c r="BF359" s="51">
        <v>0.32834067547723933</v>
      </c>
      <c r="BG359" s="51">
        <v>0.25955734406438635</v>
      </c>
      <c r="BH359" s="51">
        <v>0.33526526972804271</v>
      </c>
      <c r="BI359" s="51">
        <v>0.46104158255954775</v>
      </c>
      <c r="BJ359" s="51">
        <v>0.36432637571157489</v>
      </c>
    </row>
    <row r="360" spans="1:62" ht="14.25" x14ac:dyDescent="0.45">
      <c r="A360" s="48">
        <v>43556</v>
      </c>
      <c r="B360" s="44">
        <v>-1.3335681755277662E-3</v>
      </c>
      <c r="C360" s="44">
        <v>0.20375335120643423</v>
      </c>
      <c r="D360" s="44">
        <v>-5.4545454545454564E-2</v>
      </c>
      <c r="E360" s="44">
        <v>-0.27314814814814814</v>
      </c>
      <c r="F360" s="44">
        <v>-5.4347826086956541E-2</v>
      </c>
      <c r="G360" s="44">
        <v>0.11779769526248396</v>
      </c>
      <c r="H360" s="44">
        <v>0.89999999999999991</v>
      </c>
      <c r="I360" s="44">
        <v>-1.2499999999999956E-2</v>
      </c>
      <c r="J360" s="44">
        <v>6.1443932411674451E-2</v>
      </c>
      <c r="K360" s="44">
        <v>-0.18518518518518523</v>
      </c>
      <c r="L360" s="44">
        <v>8.8495575221239076E-3</v>
      </c>
      <c r="M360" s="44">
        <v>0.12863070539419086</v>
      </c>
      <c r="N360" s="44">
        <v>-0.10465116279069764</v>
      </c>
      <c r="O360" s="44">
        <v>0.17999999999999994</v>
      </c>
      <c r="P360" s="44">
        <v>-4.7619047619047672E-2</v>
      </c>
      <c r="Q360" s="44">
        <v>0.18197694725812075</v>
      </c>
      <c r="R360" s="44">
        <v>0.43697478991596639</v>
      </c>
      <c r="S360" s="44">
        <v>0.44897959183673475</v>
      </c>
      <c r="T360" s="44">
        <v>0.19999999999999996</v>
      </c>
      <c r="U360" s="44">
        <v>0.22222222222222232</v>
      </c>
      <c r="V360" s="44">
        <v>0.22522522522522515</v>
      </c>
      <c r="W360" s="44">
        <v>4.333333333333333</v>
      </c>
      <c r="X360" s="44">
        <v>0.11940298507462677</v>
      </c>
      <c r="Y360" s="44">
        <v>0.44615384615384612</v>
      </c>
      <c r="Z360" s="44">
        <v>1.6393442622950838E-2</v>
      </c>
      <c r="AA360" s="44">
        <v>0.17071320182094074</v>
      </c>
      <c r="AB360" s="44">
        <v>0.13146551724137923</v>
      </c>
      <c r="AC360" s="44">
        <v>0</v>
      </c>
      <c r="AD360" s="44">
        <v>7.417148869016299E-2</v>
      </c>
      <c r="AE360" s="44">
        <v>0.12217898832684826</v>
      </c>
      <c r="AF360" s="44">
        <v>0.32499999999999996</v>
      </c>
      <c r="AG360" s="44">
        <v>5.7586837294332671E-2</v>
      </c>
      <c r="AH360" s="44">
        <v>0.13691796008869184</v>
      </c>
      <c r="AI360" s="44">
        <v>0.27058823529411757</v>
      </c>
      <c r="AJ360" s="44">
        <v>0.11177644710578849</v>
      </c>
      <c r="AK360" s="44">
        <v>9.5041322314049603E-2</v>
      </c>
      <c r="AL360" s="44">
        <v>0.22508038585209</v>
      </c>
      <c r="AM360" s="44">
        <v>-8.8607594936708889E-2</v>
      </c>
      <c r="AN360" s="44">
        <v>0.12101910828025475</v>
      </c>
      <c r="AO360" s="44">
        <v>0.15447154471544722</v>
      </c>
      <c r="AP360" s="44">
        <v>-1.8587360594795488E-2</v>
      </c>
      <c r="AQ360" s="44">
        <v>-2.2222222222222254E-2</v>
      </c>
      <c r="AR360" s="44">
        <v>4.8295454545454586E-2</v>
      </c>
      <c r="AS360" s="44">
        <v>0.29007633587786263</v>
      </c>
      <c r="AT360" s="44">
        <v>7.0754716981132004E-2</v>
      </c>
      <c r="AU360" s="44">
        <v>0.11475409836065564</v>
      </c>
      <c r="AV360" s="44">
        <v>-6.1224489795918324E-2</v>
      </c>
      <c r="AW360" s="44">
        <v>-7.5075075075075048E-2</v>
      </c>
      <c r="AX360" s="44">
        <v>0.18032786885245899</v>
      </c>
      <c r="AY360" s="44">
        <v>0.27792915531335161</v>
      </c>
      <c r="AZ360" s="44">
        <v>0.21848739495798308</v>
      </c>
      <c r="BA360" s="44">
        <v>1.3698630136986356E-2</v>
      </c>
      <c r="BB360" s="42"/>
      <c r="BC360" s="51">
        <v>0.130360205831904</v>
      </c>
      <c r="BD360" s="51">
        <v>0.13946705554819028</v>
      </c>
      <c r="BE360" s="51">
        <v>5.6039850560398508E-2</v>
      </c>
      <c r="BF360" s="51">
        <v>0.10103913331859382</v>
      </c>
      <c r="BG360" s="51">
        <v>-0.11022364217252401</v>
      </c>
      <c r="BH360" s="51">
        <v>6.8113522537562643E-2</v>
      </c>
      <c r="BI360" s="51">
        <v>0.17767339043934793</v>
      </c>
      <c r="BJ360" s="51">
        <v>0.13897507221568417</v>
      </c>
    </row>
    <row r="361" spans="1:62" ht="14.25" x14ac:dyDescent="0.45">
      <c r="A361" s="48">
        <v>43586</v>
      </c>
      <c r="B361" s="44">
        <v>2.6278659611993049E-2</v>
      </c>
      <c r="C361" s="44">
        <v>0.15144766146993316</v>
      </c>
      <c r="D361" s="44">
        <v>0.30769230769230771</v>
      </c>
      <c r="E361" s="44">
        <v>0.14012738853503182</v>
      </c>
      <c r="F361" s="44">
        <v>0.22988505747126431</v>
      </c>
      <c r="G361" s="44">
        <v>0.34249713631156919</v>
      </c>
      <c r="H361" s="44">
        <v>-0.26315789473684215</v>
      </c>
      <c r="I361" s="44">
        <v>0.21518987341772156</v>
      </c>
      <c r="J361" s="44">
        <v>0.10564399421128789</v>
      </c>
      <c r="K361" s="44">
        <v>-0.18181818181818177</v>
      </c>
      <c r="L361" s="44">
        <v>0.11403508771929816</v>
      </c>
      <c r="M361" s="44">
        <v>9.1911764705883137E-3</v>
      </c>
      <c r="N361" s="44">
        <v>0.46753246753246747</v>
      </c>
      <c r="O361" s="44">
        <v>0.37288135593220328</v>
      </c>
      <c r="P361" s="44">
        <v>0.44999999999999996</v>
      </c>
      <c r="Q361" s="44">
        <v>0.17878250591016553</v>
      </c>
      <c r="R361" s="44">
        <v>0.14035087719298245</v>
      </c>
      <c r="S361" s="44">
        <v>0.14553990610328649</v>
      </c>
      <c r="T361" s="44">
        <v>0.75</v>
      </c>
      <c r="U361" s="44">
        <v>0.40909090909090917</v>
      </c>
      <c r="V361" s="44">
        <v>0.19117647058823528</v>
      </c>
      <c r="W361" s="44">
        <v>-0.625</v>
      </c>
      <c r="X361" s="44">
        <v>8.0000000000000071E-2</v>
      </c>
      <c r="Y361" s="44">
        <v>0.22340425531914887</v>
      </c>
      <c r="Z361" s="44">
        <v>0.10483870967741926</v>
      </c>
      <c r="AA361" s="44">
        <v>9.5917044718081712E-2</v>
      </c>
      <c r="AB361" s="44">
        <v>0.1980952380952381</v>
      </c>
      <c r="AC361" s="44">
        <v>-3.8461538461538436E-2</v>
      </c>
      <c r="AD361" s="44">
        <v>0.15719882468168467</v>
      </c>
      <c r="AE361" s="44">
        <v>0.10679611650485432</v>
      </c>
      <c r="AF361" s="44">
        <v>-7.547169811320753E-2</v>
      </c>
      <c r="AG361" s="44">
        <v>6.0501296456352716E-2</v>
      </c>
      <c r="AH361" s="44">
        <v>7.8985860555826459E-2</v>
      </c>
      <c r="AI361" s="44">
        <v>8.3333333333333259E-2</v>
      </c>
      <c r="AJ361" s="44">
        <v>0.1454219030520647</v>
      </c>
      <c r="AK361" s="44">
        <v>0.2415094339622641</v>
      </c>
      <c r="AL361" s="44">
        <v>0.10236220472440949</v>
      </c>
      <c r="AM361" s="44">
        <v>0.15740740740740744</v>
      </c>
      <c r="AN361" s="44">
        <v>0.15568181818181825</v>
      </c>
      <c r="AO361" s="44">
        <v>4.2253521126760507E-2</v>
      </c>
      <c r="AP361" s="44">
        <v>0.125</v>
      </c>
      <c r="AQ361" s="44">
        <v>4.5454545454545414E-2</v>
      </c>
      <c r="AR361" s="44">
        <v>0.17344173441734423</v>
      </c>
      <c r="AS361" s="44">
        <v>0.24260355029585789</v>
      </c>
      <c r="AT361" s="44">
        <v>0.20044052863436113</v>
      </c>
      <c r="AU361" s="44">
        <v>7.3529411764705843E-2</v>
      </c>
      <c r="AV361" s="44">
        <v>6.5217391304347894E-2</v>
      </c>
      <c r="AW361" s="44">
        <v>0.15259740259740262</v>
      </c>
      <c r="AX361" s="44">
        <v>1.388888888888884E-2</v>
      </c>
      <c r="AY361" s="44">
        <v>4.9040511727078906E-2</v>
      </c>
      <c r="AZ361" s="44">
        <v>6.8965517241379448E-3</v>
      </c>
      <c r="BA361" s="44">
        <v>0.22972972972972983</v>
      </c>
      <c r="BB361" s="42"/>
      <c r="BC361" s="51">
        <v>0.12367223065250377</v>
      </c>
      <c r="BD361" s="51">
        <v>0.1357766143106458</v>
      </c>
      <c r="BE361" s="51">
        <v>0.14386792452830188</v>
      </c>
      <c r="BF361" s="51">
        <v>0.12710843373493974</v>
      </c>
      <c r="BG361" s="51">
        <v>0.12208258527827653</v>
      </c>
      <c r="BH361" s="51">
        <v>0.12222569552985307</v>
      </c>
      <c r="BI361" s="51">
        <v>0.19404035664007502</v>
      </c>
      <c r="BJ361" s="51">
        <v>0.12483561901183537</v>
      </c>
    </row>
    <row r="362" spans="1:62" ht="14.25" x14ac:dyDescent="0.45">
      <c r="A362" s="48">
        <v>43617</v>
      </c>
      <c r="B362" s="44">
        <v>-4.3208209559816413E-2</v>
      </c>
      <c r="C362" s="44">
        <v>-7.6402321083172131E-2</v>
      </c>
      <c r="D362" s="44">
        <v>4.4117647058823595E-2</v>
      </c>
      <c r="E362" s="44">
        <v>-3.3519553072625663E-2</v>
      </c>
      <c r="F362" s="44">
        <v>-0.14953271028037385</v>
      </c>
      <c r="G362" s="44">
        <v>-0.14590443686006827</v>
      </c>
      <c r="H362" s="44">
        <v>0.14285714285714279</v>
      </c>
      <c r="I362" s="44">
        <v>1.736111111111116E-2</v>
      </c>
      <c r="J362" s="44">
        <v>-3.9267015706806463E-3</v>
      </c>
      <c r="K362" s="44">
        <v>-5.555555555555558E-2</v>
      </c>
      <c r="L362" s="44">
        <v>-7.086614173228345E-2</v>
      </c>
      <c r="M362" s="44">
        <v>-5.2823315118397107E-2</v>
      </c>
      <c r="N362" s="44">
        <v>3.539823008849563E-2</v>
      </c>
      <c r="O362" s="44">
        <v>2.4691358024691468E-2</v>
      </c>
      <c r="P362" s="44">
        <v>-0.13793103448275867</v>
      </c>
      <c r="Q362" s="44">
        <v>-0.10829781900225621</v>
      </c>
      <c r="R362" s="44">
        <v>-8.7179487179487203E-2</v>
      </c>
      <c r="S362" s="44">
        <v>-6.1475409836065587E-2</v>
      </c>
      <c r="T362" s="44">
        <v>-0.23809523809523814</v>
      </c>
      <c r="U362" s="44">
        <v>-4.8387096774193505E-2</v>
      </c>
      <c r="V362" s="44">
        <v>-0.15432098765432101</v>
      </c>
      <c r="W362" s="44">
        <v>1.5</v>
      </c>
      <c r="X362" s="44">
        <v>-0.16049382716049387</v>
      </c>
      <c r="Y362" s="44">
        <v>7.8260869565217384E-2</v>
      </c>
      <c r="Z362" s="44">
        <v>-7.2992700729926918E-3</v>
      </c>
      <c r="AA362" s="44">
        <v>-4.7309284447072719E-2</v>
      </c>
      <c r="AB362" s="44">
        <v>-7.7901430842607367E-2</v>
      </c>
      <c r="AC362" s="44">
        <v>0.56000000000000005</v>
      </c>
      <c r="AD362" s="44">
        <v>-8.2522217520101582E-2</v>
      </c>
      <c r="AE362" s="44">
        <v>-7.5814536340852112E-2</v>
      </c>
      <c r="AF362" s="44">
        <v>0.22448979591836737</v>
      </c>
      <c r="AG362" s="44">
        <v>5.7049714751426173E-2</v>
      </c>
      <c r="AH362" s="44">
        <v>-0.10167193854496159</v>
      </c>
      <c r="AI362" s="44">
        <v>-0.2350427350427351</v>
      </c>
      <c r="AJ362" s="44">
        <v>-7.2100313479623868E-2</v>
      </c>
      <c r="AK362" s="44">
        <v>-4.2553191489361653E-2</v>
      </c>
      <c r="AL362" s="44">
        <v>-6.4285714285714279E-2</v>
      </c>
      <c r="AM362" s="44">
        <v>0.10400000000000009</v>
      </c>
      <c r="AN362" s="44">
        <v>-0.14355948869223201</v>
      </c>
      <c r="AO362" s="44">
        <v>0.10810810810810811</v>
      </c>
      <c r="AP362" s="44">
        <v>-0.16498316498316501</v>
      </c>
      <c r="AQ362" s="44">
        <v>-4.3478260869565188E-2</v>
      </c>
      <c r="AR362" s="44">
        <v>-6.2355658198614328E-2</v>
      </c>
      <c r="AS362" s="44">
        <v>-2.3809523809523836E-2</v>
      </c>
      <c r="AT362" s="44">
        <v>-0.21651376146788992</v>
      </c>
      <c r="AU362" s="44">
        <v>2.7397260273972712E-2</v>
      </c>
      <c r="AV362" s="44">
        <v>-0.16326530612244894</v>
      </c>
      <c r="AW362" s="44">
        <v>-3.3802816901408406E-2</v>
      </c>
      <c r="AX362" s="44">
        <v>-4.1095890410958957E-2</v>
      </c>
      <c r="AY362" s="44">
        <v>4.0650406504065817E-3</v>
      </c>
      <c r="AZ362" s="44">
        <v>5.4794520547945202E-2</v>
      </c>
      <c r="BA362" s="44">
        <v>-0.13186813186813184</v>
      </c>
      <c r="BB362" s="42"/>
      <c r="BC362" s="51">
        <v>-0.12508440243079</v>
      </c>
      <c r="BD362" s="51">
        <v>-6.5048145871747565E-2</v>
      </c>
      <c r="BE362" s="51">
        <v>-1.134020618556697E-2</v>
      </c>
      <c r="BF362" s="51">
        <v>-7.2332086228398373E-2</v>
      </c>
      <c r="BG362" s="51">
        <v>-8.7999999999999967E-2</v>
      </c>
      <c r="BH362" s="51">
        <v>-3.4818941504178302E-2</v>
      </c>
      <c r="BI362" s="51">
        <v>-0.1023776773432894</v>
      </c>
      <c r="BJ362" s="51">
        <v>-7.1816283924843405E-2</v>
      </c>
    </row>
    <row r="363" spans="1:62" ht="14.25" x14ac:dyDescent="0.45">
      <c r="A363" s="48">
        <v>43647</v>
      </c>
      <c r="B363" s="44">
        <v>5.6192748826110472E-2</v>
      </c>
      <c r="C363" s="44">
        <v>-3.4554973821989576E-2</v>
      </c>
      <c r="D363" s="44">
        <v>-0.352112676056338</v>
      </c>
      <c r="E363" s="44">
        <v>9.8265895953757232E-2</v>
      </c>
      <c r="F363" s="44">
        <v>0.29670329670329676</v>
      </c>
      <c r="G363" s="44">
        <v>1.8981018981018893E-2</v>
      </c>
      <c r="H363" s="44">
        <v>6.25E-2</v>
      </c>
      <c r="I363" s="44">
        <v>8.53242320819112E-2</v>
      </c>
      <c r="J363" s="44">
        <v>2.6281208935611033E-2</v>
      </c>
      <c r="K363" s="44">
        <v>-0.17647058823529416</v>
      </c>
      <c r="L363" s="44">
        <v>0.11016949152542366</v>
      </c>
      <c r="M363" s="44">
        <v>0.15576923076923066</v>
      </c>
      <c r="N363" s="44">
        <v>-0.17948717948717952</v>
      </c>
      <c r="O363" s="44">
        <v>0.18072289156626509</v>
      </c>
      <c r="P363" s="44">
        <v>-7.999999999999996E-2</v>
      </c>
      <c r="Q363" s="44">
        <v>-4.4981726173741965E-2</v>
      </c>
      <c r="R363" s="44">
        <v>-3.9325842696629199E-2</v>
      </c>
      <c r="S363" s="44">
        <v>-6.1135371179039333E-2</v>
      </c>
      <c r="T363" s="44">
        <v>-0.1875</v>
      </c>
      <c r="U363" s="44">
        <v>-0.10169491525423724</v>
      </c>
      <c r="V363" s="44">
        <v>0.20437956204379559</v>
      </c>
      <c r="W363" s="44">
        <v>-0.19999999999999996</v>
      </c>
      <c r="X363" s="44">
        <v>0.10784313725490202</v>
      </c>
      <c r="Y363" s="44">
        <v>8.0645161290322509E-3</v>
      </c>
      <c r="Z363" s="44">
        <v>-1.4705882352941124E-2</v>
      </c>
      <c r="AA363" s="44">
        <v>8.7523277467411509E-2</v>
      </c>
      <c r="AB363" s="44">
        <v>1.7241379310344751E-2</v>
      </c>
      <c r="AC363" s="44">
        <v>-2.5641025641025661E-2</v>
      </c>
      <c r="AD363" s="44">
        <v>-4.6125461254612476E-3</v>
      </c>
      <c r="AE363" s="44">
        <v>0.10847457627118651</v>
      </c>
      <c r="AF363" s="44">
        <v>-0.1166666666666667</v>
      </c>
      <c r="AG363" s="44">
        <v>4.780262143407854E-2</v>
      </c>
      <c r="AH363" s="44">
        <v>8.9034205231388386E-2</v>
      </c>
      <c r="AI363" s="44">
        <v>0.15642458100558665</v>
      </c>
      <c r="AJ363" s="44">
        <v>5.2364864864864913E-2</v>
      </c>
      <c r="AK363" s="44">
        <v>2.5396825396825307E-2</v>
      </c>
      <c r="AL363" s="44">
        <v>-1.7811704834605591E-2</v>
      </c>
      <c r="AM363" s="44">
        <v>-0.1123188405797102</v>
      </c>
      <c r="AN363" s="44">
        <v>3.9035591274397152E-2</v>
      </c>
      <c r="AO363" s="44">
        <v>-4.8780487804878092E-2</v>
      </c>
      <c r="AP363" s="44">
        <v>0.11290322580645151</v>
      </c>
      <c r="AQ363" s="44">
        <v>0.20454545454545459</v>
      </c>
      <c r="AR363" s="44">
        <v>4.6798029556650356E-2</v>
      </c>
      <c r="AS363" s="44">
        <v>2.1951219512195141E-2</v>
      </c>
      <c r="AT363" s="44">
        <v>0.16393442622950816</v>
      </c>
      <c r="AU363" s="44">
        <v>0.1333333333333333</v>
      </c>
      <c r="AV363" s="44">
        <v>0.24390243902439024</v>
      </c>
      <c r="AW363" s="44">
        <v>-7.2886297376093312E-2</v>
      </c>
      <c r="AX363" s="44">
        <v>0.28571428571428581</v>
      </c>
      <c r="AY363" s="44">
        <v>6.2753036437247056E-2</v>
      </c>
      <c r="AZ363" s="44">
        <v>4.5454545454545414E-2</v>
      </c>
      <c r="BA363" s="44">
        <v>0.12658227848101267</v>
      </c>
      <c r="BB363" s="40"/>
      <c r="BC363" s="51">
        <v>0.14296739340150499</v>
      </c>
      <c r="BD363" s="51">
        <v>7.0121617179796925E-3</v>
      </c>
      <c r="BE363" s="51">
        <v>-9.3847758081334609E-3</v>
      </c>
      <c r="BF363" s="51">
        <v>6.4720568465527206E-2</v>
      </c>
      <c r="BG363" s="51">
        <v>0.10701754385964923</v>
      </c>
      <c r="BH363" s="51">
        <v>1.5007215007214914E-2</v>
      </c>
      <c r="BI363" s="51">
        <v>1.2259194395796813E-2</v>
      </c>
      <c r="BJ363" s="51">
        <v>2.1682411156095371E-2</v>
      </c>
    </row>
    <row r="364" spans="1:62" ht="14.25" x14ac:dyDescent="0.45">
      <c r="A364" s="48">
        <v>43678</v>
      </c>
      <c r="B364" s="38">
        <v>-1.3434394966353236E-2</v>
      </c>
      <c r="C364" s="46">
        <v>2.1691973969631295E-2</v>
      </c>
      <c r="D364" s="46">
        <v>0.36956521739130443</v>
      </c>
      <c r="E364" s="46">
        <v>-3.6842105263157898E-2</v>
      </c>
      <c r="F364" s="46">
        <v>-5.084745762711862E-2</v>
      </c>
      <c r="G364" s="46">
        <v>-5.8823529411764497E-3</v>
      </c>
      <c r="H364" s="46">
        <v>0.23529411764705888</v>
      </c>
      <c r="I364" s="46">
        <v>6.2893081761006275E-2</v>
      </c>
      <c r="J364" s="46">
        <v>3.4571062740076819E-2</v>
      </c>
      <c r="K364" s="46">
        <v>0.35714285714285721</v>
      </c>
      <c r="L364" s="46">
        <v>-6.1068702290076327E-2</v>
      </c>
      <c r="M364" s="38">
        <v>-4.991680532445919E-3</v>
      </c>
      <c r="N364" s="46">
        <v>0.22916666666666674</v>
      </c>
      <c r="O364" s="46">
        <v>-0.25510204081632648</v>
      </c>
      <c r="P364" s="46">
        <v>0.60869565217391308</v>
      </c>
      <c r="Q364" s="46">
        <v>-7.8409157449407241E-3</v>
      </c>
      <c r="R364" s="46">
        <v>-5.8479532163742687E-2</v>
      </c>
      <c r="S364" s="46">
        <v>-0.10232558139534886</v>
      </c>
      <c r="T364" s="46">
        <v>0.38461538461538458</v>
      </c>
      <c r="U364" s="46">
        <v>0.24528301886792447</v>
      </c>
      <c r="V364" s="46">
        <v>-5.4545454545454564E-2</v>
      </c>
      <c r="W364" s="46">
        <v>0.66666666666666674</v>
      </c>
      <c r="X364" s="46">
        <v>8.8495575221239076E-3</v>
      </c>
      <c r="Y364" s="46">
        <v>-0.20799999999999996</v>
      </c>
      <c r="Z364" s="38">
        <v>2.9850746268656803E-2</v>
      </c>
      <c r="AA364" s="46">
        <v>-7.0205479452054798E-2</v>
      </c>
      <c r="AB364" s="46">
        <v>-6.9491525423728828E-2</v>
      </c>
      <c r="AC364" s="46">
        <v>0.42105263157894735</v>
      </c>
      <c r="AD364" s="46">
        <v>-1.3901760889712955E-3</v>
      </c>
      <c r="AE364" s="46">
        <v>-5.2599388379204859E-2</v>
      </c>
      <c r="AF364" s="46">
        <v>0.16981132075471694</v>
      </c>
      <c r="AG364" s="46">
        <v>-6.6225165562914245E-3</v>
      </c>
      <c r="AH364" s="46">
        <v>-2.1709006928406493E-2</v>
      </c>
      <c r="AI364" s="46">
        <v>-0.19806763285024154</v>
      </c>
      <c r="AJ364" s="46">
        <v>3.5313001605136396E-2</v>
      </c>
      <c r="AK364" s="46">
        <v>-9.2879256965944235E-2</v>
      </c>
      <c r="AL364" s="46">
        <v>-0.11658031088082899</v>
      </c>
      <c r="AM364" s="46">
        <v>2.857142857142847E-2</v>
      </c>
      <c r="AN364" s="46">
        <v>-3.3149171270718258E-2</v>
      </c>
      <c r="AO364" s="46">
        <v>7.6923076923076872E-2</v>
      </c>
      <c r="AP364" s="46">
        <v>5.4347826086956541E-2</v>
      </c>
      <c r="AQ364" s="46">
        <v>0.24528301886792447</v>
      </c>
      <c r="AR364" s="46">
        <v>9.8823529411764754E-2</v>
      </c>
      <c r="AS364" s="46">
        <v>-6.2052505966587068E-2</v>
      </c>
      <c r="AT364" s="46">
        <v>6.0362173038228661E-3</v>
      </c>
      <c r="AU364" s="46">
        <v>2.3529411764705799E-2</v>
      </c>
      <c r="AV364" s="46">
        <v>-9.8039215686274495E-2</v>
      </c>
      <c r="AW364" s="46">
        <v>-0.23899371069182385</v>
      </c>
      <c r="AX364" s="46">
        <v>-0.1333333333333333</v>
      </c>
      <c r="AY364" s="46">
        <v>-1.3333333333333308E-2</v>
      </c>
      <c r="AZ364" s="46">
        <v>-9.9378881987577605E-2</v>
      </c>
      <c r="BA364" s="46">
        <v>-0.2247191011235955</v>
      </c>
      <c r="BB364" s="40"/>
      <c r="BC364" s="51">
        <v>-8.1870357866306587E-2</v>
      </c>
      <c r="BD364" s="51">
        <v>-1.8347904557236783E-2</v>
      </c>
      <c r="BE364" s="51">
        <v>-9.4736842105263008E-3</v>
      </c>
      <c r="BF364" s="51">
        <v>-2.4711399711399684E-2</v>
      </c>
      <c r="BG364" s="51">
        <v>7.2900158478605315E-2</v>
      </c>
      <c r="BH364" s="51">
        <v>-3.4119988626670761E-3</v>
      </c>
      <c r="BI364" s="51">
        <v>-2.8979238754325287E-2</v>
      </c>
      <c r="BJ364" s="51">
        <v>-1.8988692390415896E-2</v>
      </c>
    </row>
    <row r="365" spans="1:62" ht="14.25" x14ac:dyDescent="0.45">
      <c r="A365" s="48">
        <v>43709</v>
      </c>
      <c r="B365" s="38">
        <v>-5.0972666830829683E-3</v>
      </c>
      <c r="C365" s="46">
        <v>-0.21762208067940547</v>
      </c>
      <c r="D365" s="46">
        <v>-0.22222222222222221</v>
      </c>
      <c r="E365" s="46">
        <v>-0.19125683060109289</v>
      </c>
      <c r="F365" s="46">
        <v>-8.0357142857142905E-2</v>
      </c>
      <c r="G365" s="46">
        <v>-0.15285996055226825</v>
      </c>
      <c r="H365" s="46">
        <v>-9.5238095238095233E-2</v>
      </c>
      <c r="I365" s="46">
        <v>-0.20414201183431957</v>
      </c>
      <c r="J365" s="46">
        <v>-0.1893564356435643</v>
      </c>
      <c r="K365" s="46">
        <v>-0.26315789473684215</v>
      </c>
      <c r="L365" s="46">
        <v>-0.11382113821138207</v>
      </c>
      <c r="M365" s="38">
        <v>-0.16053511705685619</v>
      </c>
      <c r="N365" s="46">
        <v>-1.6949152542372836E-2</v>
      </c>
      <c r="O365" s="46">
        <v>2.7397260273972712E-2</v>
      </c>
      <c r="P365" s="46">
        <v>-0.32432432432432434</v>
      </c>
      <c r="Q365" s="46">
        <v>-9.1789602444366847E-2</v>
      </c>
      <c r="R365" s="46">
        <v>4.3478260869565188E-2</v>
      </c>
      <c r="S365" s="46">
        <v>-0.15544041450777202</v>
      </c>
      <c r="T365" s="46">
        <v>-5.555555555555558E-2</v>
      </c>
      <c r="U365" s="46">
        <v>-9.0909090909090939E-2</v>
      </c>
      <c r="V365" s="46">
        <v>-1.2820512820512775E-2</v>
      </c>
      <c r="W365" s="46">
        <v>-0.19999999999999996</v>
      </c>
      <c r="X365" s="46">
        <v>-0.18859649122807021</v>
      </c>
      <c r="Y365" s="46">
        <v>0.1515151515151516</v>
      </c>
      <c r="Z365" s="38">
        <v>-6.5217391304347783E-2</v>
      </c>
      <c r="AA365" s="46">
        <v>-9.1467157765500295E-2</v>
      </c>
      <c r="AB365" s="46">
        <v>-0.24772313296903459</v>
      </c>
      <c r="AC365" s="46">
        <v>-0.38888888888888884</v>
      </c>
      <c r="AD365" s="46">
        <v>-0.12018561484918788</v>
      </c>
      <c r="AE365" s="46">
        <v>-0.12717882504841838</v>
      </c>
      <c r="AF365" s="46">
        <v>-0.20967741935483875</v>
      </c>
      <c r="AG365" s="46">
        <v>-9.6296296296296324E-2</v>
      </c>
      <c r="AH365" s="46">
        <v>-0.1076487252124646</v>
      </c>
      <c r="AI365" s="46">
        <v>-0.26506024096385539</v>
      </c>
      <c r="AJ365" s="46">
        <v>-0.10077519379844957</v>
      </c>
      <c r="AK365" s="46">
        <v>-7.8498293515358308E-2</v>
      </c>
      <c r="AL365" s="46">
        <v>-0.1026392961876833</v>
      </c>
      <c r="AM365" s="46">
        <v>-7.1428571428571397E-2</v>
      </c>
      <c r="AN365" s="46">
        <v>-0.17142857142857137</v>
      </c>
      <c r="AO365" s="46">
        <v>-8.333333333333337E-2</v>
      </c>
      <c r="AP365" s="46">
        <v>-0.15120274914089349</v>
      </c>
      <c r="AQ365" s="46">
        <v>-0.34848484848484851</v>
      </c>
      <c r="AR365" s="46">
        <v>-0.17987152034261245</v>
      </c>
      <c r="AS365" s="46">
        <v>2.5445292620864812E-3</v>
      </c>
      <c r="AT365" s="46">
        <v>-0.19599999999999995</v>
      </c>
      <c r="AU365" s="46">
        <v>-0.39080459770114939</v>
      </c>
      <c r="AV365" s="46">
        <v>0.13043478260869557</v>
      </c>
      <c r="AW365" s="46">
        <v>0.21074380165289264</v>
      </c>
      <c r="AX365" s="46">
        <v>8.9743589743589647E-2</v>
      </c>
      <c r="AY365" s="46">
        <v>-0.16988416988416988</v>
      </c>
      <c r="AZ365" s="46">
        <v>-3.4482758620689613E-2</v>
      </c>
      <c r="BA365" s="46">
        <v>0.15942028985507251</v>
      </c>
      <c r="BB365" s="40"/>
      <c r="BC365" s="51">
        <v>-0.11674940246368815</v>
      </c>
      <c r="BD365" s="51">
        <v>-0.10367176128013189</v>
      </c>
      <c r="BE365" s="51">
        <v>-0.10414452709883104</v>
      </c>
      <c r="BF365" s="51">
        <v>-0.13112631773626782</v>
      </c>
      <c r="BG365" s="51">
        <v>-0.19054652880354506</v>
      </c>
      <c r="BH365" s="51">
        <v>-0.11098430813124105</v>
      </c>
      <c r="BI365" s="51">
        <v>-0.15300668151447661</v>
      </c>
      <c r="BJ365" s="51">
        <v>-0.10442785949193845</v>
      </c>
    </row>
    <row r="366" spans="1:62" ht="14.25" x14ac:dyDescent="0.45">
      <c r="A366" s="48">
        <v>43739</v>
      </c>
      <c r="B366" s="24">
        <v>5.1976338390713472E-4</v>
      </c>
      <c r="C366" s="51">
        <v>0.21845318860244234</v>
      </c>
      <c r="D366" s="51">
        <v>4.081632653061229E-2</v>
      </c>
      <c r="E366" s="51">
        <v>0.14864864864864868</v>
      </c>
      <c r="F366" s="51">
        <v>4.8543689320388328E-2</v>
      </c>
      <c r="G366" s="51">
        <v>9.6623981373690437E-2</v>
      </c>
      <c r="H366" s="51">
        <v>0.26315789473684204</v>
      </c>
      <c r="I366" s="51">
        <v>0.19330855018587356</v>
      </c>
      <c r="J366" s="51">
        <v>0.11908396946564892</v>
      </c>
      <c r="K366" s="51">
        <v>0.21428571428571419</v>
      </c>
      <c r="L366" s="51">
        <v>5.504587155963292E-2</v>
      </c>
      <c r="M366" s="24">
        <v>3.7848605577689209E-2</v>
      </c>
      <c r="N366" s="51">
        <v>-0.31034482758620685</v>
      </c>
      <c r="O366" s="51">
        <v>-9.3333333333333379E-2</v>
      </c>
      <c r="P366" s="51">
        <v>-0.19999999999999996</v>
      </c>
      <c r="Q366" s="51">
        <v>0.21104214309049341</v>
      </c>
      <c r="R366" s="51">
        <v>-0.13095238095238093</v>
      </c>
      <c r="S366" s="51">
        <v>0.30061349693251538</v>
      </c>
      <c r="T366" s="51">
        <v>-0.11764705882352944</v>
      </c>
      <c r="U366" s="51">
        <v>-1.6666666666666718E-2</v>
      </c>
      <c r="V366" s="51">
        <v>3.8961038961038863E-2</v>
      </c>
      <c r="W366" s="51">
        <v>-6.25E-2</v>
      </c>
      <c r="X366" s="51">
        <v>0.18918918918918926</v>
      </c>
      <c r="Y366" s="51">
        <v>4.3859649122806932E-2</v>
      </c>
      <c r="Z366" s="24">
        <v>-5.4263565891472854E-2</v>
      </c>
      <c r="AA366" s="51">
        <v>8.7837837837838606E-3</v>
      </c>
      <c r="AB366" s="51">
        <v>0.16464891041162222</v>
      </c>
      <c r="AC366" s="51">
        <v>0.48484848484848486</v>
      </c>
      <c r="AD366" s="51">
        <v>7.4367088607594889E-2</v>
      </c>
      <c r="AE366" s="51">
        <v>0.11612426035502965</v>
      </c>
      <c r="AF366" s="51">
        <v>2.0408163265306145E-2</v>
      </c>
      <c r="AG366" s="51">
        <v>5.9836065573770414E-2</v>
      </c>
      <c r="AH366" s="51">
        <v>1.7460317460317398E-2</v>
      </c>
      <c r="AI366" s="51">
        <v>1.0163934426229506</v>
      </c>
      <c r="AJ366" s="51">
        <v>0.12586206896551722</v>
      </c>
      <c r="AK366" s="51">
        <v>0.11111111111111116</v>
      </c>
      <c r="AL366" s="51">
        <v>0.26797385620915026</v>
      </c>
      <c r="AM366" s="51">
        <v>8.5470085470085166E-3</v>
      </c>
      <c r="AN366" s="51">
        <v>0.12551724137931042</v>
      </c>
      <c r="AO366" s="51">
        <v>-9.740259740259738E-2</v>
      </c>
      <c r="AP366" s="51">
        <v>-2.4291497975708509E-2</v>
      </c>
      <c r="AQ366" s="51">
        <v>9.3023255813953432E-2</v>
      </c>
      <c r="AR366" s="51">
        <v>-6.5274151436031325E-2</v>
      </c>
      <c r="AS366" s="51">
        <v>-3.2994923857868064E-2</v>
      </c>
      <c r="AT366" s="51">
        <v>0.25870646766169147</v>
      </c>
      <c r="AU366" s="51">
        <v>0.45283018867924518</v>
      </c>
      <c r="AV366" s="51">
        <v>-0.13461538461538458</v>
      </c>
      <c r="AW366" s="51">
        <v>0.13651877133105805</v>
      </c>
      <c r="AX366" s="51">
        <v>2.3529411764705799E-2</v>
      </c>
      <c r="AY366" s="51">
        <v>0.19302325581395352</v>
      </c>
      <c r="AZ366" s="51">
        <v>-4.2857142857142816E-2</v>
      </c>
      <c r="BA366" s="51">
        <v>0.13749999999999996</v>
      </c>
      <c r="BC366" s="51">
        <v>5.2248126561198927E-2</v>
      </c>
      <c r="BD366" s="51">
        <v>0.11821441820205258</v>
      </c>
      <c r="BE366" s="51">
        <v>6.168446026097274E-2</v>
      </c>
      <c r="BF366" s="51">
        <v>0.10451255853554708</v>
      </c>
      <c r="BG366" s="51">
        <v>4.3795620437956151E-2</v>
      </c>
      <c r="BH366" s="51">
        <v>6.8677792041078378E-2</v>
      </c>
      <c r="BI366" s="51">
        <v>0.14646331843281613</v>
      </c>
      <c r="BJ366" s="51">
        <v>9.9127994387090412E-2</v>
      </c>
    </row>
    <row r="367" spans="1:62" ht="14.25" x14ac:dyDescent="0.45">
      <c r="A367" s="48">
        <v>43770</v>
      </c>
      <c r="B367" s="24">
        <v>-3.3643380170196302E-3</v>
      </c>
      <c r="C367" s="24">
        <v>-0.2015590200445434</v>
      </c>
      <c r="D367" s="24">
        <v>0.39215686274509798</v>
      </c>
      <c r="E367" s="24">
        <v>-4.705882352941182E-2</v>
      </c>
      <c r="F367" s="24">
        <v>-0.26851851851851849</v>
      </c>
      <c r="G367" s="24">
        <v>-0.24097664543524411</v>
      </c>
      <c r="H367" s="24">
        <v>-0.41666666666666663</v>
      </c>
      <c r="I367" s="24">
        <v>-0.22118380062305298</v>
      </c>
      <c r="J367" s="24">
        <v>-0.16234652114597548</v>
      </c>
      <c r="K367" s="24">
        <v>0.35294117647058831</v>
      </c>
      <c r="L367" s="24">
        <v>7.8260869565217384E-2</v>
      </c>
      <c r="M367" s="24">
        <v>-0.17850287907869478</v>
      </c>
      <c r="N367" s="24">
        <v>0.19999999999999996</v>
      </c>
      <c r="O367" s="24">
        <v>0</v>
      </c>
      <c r="P367" s="24">
        <v>0.19999999999999996</v>
      </c>
      <c r="Q367" s="24">
        <v>-0.15619099001888315</v>
      </c>
      <c r="R367" s="24">
        <v>-9.589041095890416E-2</v>
      </c>
      <c r="S367" s="24">
        <v>-0.19811320754716977</v>
      </c>
      <c r="T367" s="24">
        <v>0.53333333333333344</v>
      </c>
      <c r="U367" s="24">
        <v>8.4745762711864403E-2</v>
      </c>
      <c r="V367" s="24">
        <v>-0.29374999999999996</v>
      </c>
      <c r="W367" s="24">
        <v>-0.4</v>
      </c>
      <c r="X367" s="24">
        <v>-0.14090909090909087</v>
      </c>
      <c r="Y367" s="24">
        <v>-0.36974789915966388</v>
      </c>
      <c r="Z367" s="24">
        <v>0.13114754098360648</v>
      </c>
      <c r="AA367" s="24">
        <v>-0.12458137977227057</v>
      </c>
      <c r="AB367" s="24">
        <v>-8.3160083160083165E-2</v>
      </c>
      <c r="AC367" s="24">
        <v>-0.51020408163265307</v>
      </c>
      <c r="AD367" s="24">
        <v>-0.17083946980854192</v>
      </c>
      <c r="AE367" s="24">
        <v>-0.20477137176938365</v>
      </c>
      <c r="AF367" s="24">
        <v>-6.0000000000000053E-2</v>
      </c>
      <c r="AG367" s="24">
        <v>-0.15622583139984536</v>
      </c>
      <c r="AH367" s="24">
        <v>-9.3083723348934E-2</v>
      </c>
      <c r="AI367" s="24">
        <v>-0.2032520325203252</v>
      </c>
      <c r="AJ367" s="24">
        <v>-0.21286370597243487</v>
      </c>
      <c r="AK367" s="24">
        <v>-0.27</v>
      </c>
      <c r="AL367" s="24">
        <v>-0.17010309278350511</v>
      </c>
      <c r="AM367" s="24">
        <v>-0.17796610169491522</v>
      </c>
      <c r="AN367" s="24">
        <v>-0.10539215686274506</v>
      </c>
      <c r="AO367" s="24">
        <v>-7.1942446043165464E-2</v>
      </c>
      <c r="AP367" s="24">
        <v>-3.7344398340248941E-2</v>
      </c>
      <c r="AQ367" s="24">
        <v>-0.36170212765957444</v>
      </c>
      <c r="AR367" s="24">
        <v>-0.12290502793296088</v>
      </c>
      <c r="AS367" s="24">
        <v>-0.115485564304462</v>
      </c>
      <c r="AT367" s="24">
        <v>-0.20948616600790515</v>
      </c>
      <c r="AU367" s="24">
        <v>-0.1558441558441559</v>
      </c>
      <c r="AV367" s="24">
        <v>-2.2222222222222254E-2</v>
      </c>
      <c r="AW367" s="24">
        <v>-0.11711711711711714</v>
      </c>
      <c r="AX367" s="24">
        <v>-0.35632183908045978</v>
      </c>
      <c r="AY367" s="24">
        <v>-0.30409356725146197</v>
      </c>
      <c r="AZ367" s="24">
        <v>-0.26865671641791045</v>
      </c>
      <c r="BA367" s="24">
        <v>-0.1428571428571429</v>
      </c>
      <c r="BC367" s="51">
        <v>-0.12997032640949557</v>
      </c>
      <c r="BD367" s="51">
        <v>-0.16266725644144642</v>
      </c>
      <c r="BE367" s="51">
        <v>-0.18324022346368718</v>
      </c>
      <c r="BF367" s="51">
        <v>-0.17093852380034691</v>
      </c>
      <c r="BG367" s="51">
        <v>-9.7902097902097918E-2</v>
      </c>
      <c r="BH367" s="51">
        <v>-0.16516516516516522</v>
      </c>
      <c r="BI367" s="51">
        <v>-0.1798165137614679</v>
      </c>
      <c r="BJ367" s="51">
        <v>-0.15046507386467267</v>
      </c>
    </row>
    <row r="368" spans="1:62" ht="14.25" x14ac:dyDescent="0.45">
      <c r="A368" s="48">
        <v>43800</v>
      </c>
      <c r="B368" s="24">
        <v>-1.1194400317712461E-2</v>
      </c>
      <c r="C368" s="24">
        <v>1.8131101813110284E-2</v>
      </c>
      <c r="D368" s="24">
        <v>-0.29577464788732399</v>
      </c>
      <c r="E368" s="24">
        <v>-0.13580246913580252</v>
      </c>
      <c r="F368" s="7">
        <v>-8.8607594936708889E-2</v>
      </c>
      <c r="G368" s="24">
        <v>6.1538461538461542E-2</v>
      </c>
      <c r="H368" s="24">
        <v>0.78571428571428581</v>
      </c>
      <c r="I368" s="24">
        <v>-7.1999999999999953E-2</v>
      </c>
      <c r="J368" s="24">
        <v>9.7719869706840434E-2</v>
      </c>
      <c r="K368" s="24">
        <v>-0.47826086956521741</v>
      </c>
      <c r="L368" s="24">
        <v>-0.20967741935483875</v>
      </c>
      <c r="M368" s="24">
        <v>1.8691588785046731E-2</v>
      </c>
      <c r="N368" s="24">
        <v>-0.1875</v>
      </c>
      <c r="O368" s="24">
        <v>-5.8823529411764719E-2</v>
      </c>
      <c r="P368" s="24">
        <v>4.1666666666666741E-2</v>
      </c>
      <c r="Q368" s="24">
        <v>3.3248081841432242E-2</v>
      </c>
      <c r="R368" s="24">
        <v>2.2727272727272707E-2</v>
      </c>
      <c r="S368" s="24">
        <v>-0.1705882352941176</v>
      </c>
      <c r="T368" s="24">
        <v>-0.47826086956521741</v>
      </c>
      <c r="U368" s="24">
        <v>-0.28125</v>
      </c>
      <c r="V368" s="24">
        <v>0.19469026548672574</v>
      </c>
      <c r="W368" s="24">
        <v>0.66666666666666674</v>
      </c>
      <c r="X368" s="24">
        <v>0.12169312169312163</v>
      </c>
      <c r="Y368" s="24">
        <v>0.10666666666666669</v>
      </c>
      <c r="Z368" s="24">
        <v>-0.15942028985507251</v>
      </c>
      <c r="AA368" s="24">
        <v>5.0497322111706211E-2</v>
      </c>
      <c r="AB368" s="24">
        <v>-2.0408163265306145E-2</v>
      </c>
      <c r="AC368" s="24">
        <v>0.25</v>
      </c>
      <c r="AD368" s="24">
        <v>2.4866785079928899E-2</v>
      </c>
      <c r="AE368" s="24">
        <v>3.3333333333334103E-3</v>
      </c>
      <c r="AF368" s="24">
        <v>0</v>
      </c>
      <c r="AG368" s="24">
        <v>-9.1659028414299293E-3</v>
      </c>
      <c r="AH368" s="24">
        <v>-1.2614678899082521E-2</v>
      </c>
      <c r="AI368" s="24">
        <v>-0.11734693877551017</v>
      </c>
      <c r="AJ368" s="24">
        <v>3.112840466926059E-2</v>
      </c>
      <c r="AK368" s="24">
        <v>0.13242009132420085</v>
      </c>
      <c r="AL368" s="24">
        <v>-8.3850931677018625E-2</v>
      </c>
      <c r="AM368" s="24">
        <v>0.36082474226804129</v>
      </c>
      <c r="AN368" s="24">
        <v>-6.438356164383563E-2</v>
      </c>
      <c r="AO368" s="24">
        <v>0.18604651162790709</v>
      </c>
      <c r="AP368" s="24">
        <v>-9.4827586206896575E-2</v>
      </c>
      <c r="AQ368" s="24">
        <v>0.39999999999999991</v>
      </c>
      <c r="AR368" s="24">
        <v>3.1847133757961776E-2</v>
      </c>
      <c r="AS368" s="24">
        <v>-0.13353115727002962</v>
      </c>
      <c r="AT368" s="24">
        <v>-2.2499999999999964E-2</v>
      </c>
      <c r="AU368" s="24">
        <v>4.6153846153846212E-2</v>
      </c>
      <c r="AV368" s="24">
        <v>-0.25</v>
      </c>
      <c r="AW368" s="24">
        <v>7.8231292517006779E-2</v>
      </c>
      <c r="AX368" s="24">
        <v>0.10714285714285721</v>
      </c>
      <c r="AY368" s="24">
        <v>-1.9607843137254943E-2</v>
      </c>
      <c r="AZ368" s="24">
        <v>0.26530612244897966</v>
      </c>
      <c r="BA368" s="24">
        <v>-0.10256410256410253</v>
      </c>
      <c r="BC368" s="51">
        <v>7.2078217371532416E-2</v>
      </c>
      <c r="BD368" s="51">
        <v>2.5752773375594229E-2</v>
      </c>
      <c r="BE368" s="51">
        <v>0.19972640218878257</v>
      </c>
      <c r="BF368" s="51">
        <v>2.0688052068805307E-2</v>
      </c>
      <c r="BG368" s="51">
        <v>-6.9767441860465129E-2</v>
      </c>
      <c r="BH368" s="51">
        <v>1.1510791366906581E-2</v>
      </c>
      <c r="BI368" s="51">
        <v>-2.6845637583892579E-2</v>
      </c>
      <c r="BJ368" s="51">
        <v>1.8570201803349118E-2</v>
      </c>
    </row>
    <row r="369" spans="1:62" ht="14.25" x14ac:dyDescent="0.45">
      <c r="A369" s="48">
        <v>43831</v>
      </c>
      <c r="B369" s="24">
        <v>-6.7023119210783966E-3</v>
      </c>
      <c r="C369" s="51">
        <v>-0.4123287671232877</v>
      </c>
      <c r="D369" s="51">
        <v>-0.18000000000000005</v>
      </c>
      <c r="E369" s="51">
        <v>-5.7142857142857162E-2</v>
      </c>
      <c r="F369" s="51">
        <v>-0.27777777777777779</v>
      </c>
      <c r="G369" s="51">
        <v>-0.31488801054018445</v>
      </c>
      <c r="H369" s="51">
        <v>-0.28000000000000003</v>
      </c>
      <c r="I369" s="51">
        <v>-0.18103448275862066</v>
      </c>
      <c r="J369" s="51">
        <v>-0.23442136498516319</v>
      </c>
      <c r="K369" s="51">
        <v>0.66666666666666674</v>
      </c>
      <c r="L369" s="51">
        <v>-7.1428571428571397E-2</v>
      </c>
      <c r="M369" s="24">
        <v>-0.14678899082568808</v>
      </c>
      <c r="N369" s="51">
        <v>0</v>
      </c>
      <c r="O369" s="51">
        <v>-0.296875</v>
      </c>
      <c r="P369" s="51">
        <v>-0.31999999999999995</v>
      </c>
      <c r="Q369" s="51">
        <v>-0.22277227722772275</v>
      </c>
      <c r="R369" s="51">
        <v>-0.19259259259259254</v>
      </c>
      <c r="S369" s="51">
        <v>-0.42553191489361697</v>
      </c>
      <c r="T369" s="51">
        <v>8.3333333333333259E-2</v>
      </c>
      <c r="U369" s="51">
        <v>-0.26086956521739135</v>
      </c>
      <c r="V369" s="51">
        <v>-0.19259259259259254</v>
      </c>
      <c r="W369" s="51">
        <v>-0.26666666666666672</v>
      </c>
      <c r="X369" s="51">
        <v>-0.339622641509434</v>
      </c>
      <c r="Y369" s="51">
        <v>-0.25301204819277112</v>
      </c>
      <c r="Z369" s="24">
        <v>-0.32758620689655171</v>
      </c>
      <c r="AA369" s="51">
        <v>-0.23670793882010199</v>
      </c>
      <c r="AB369" s="51">
        <v>-0.25231481481481477</v>
      </c>
      <c r="AC369" s="51">
        <v>-0.5</v>
      </c>
      <c r="AD369" s="51">
        <v>-0.11611785095320626</v>
      </c>
      <c r="AE369" s="51">
        <v>-0.23338870431893688</v>
      </c>
      <c r="AF369" s="51">
        <v>-0.31914893617021278</v>
      </c>
      <c r="AG369" s="51">
        <v>-0.14616096207215545</v>
      </c>
      <c r="AH369" s="51">
        <v>-0.18989547038327526</v>
      </c>
      <c r="AI369" s="51">
        <v>-0.46242774566473988</v>
      </c>
      <c r="AJ369" s="51">
        <v>-0.16792452830188676</v>
      </c>
      <c r="AK369" s="51">
        <v>-0.37096774193548387</v>
      </c>
      <c r="AL369" s="51">
        <v>-0.39661016949152539</v>
      </c>
      <c r="AM369" s="51">
        <v>-0.25378787878787878</v>
      </c>
      <c r="AN369" s="51">
        <v>-0.38653001464128844</v>
      </c>
      <c r="AO369" s="51">
        <v>-0.34640522875816993</v>
      </c>
      <c r="AP369" s="51">
        <v>5.2380952380952417E-2</v>
      </c>
      <c r="AQ369" s="51">
        <v>-4.7619047619047672E-2</v>
      </c>
      <c r="AR369" s="51">
        <v>-0.23148148148148151</v>
      </c>
      <c r="AS369" s="51">
        <v>-0.26369863013698636</v>
      </c>
      <c r="AT369" s="51">
        <v>-0.20460358056265981</v>
      </c>
      <c r="AU369" s="51">
        <v>-0.11764705882352944</v>
      </c>
      <c r="AV369" s="51">
        <v>-0.24242424242424243</v>
      </c>
      <c r="AW369" s="51">
        <v>-0.29652996845425872</v>
      </c>
      <c r="AX369" s="51">
        <v>-6.4516129032258118E-2</v>
      </c>
      <c r="AY369" s="51">
        <v>-0.13142857142857145</v>
      </c>
      <c r="AZ369" s="51">
        <v>-0.29032258064516125</v>
      </c>
      <c r="BA369" s="51">
        <v>-0.15714285714285714</v>
      </c>
      <c r="BC369" s="51">
        <v>-0.25599151643690354</v>
      </c>
      <c r="BD369" s="51">
        <v>-0.18668726664091673</v>
      </c>
      <c r="BE369" s="51">
        <v>-0.32383124287343212</v>
      </c>
      <c r="BF369" s="51">
        <v>-0.21270781143247552</v>
      </c>
      <c r="BG369" s="51">
        <v>-6.25E-2</v>
      </c>
      <c r="BH369" s="51">
        <v>-0.12766714082503561</v>
      </c>
      <c r="BI369" s="51">
        <v>-0.35459770114942524</v>
      </c>
      <c r="BJ369" s="51">
        <v>-0.18726946991253035</v>
      </c>
    </row>
    <row r="370" spans="1:62" ht="14.25" x14ac:dyDescent="0.45">
      <c r="A370" s="48">
        <v>43862</v>
      </c>
      <c r="B370" s="24">
        <v>6.5630528177912595E-2</v>
      </c>
      <c r="C370" s="51">
        <v>1.3986013986013957E-2</v>
      </c>
      <c r="D370" s="51">
        <v>0</v>
      </c>
      <c r="E370" s="51">
        <v>-0.10606060606060608</v>
      </c>
      <c r="F370" s="51">
        <v>0.40384615384615374</v>
      </c>
      <c r="G370" s="51">
        <v>4.2307692307692379E-2</v>
      </c>
      <c r="H370" s="51">
        <v>-0.33333333333333337</v>
      </c>
      <c r="I370" s="51">
        <v>0.16315789473684217</v>
      </c>
      <c r="J370" s="51">
        <v>-3.4883720930232509E-2</v>
      </c>
      <c r="K370" s="51">
        <v>-0.4</v>
      </c>
      <c r="L370" s="51">
        <v>-3.2967032967032961E-2</v>
      </c>
      <c r="M370" s="24">
        <v>2.6881720430107503E-3</v>
      </c>
      <c r="N370" s="51">
        <v>-8.9743589743589758E-2</v>
      </c>
      <c r="O370" s="51">
        <v>0.46666666666666656</v>
      </c>
      <c r="P370" s="51">
        <v>-0.3529411764705882</v>
      </c>
      <c r="Q370" s="51">
        <v>-8.6385350318471388E-2</v>
      </c>
      <c r="R370" s="51">
        <v>0.28440366972477071</v>
      </c>
      <c r="S370" s="51">
        <v>6.1728395061728447E-2</v>
      </c>
      <c r="T370" s="51">
        <v>0.38461538461538458</v>
      </c>
      <c r="U370" s="51">
        <v>-0.1470588235294118</v>
      </c>
      <c r="V370" s="51">
        <v>5.504587155963292E-2</v>
      </c>
      <c r="W370" s="51">
        <v>0.36363636363636354</v>
      </c>
      <c r="X370" s="51">
        <v>2.1428571428571352E-2</v>
      </c>
      <c r="Y370" s="51">
        <v>-0.32258064516129037</v>
      </c>
      <c r="Z370" s="24">
        <v>1.2820512820512775E-2</v>
      </c>
      <c r="AA370" s="51">
        <v>0.11450381679389321</v>
      </c>
      <c r="AB370" s="51">
        <v>-5.5727554179566541E-2</v>
      </c>
      <c r="AC370" s="51">
        <v>0.46666666666666656</v>
      </c>
      <c r="AD370" s="51">
        <v>4.2483660130719025E-2</v>
      </c>
      <c r="AE370" s="51">
        <v>6.3921993499458374E-2</v>
      </c>
      <c r="AF370" s="51">
        <v>-0.21875</v>
      </c>
      <c r="AG370" s="51">
        <v>-3.7919826652221045E-2</v>
      </c>
      <c r="AH370" s="51">
        <v>3.3691756272401507E-2</v>
      </c>
      <c r="AI370" s="51">
        <v>0.19354838709677424</v>
      </c>
      <c r="AJ370" s="51">
        <v>-7.4829931972789088E-2</v>
      </c>
      <c r="AK370" s="51">
        <v>0.26923076923076916</v>
      </c>
      <c r="AL370" s="51">
        <v>0.2303370786516854</v>
      </c>
      <c r="AM370" s="51">
        <v>-0.17766497461928932</v>
      </c>
      <c r="AN370" s="51">
        <v>0.16706443914081137</v>
      </c>
      <c r="AO370" s="51">
        <v>-9.9999999999999978E-2</v>
      </c>
      <c r="AP370" s="51">
        <v>-0.18552036199095023</v>
      </c>
      <c r="AQ370" s="51">
        <v>-9.9999999999999978E-2</v>
      </c>
      <c r="AR370" s="51">
        <v>9.6385542168674787E-2</v>
      </c>
      <c r="AS370" s="51">
        <v>0.15348837209302335</v>
      </c>
      <c r="AT370" s="51">
        <v>8.3601286173633493E-2</v>
      </c>
      <c r="AU370" s="51">
        <v>-6.6666666666666652E-2</v>
      </c>
      <c r="AV370" s="51">
        <v>0</v>
      </c>
      <c r="AW370" s="51">
        <v>-1.7937219730941756E-2</v>
      </c>
      <c r="AX370" s="51">
        <v>0.13793103448275867</v>
      </c>
      <c r="AY370" s="51">
        <v>3.9473684210526327E-2</v>
      </c>
      <c r="AZ370" s="51">
        <v>4.5454545454545414E-2</v>
      </c>
      <c r="BA370" s="51">
        <v>0.11864406779661008</v>
      </c>
      <c r="BC370" s="51">
        <v>0.13683010262257689</v>
      </c>
      <c r="BD370" s="51">
        <v>-8.7066645559601419E-3</v>
      </c>
      <c r="BE370" s="51">
        <v>0</v>
      </c>
      <c r="BF370" s="51">
        <v>8.099508244142406E-3</v>
      </c>
      <c r="BG370" s="51">
        <v>-0.12888888888888894</v>
      </c>
      <c r="BH370" s="51">
        <v>1.2229922543823823E-2</v>
      </c>
      <c r="BI370" s="51">
        <v>8.8601959038290268E-2</v>
      </c>
      <c r="BJ370" s="51">
        <v>-1.0373443983402453E-3</v>
      </c>
    </row>
    <row r="371" spans="1:62" ht="14.25" x14ac:dyDescent="0.45">
      <c r="A371" s="48">
        <v>43891</v>
      </c>
      <c r="B371" s="24">
        <v>-0.11525600588137641</v>
      </c>
      <c r="C371" s="51">
        <v>0.38160919540229887</v>
      </c>
      <c r="D371" s="51">
        <v>0.43902439024390238</v>
      </c>
      <c r="E371" s="51">
        <v>0.16949152542372881</v>
      </c>
      <c r="F371" s="51">
        <v>0.36986301369863006</v>
      </c>
      <c r="G371" s="51">
        <v>0.32103321033210341</v>
      </c>
      <c r="H371" s="51">
        <v>0.16666666666666674</v>
      </c>
      <c r="I371" s="51">
        <v>0.158371040723982</v>
      </c>
      <c r="J371" s="51">
        <v>0.22690763052208829</v>
      </c>
      <c r="K371" s="51">
        <v>0.33333333333333326</v>
      </c>
      <c r="L371" s="51">
        <v>-5.6818181818181768E-2</v>
      </c>
      <c r="M371" s="24">
        <v>0.16890080428954413</v>
      </c>
      <c r="N371" s="51">
        <v>0.11267605633802824</v>
      </c>
      <c r="O371" s="51">
        <v>6.0606060606060552E-2</v>
      </c>
      <c r="P371" s="51">
        <v>0.72727272727272729</v>
      </c>
      <c r="Q371" s="51">
        <v>0.21176470588235285</v>
      </c>
      <c r="R371" s="51">
        <v>-7.1428571428571397E-2</v>
      </c>
      <c r="S371" s="51">
        <v>0.5</v>
      </c>
      <c r="T371" s="51">
        <v>-0.38888888888888884</v>
      </c>
      <c r="U371" s="51">
        <v>1.2068965517241379</v>
      </c>
      <c r="V371" s="51">
        <v>6.956521739130439E-2</v>
      </c>
      <c r="W371" s="51">
        <v>-0.19999999999999996</v>
      </c>
      <c r="X371" s="51">
        <v>0.24475524475524479</v>
      </c>
      <c r="Y371" s="51">
        <v>0.54761904761904767</v>
      </c>
      <c r="Z371" s="24">
        <v>0.620253164556962</v>
      </c>
      <c r="AA371" s="51">
        <v>0.14640410958904115</v>
      </c>
      <c r="AB371" s="51">
        <v>0.56393442622950829</v>
      </c>
      <c r="AC371" s="51">
        <v>-0.45454545454545459</v>
      </c>
      <c r="AD371" s="51">
        <v>0.24576802507836981</v>
      </c>
      <c r="AE371" s="51">
        <v>0.16598778004073322</v>
      </c>
      <c r="AF371" s="51">
        <v>0.6399999999999999</v>
      </c>
      <c r="AG371" s="51">
        <v>0.18581081081081074</v>
      </c>
      <c r="AH371" s="51">
        <v>0.23439667128987507</v>
      </c>
      <c r="AI371" s="51">
        <v>0.4144144144144144</v>
      </c>
      <c r="AJ371" s="51">
        <v>0.24754901960784315</v>
      </c>
      <c r="AK371" s="51">
        <v>0.32828282828282829</v>
      </c>
      <c r="AL371" s="51">
        <v>0.27397260273972601</v>
      </c>
      <c r="AM371" s="51">
        <v>0.22839506172839497</v>
      </c>
      <c r="AN371" s="51">
        <v>0.30061349693251538</v>
      </c>
      <c r="AO371" s="51">
        <v>0.16666666666666674</v>
      </c>
      <c r="AP371" s="51">
        <v>0.31666666666666665</v>
      </c>
      <c r="AQ371" s="51">
        <v>0.22222222222222232</v>
      </c>
      <c r="AR371" s="51">
        <v>0.19780219780219777</v>
      </c>
      <c r="AS371" s="51">
        <v>9.6774193548387011E-2</v>
      </c>
      <c r="AT371" s="51">
        <v>0.12759643916913954</v>
      </c>
      <c r="AU371" s="51">
        <v>0</v>
      </c>
      <c r="AV371" s="51">
        <v>0.43999999999999995</v>
      </c>
      <c r="AW371" s="51">
        <v>0.30593607305936077</v>
      </c>
      <c r="AX371" s="51">
        <v>7.575757575757569E-2</v>
      </c>
      <c r="AY371" s="51">
        <v>0.19303797468354422</v>
      </c>
      <c r="AZ371" s="51">
        <v>0.21739130434782616</v>
      </c>
      <c r="BA371" s="51">
        <v>0.3787878787878789</v>
      </c>
      <c r="BC371" s="51">
        <v>0.19959879638916744</v>
      </c>
      <c r="BD371" s="51">
        <v>0.20360907058447775</v>
      </c>
      <c r="BE371" s="51">
        <v>0.25632377740303536</v>
      </c>
      <c r="BF371" s="51">
        <v>0.21463414634146338</v>
      </c>
      <c r="BG371" s="51">
        <v>0.23979591836734704</v>
      </c>
      <c r="BH371" s="51">
        <v>0.22432541280708818</v>
      </c>
      <c r="BI371" s="51">
        <v>0.3014314928425359</v>
      </c>
      <c r="BJ371" s="51">
        <v>0.20937175493250249</v>
      </c>
    </row>
    <row r="372" spans="1:62" ht="14.25" x14ac:dyDescent="0.45">
      <c r="A372" s="48">
        <v>43922</v>
      </c>
      <c r="B372" s="24">
        <v>-0.25633259173881573</v>
      </c>
      <c r="C372" s="51">
        <v>-6.9883527454242977E-2</v>
      </c>
      <c r="D372" s="51">
        <v>-0.3728813559322034</v>
      </c>
      <c r="E372" s="51">
        <v>0</v>
      </c>
      <c r="F372" s="51">
        <v>-0.31999999999999995</v>
      </c>
      <c r="G372" s="51">
        <v>-0.17178770949720668</v>
      </c>
      <c r="H372" s="51">
        <v>0.64285714285714279</v>
      </c>
      <c r="I372" s="51">
        <v>-0.18359375</v>
      </c>
      <c r="J372" s="51">
        <v>-9.8199672667757754E-2</v>
      </c>
      <c r="K372" s="51">
        <v>-6.25E-2</v>
      </c>
      <c r="L372" s="51">
        <v>-0.12048192771084343</v>
      </c>
      <c r="M372" s="24">
        <v>-0.12155963302752293</v>
      </c>
      <c r="N372" s="51">
        <v>0.10126582278481022</v>
      </c>
      <c r="O372" s="51">
        <v>-0.12857142857142856</v>
      </c>
      <c r="P372" s="51">
        <v>-0.21052631578947367</v>
      </c>
      <c r="Q372" s="51">
        <v>-0.15533980582524276</v>
      </c>
      <c r="R372" s="51">
        <v>1.538461538461533E-2</v>
      </c>
      <c r="S372" s="51">
        <v>-0.34883720930232553</v>
      </c>
      <c r="T372" s="51">
        <v>0.18181818181818188</v>
      </c>
      <c r="U372" s="51">
        <v>-0.421875</v>
      </c>
      <c r="V372" s="51">
        <v>-4.065040650406504E-2</v>
      </c>
      <c r="W372" s="51">
        <v>-0.5</v>
      </c>
      <c r="X372" s="51">
        <v>-0.2752808988764045</v>
      </c>
      <c r="Y372" s="51">
        <v>0</v>
      </c>
      <c r="Z372" s="24">
        <v>-0.3828125</v>
      </c>
      <c r="AA372" s="51">
        <v>-0.27109783420463029</v>
      </c>
      <c r="AB372" s="51">
        <v>-0.29769392033542974</v>
      </c>
      <c r="AC372" s="51">
        <v>0.83333333333333326</v>
      </c>
      <c r="AD372" s="51">
        <v>-0.291897332662305</v>
      </c>
      <c r="AE372" s="51">
        <v>-0.14148471615720526</v>
      </c>
      <c r="AF372" s="51">
        <v>-0.31707317073170727</v>
      </c>
      <c r="AG372" s="51">
        <v>-0.16714150047483378</v>
      </c>
      <c r="AH372" s="51">
        <v>-0.15898876404494378</v>
      </c>
      <c r="AI372" s="51">
        <v>-0.35031847133757965</v>
      </c>
      <c r="AJ372" s="51">
        <v>-0.15520628683693516</v>
      </c>
      <c r="AK372" s="51">
        <v>-0.25475285171102657</v>
      </c>
      <c r="AL372" s="51">
        <v>-0.30107526881720426</v>
      </c>
      <c r="AM372" s="51">
        <v>-0.19095477386934678</v>
      </c>
      <c r="AN372" s="51">
        <v>-0.10849056603773588</v>
      </c>
      <c r="AO372" s="51">
        <v>-0.10476190476190472</v>
      </c>
      <c r="AP372" s="51">
        <v>-0.14767932489451474</v>
      </c>
      <c r="AQ372" s="51">
        <v>-0.36363636363636365</v>
      </c>
      <c r="AR372" s="51">
        <v>-0.15596330275229353</v>
      </c>
      <c r="AS372" s="51">
        <v>-0.16911764705882348</v>
      </c>
      <c r="AT372" s="51">
        <v>-8.6842105263157943E-2</v>
      </c>
      <c r="AU372" s="51">
        <v>0.125</v>
      </c>
      <c r="AV372" s="51">
        <v>0</v>
      </c>
      <c r="AW372" s="51">
        <v>-5.5944055944055937E-2</v>
      </c>
      <c r="AX372" s="51">
        <v>-0.16901408450704225</v>
      </c>
      <c r="AY372" s="51">
        <v>-0.12466843501326264</v>
      </c>
      <c r="AZ372" s="51">
        <v>-0.1517857142857143</v>
      </c>
      <c r="BA372" s="51">
        <v>-0.21978021978021978</v>
      </c>
      <c r="BC372" s="51">
        <v>-0.34845317725752512</v>
      </c>
      <c r="BD372" s="51">
        <v>-0.21202069789040734</v>
      </c>
      <c r="BE372" s="51">
        <v>-0.22147651006711411</v>
      </c>
      <c r="BF372" s="51">
        <v>-0.13087644696432787</v>
      </c>
      <c r="BG372" s="51">
        <v>-9.259259259259256E-2</v>
      </c>
      <c r="BH372" s="51">
        <v>-0.24868421052631584</v>
      </c>
      <c r="BI372" s="51">
        <v>-0.16184789440603398</v>
      </c>
      <c r="BJ372" s="51">
        <v>-0.2018890200708382</v>
      </c>
    </row>
    <row r="373" spans="1:62" ht="14.25" x14ac:dyDescent="0.45">
      <c r="A373" s="48">
        <v>43952</v>
      </c>
      <c r="B373" s="24">
        <v>-0.13948961937716264</v>
      </c>
      <c r="C373" s="51">
        <v>-0.19499105545617168</v>
      </c>
      <c r="D373" s="51">
        <v>8.1081081081081141E-2</v>
      </c>
      <c r="E373" s="51">
        <v>-0.31159420289855078</v>
      </c>
      <c r="F373" s="51">
        <v>-1.4705882352941124E-2</v>
      </c>
      <c r="G373" s="51">
        <v>-6.4080944350758839E-2</v>
      </c>
      <c r="H373" s="51">
        <v>-4.3478260869565188E-2</v>
      </c>
      <c r="I373" s="51">
        <v>-2.8708133971291905E-2</v>
      </c>
      <c r="J373" s="51">
        <v>-5.0816696914700588E-2</v>
      </c>
      <c r="K373" s="51">
        <v>-0.19999999999999996</v>
      </c>
      <c r="L373" s="51">
        <v>-4.1095890410958957E-2</v>
      </c>
      <c r="M373" s="24">
        <v>-4.6997389033942572E-2</v>
      </c>
      <c r="N373" s="51">
        <v>1.1494252873563315E-2</v>
      </c>
      <c r="O373" s="51">
        <v>-0.18032786885245899</v>
      </c>
      <c r="P373" s="51">
        <v>0.1333333333333333</v>
      </c>
      <c r="Q373" s="51">
        <v>-0.11068539804171984</v>
      </c>
      <c r="R373" s="51">
        <v>1.5151515151515138E-2</v>
      </c>
      <c r="S373" s="51">
        <v>0.46428571428571419</v>
      </c>
      <c r="T373" s="51">
        <v>-0.15384615384615385</v>
      </c>
      <c r="U373" s="51">
        <v>-0.32432432432432434</v>
      </c>
      <c r="V373" s="51">
        <v>-8.4745762711864403E-2</v>
      </c>
      <c r="W373" s="51">
        <v>-0.5</v>
      </c>
      <c r="X373" s="51">
        <v>-0.30232558139534882</v>
      </c>
      <c r="Y373" s="51">
        <v>-0.18461538461538463</v>
      </c>
      <c r="Z373" s="24">
        <v>0.32911392405063289</v>
      </c>
      <c r="AA373" s="51">
        <v>-0.19057377049180324</v>
      </c>
      <c r="AB373" s="51">
        <v>0.15223880597014916</v>
      </c>
      <c r="AC373" s="51">
        <v>-0.31818181818181823</v>
      </c>
      <c r="AD373" s="51">
        <v>-4.3354655294953748E-2</v>
      </c>
      <c r="AE373" s="51">
        <v>1.0172939979654183E-2</v>
      </c>
      <c r="AF373" s="51">
        <v>-0.2857142857142857</v>
      </c>
      <c r="AG373" s="51">
        <v>-0.12656784492588369</v>
      </c>
      <c r="AH373" s="51">
        <v>-0.14629258517034072</v>
      </c>
      <c r="AI373" s="51">
        <v>1.9607843137254832E-2</v>
      </c>
      <c r="AJ373" s="51">
        <v>-0.16511627906976745</v>
      </c>
      <c r="AK373" s="51">
        <v>-0.22448979591836737</v>
      </c>
      <c r="AL373" s="51">
        <v>0.19487179487179485</v>
      </c>
      <c r="AM373" s="51">
        <v>-0.13043478260869568</v>
      </c>
      <c r="AN373" s="51">
        <v>-0.12345679012345678</v>
      </c>
      <c r="AO373" s="51">
        <v>-2.1276595744680882E-2</v>
      </c>
      <c r="AP373" s="51">
        <v>-2.4752475247524774E-2</v>
      </c>
      <c r="AQ373" s="51">
        <v>0.39285714285714279</v>
      </c>
      <c r="AR373" s="51">
        <v>1.8115942028985588E-2</v>
      </c>
      <c r="AS373" s="51">
        <v>-0.14601769911504425</v>
      </c>
      <c r="AT373" s="51">
        <v>-0.13832853025936598</v>
      </c>
      <c r="AU373" s="51">
        <v>-0.36507936507936511</v>
      </c>
      <c r="AV373" s="51">
        <v>-0.13888888888888884</v>
      </c>
      <c r="AW373" s="51">
        <v>0</v>
      </c>
      <c r="AX373" s="51">
        <v>-0.13559322033898302</v>
      </c>
      <c r="AY373" s="51">
        <v>-0.2848484848484848</v>
      </c>
      <c r="AZ373" s="51">
        <v>-0.12631578947368416</v>
      </c>
      <c r="BA373" s="51">
        <v>-0.28169014084507038</v>
      </c>
      <c r="BC373" s="51">
        <v>-0.17324350336862371</v>
      </c>
      <c r="BD373" s="51">
        <v>-0.11988550260986697</v>
      </c>
      <c r="BE373" s="51">
        <v>-0.1827586206896552</v>
      </c>
      <c r="BF373" s="51">
        <v>-3.316118510464805E-2</v>
      </c>
      <c r="BG373" s="51">
        <v>-0.10657596371882083</v>
      </c>
      <c r="BH373" s="51">
        <v>-7.5306479859894915E-2</v>
      </c>
      <c r="BI373" s="51">
        <v>-6.674165729283843E-2</v>
      </c>
      <c r="BJ373" s="51">
        <v>-0.12520172135556751</v>
      </c>
    </row>
    <row r="374" spans="1:62" ht="14.25" x14ac:dyDescent="0.45">
      <c r="A374" s="48">
        <v>43983</v>
      </c>
      <c r="B374" s="24">
        <v>0.42376644047918233</v>
      </c>
      <c r="C374" s="51">
        <v>0.7</v>
      </c>
      <c r="D374" s="51">
        <v>0.77499999999999991</v>
      </c>
      <c r="E374" s="51">
        <v>0.84210526315789469</v>
      </c>
      <c r="F374" s="51">
        <v>0.43283582089552231</v>
      </c>
      <c r="G374" s="51">
        <v>0.66126126126126117</v>
      </c>
      <c r="H374" s="51">
        <v>-0.31818181818181823</v>
      </c>
      <c r="I374" s="51">
        <v>0.73891625615763545</v>
      </c>
      <c r="J374" s="51">
        <v>0.41491395793499053</v>
      </c>
      <c r="K374" s="51">
        <v>0.75</v>
      </c>
      <c r="L374" s="51">
        <v>0.62857142857142856</v>
      </c>
      <c r="M374" s="24">
        <v>0.44383561643835612</v>
      </c>
      <c r="N374" s="51">
        <v>7.9545454545454586E-2</v>
      </c>
      <c r="O374" s="51">
        <v>0.74</v>
      </c>
      <c r="P374" s="51">
        <v>0.47058823529411775</v>
      </c>
      <c r="Q374" s="51">
        <v>0.37625658209669699</v>
      </c>
      <c r="R374" s="51">
        <v>0.41044776119402981</v>
      </c>
      <c r="S374" s="51">
        <v>0.86991869918699183</v>
      </c>
      <c r="T374" s="51">
        <v>0.45454545454545459</v>
      </c>
      <c r="U374" s="51">
        <v>1.04</v>
      </c>
      <c r="V374" s="51">
        <v>0.18518518518518512</v>
      </c>
      <c r="W374" s="51">
        <v>2</v>
      </c>
      <c r="X374" s="51">
        <v>0.96666666666666656</v>
      </c>
      <c r="Y374" s="51">
        <v>0.679245283018868</v>
      </c>
      <c r="Z374" s="24">
        <v>0.54285714285714293</v>
      </c>
      <c r="AA374" s="51">
        <v>0.6240506329113924</v>
      </c>
      <c r="AB374" s="51">
        <v>0.52072538860103634</v>
      </c>
      <c r="AC374" s="51">
        <v>2</v>
      </c>
      <c r="AD374" s="51">
        <v>0.46953937592867767</v>
      </c>
      <c r="AE374" s="51">
        <v>0.4501510574018126</v>
      </c>
      <c r="AF374" s="51">
        <v>1.5499999999999998</v>
      </c>
      <c r="AG374" s="51">
        <v>0.55744125326370764</v>
      </c>
      <c r="AH374" s="51">
        <v>0.58137715179968708</v>
      </c>
      <c r="AI374" s="51">
        <v>0.56730769230769229</v>
      </c>
      <c r="AJ374" s="51">
        <v>0.45403899721448471</v>
      </c>
      <c r="AK374" s="51">
        <v>0.67105263157894735</v>
      </c>
      <c r="AL374" s="51">
        <v>0.49785407725321895</v>
      </c>
      <c r="AM374" s="51">
        <v>0.77142857142857135</v>
      </c>
      <c r="AN374" s="51">
        <v>0.72837022132796791</v>
      </c>
      <c r="AO374" s="51">
        <v>1.0760869565217392</v>
      </c>
      <c r="AP374" s="51">
        <v>0.46700507614213205</v>
      </c>
      <c r="AQ374" s="51">
        <v>7.6923076923076872E-2</v>
      </c>
      <c r="AR374" s="51">
        <v>0.45907473309608537</v>
      </c>
      <c r="AS374" s="51">
        <v>1.1968911917098444</v>
      </c>
      <c r="AT374" s="51">
        <v>0.60869565217391308</v>
      </c>
      <c r="AU374" s="51">
        <v>0.8</v>
      </c>
      <c r="AV374" s="51">
        <v>0.45161290322580649</v>
      </c>
      <c r="AW374" s="51">
        <v>0.29259259259259252</v>
      </c>
      <c r="AX374" s="51">
        <v>0.68627450980392157</v>
      </c>
      <c r="AY374" s="51">
        <v>0.70762711864406769</v>
      </c>
      <c r="AZ374" s="51">
        <v>1.0120481927710845</v>
      </c>
      <c r="BA374" s="51">
        <v>0.84313725490196068</v>
      </c>
      <c r="BB374" s="24"/>
      <c r="BC374" s="51">
        <v>0.68529297632906472</v>
      </c>
      <c r="BD374" s="51">
        <v>0.47924239525540457</v>
      </c>
      <c r="BE374" s="51">
        <v>0.83544303797468356</v>
      </c>
      <c r="BF374" s="51">
        <v>0.44222659544560017</v>
      </c>
      <c r="BG374" s="51">
        <v>0.57614213197969533</v>
      </c>
      <c r="BH374" s="51">
        <v>0.50142045454545459</v>
      </c>
      <c r="BI374" s="51">
        <v>0.69184411410204905</v>
      </c>
      <c r="BJ374" s="51">
        <v>0.49930822444273626</v>
      </c>
    </row>
    <row r="375" spans="1:62" ht="14.25" x14ac:dyDescent="0.45">
      <c r="A375" s="48">
        <v>44013</v>
      </c>
      <c r="B375" s="24">
        <v>0.28825277279279815</v>
      </c>
      <c r="C375" s="51">
        <v>0.28366013071895435</v>
      </c>
      <c r="D375" s="51">
        <v>0.18309859154929575</v>
      </c>
      <c r="E375" s="51">
        <v>8.0000000000000071E-2</v>
      </c>
      <c r="F375" s="51">
        <v>0.82291666666666674</v>
      </c>
      <c r="G375" s="51">
        <v>0.27548806941431669</v>
      </c>
      <c r="H375" s="51">
        <v>0.46666666666666656</v>
      </c>
      <c r="I375" s="51">
        <v>0.42209631728045327</v>
      </c>
      <c r="J375" s="51">
        <v>7.4324324324324342E-2</v>
      </c>
      <c r="K375" s="51">
        <v>-0.33333333333333337</v>
      </c>
      <c r="L375" s="51">
        <v>0.43859649122807021</v>
      </c>
      <c r="M375" s="24">
        <v>0.20493358633776082</v>
      </c>
      <c r="N375" s="51">
        <v>0</v>
      </c>
      <c r="O375" s="51">
        <v>0.22988505747126431</v>
      </c>
      <c r="P375" s="51">
        <v>0.24</v>
      </c>
      <c r="Q375" s="51">
        <v>0.15895652173913044</v>
      </c>
      <c r="R375" s="51">
        <v>0.14285714285714279</v>
      </c>
      <c r="S375" s="51">
        <v>0.26956521739130435</v>
      </c>
      <c r="T375" s="51">
        <v>0.4375</v>
      </c>
      <c r="U375" s="51">
        <v>0.43137254901960786</v>
      </c>
      <c r="V375" s="51">
        <v>0.4609375</v>
      </c>
      <c r="W375" s="51">
        <v>1.2222222222222223</v>
      </c>
      <c r="X375" s="51">
        <v>0.80790960451977401</v>
      </c>
      <c r="Y375" s="51">
        <v>0.797752808988764</v>
      </c>
      <c r="Z375" s="24">
        <v>0.31481481481481488</v>
      </c>
      <c r="AA375" s="51">
        <v>0.39594699922057686</v>
      </c>
      <c r="AB375" s="51">
        <v>0.20783645655877336</v>
      </c>
      <c r="AC375" s="51">
        <v>0.48888888888888893</v>
      </c>
      <c r="AD375" s="51">
        <v>0.21183013144590501</v>
      </c>
      <c r="AE375" s="51">
        <v>0.17777777777777781</v>
      </c>
      <c r="AF375" s="51">
        <v>0.43137254901960786</v>
      </c>
      <c r="AG375" s="51">
        <v>0.28667225481978198</v>
      </c>
      <c r="AH375" s="51">
        <v>0.18060366155368635</v>
      </c>
      <c r="AI375" s="51">
        <v>0.28834355828220848</v>
      </c>
      <c r="AJ375" s="51">
        <v>0.27586206896551735</v>
      </c>
      <c r="AK375" s="51">
        <v>0.3031496062992125</v>
      </c>
      <c r="AL375" s="51">
        <v>0.2550143266475644</v>
      </c>
      <c r="AM375" s="51">
        <v>0.1411290322580645</v>
      </c>
      <c r="AN375" s="51">
        <v>0.18509895227008144</v>
      </c>
      <c r="AO375" s="51">
        <v>0.17277486910994755</v>
      </c>
      <c r="AP375" s="51">
        <v>0.2179930795847751</v>
      </c>
      <c r="AQ375" s="51">
        <v>0.45238095238095233</v>
      </c>
      <c r="AR375" s="51">
        <v>0.12682926829268282</v>
      </c>
      <c r="AS375" s="51">
        <v>0.34905660377358494</v>
      </c>
      <c r="AT375" s="51">
        <v>-8.3160083160083165E-3</v>
      </c>
      <c r="AU375" s="51">
        <v>0.11111111111111116</v>
      </c>
      <c r="AV375" s="51">
        <v>0.28888888888888897</v>
      </c>
      <c r="AW375" s="51">
        <v>-1.1461318051575908E-2</v>
      </c>
      <c r="AX375" s="51">
        <v>0.41860465116279078</v>
      </c>
      <c r="AY375" s="51">
        <v>0.32009925558312657</v>
      </c>
      <c r="AZ375" s="51">
        <v>0.11976047904191622</v>
      </c>
      <c r="BA375" s="51">
        <v>-8.5106382978723416E-2</v>
      </c>
      <c r="BB375" s="24"/>
      <c r="BC375" s="51">
        <v>0.3338705963619617</v>
      </c>
      <c r="BD375" s="51">
        <v>0.23991205380237979</v>
      </c>
      <c r="BE375" s="51">
        <v>0.33103448275862069</v>
      </c>
      <c r="BF375" s="51">
        <v>0.15165692007797271</v>
      </c>
      <c r="BG375" s="51">
        <v>0.22061191626409027</v>
      </c>
      <c r="BH375" s="51">
        <v>0.23998738568274991</v>
      </c>
      <c r="BI375" s="51">
        <v>0.26098313939681783</v>
      </c>
      <c r="BJ375" s="51">
        <v>0.22762227007074753</v>
      </c>
    </row>
    <row r="376" spans="1:62" ht="14.25" x14ac:dyDescent="0.45">
      <c r="A376" s="48">
        <v>44044</v>
      </c>
      <c r="B376" s="24">
        <v>6.2823996894197265E-2</v>
      </c>
      <c r="C376" s="51">
        <v>0</v>
      </c>
      <c r="D376" s="51">
        <v>9.5238095238095344E-2</v>
      </c>
      <c r="E376" s="51">
        <v>-0.14814814814814814</v>
      </c>
      <c r="F376" s="51">
        <v>5.7142857142857828E-3</v>
      </c>
      <c r="G376" s="51">
        <v>-3.996598639455784E-2</v>
      </c>
      <c r="H376" s="51">
        <v>0.22727272727272729</v>
      </c>
      <c r="I376" s="51">
        <v>-2.1912350597609542E-2</v>
      </c>
      <c r="J376" s="51">
        <v>-3.5220125786163514E-2</v>
      </c>
      <c r="K376" s="51">
        <v>0.28571428571428581</v>
      </c>
      <c r="L376" s="51">
        <v>1.2195121951219523E-2</v>
      </c>
      <c r="M376" s="24">
        <v>-0.21259842519685035</v>
      </c>
      <c r="N376" s="51">
        <v>0.13684210526315788</v>
      </c>
      <c r="O376" s="51">
        <v>-6.5420560747663559E-2</v>
      </c>
      <c r="P376" s="51">
        <v>0.32258064516129026</v>
      </c>
      <c r="Q376" s="51">
        <v>-4.1416566626650608E-2</v>
      </c>
      <c r="R376" s="51">
        <v>-9.2592592592593004E-3</v>
      </c>
      <c r="S376" s="51">
        <v>-8.9041095890410982E-2</v>
      </c>
      <c r="T376" s="51">
        <v>4.3478260869565188E-2</v>
      </c>
      <c r="U376" s="51">
        <v>1.3698630136986356E-2</v>
      </c>
      <c r="V376" s="51">
        <v>-0.19786096256684493</v>
      </c>
      <c r="W376" s="51">
        <v>5.0000000000000044E-2</v>
      </c>
      <c r="X376" s="51">
        <v>-0.10624999999999996</v>
      </c>
      <c r="Y376" s="51">
        <v>-5.6250000000000022E-2</v>
      </c>
      <c r="Z376" s="24">
        <v>-6.1032863849765251E-2</v>
      </c>
      <c r="AA376" s="51">
        <v>3.4059184812953669E-2</v>
      </c>
      <c r="AB376" s="51">
        <v>1.4104372355430161E-3</v>
      </c>
      <c r="AC376" s="51">
        <v>0.17910447761194037</v>
      </c>
      <c r="AD376" s="51">
        <v>-2.7534418022528206E-2</v>
      </c>
      <c r="AE376" s="51">
        <v>-0.10436320754716977</v>
      </c>
      <c r="AF376" s="51">
        <v>-8.2191780821917804E-2</v>
      </c>
      <c r="AG376" s="51">
        <v>-2.8664495114006483E-2</v>
      </c>
      <c r="AH376" s="51">
        <v>-2.1793797150041927E-2</v>
      </c>
      <c r="AI376" s="51">
        <v>1.904761904761898E-2</v>
      </c>
      <c r="AJ376" s="51">
        <v>-7.6576576576576572E-2</v>
      </c>
      <c r="AK376" s="51">
        <v>4.2296072507552962E-2</v>
      </c>
      <c r="AL376" s="51">
        <v>-0.11415525114155256</v>
      </c>
      <c r="AM376" s="51">
        <v>7.067137809187285E-2</v>
      </c>
      <c r="AN376" s="51">
        <v>-6.9744597249508877E-2</v>
      </c>
      <c r="AO376" s="51">
        <v>-0.3214285714285714</v>
      </c>
      <c r="AP376" s="51">
        <v>-5.1136363636363646E-2</v>
      </c>
      <c r="AQ376" s="51">
        <v>0.22950819672131151</v>
      </c>
      <c r="AR376" s="51">
        <v>-0.17532467532467533</v>
      </c>
      <c r="AS376" s="51">
        <v>-9.6153846153846145E-2</v>
      </c>
      <c r="AT376" s="51">
        <v>-3.1446540880503138E-2</v>
      </c>
      <c r="AU376" s="51">
        <v>-0.13749999999999996</v>
      </c>
      <c r="AV376" s="51">
        <v>-0.22413793103448276</v>
      </c>
      <c r="AW376" s="51">
        <v>-0.11304347826086958</v>
      </c>
      <c r="AX376" s="51">
        <v>-1.6393442622950838E-2</v>
      </c>
      <c r="AY376" s="51">
        <v>3.7593984962406068E-2</v>
      </c>
      <c r="AZ376" s="51">
        <v>-0.19251336898395721</v>
      </c>
      <c r="BA376" s="51">
        <v>4.6511627906976827E-2</v>
      </c>
      <c r="BC376" s="51">
        <v>-3.1071983428275773E-3</v>
      </c>
      <c r="BD376" s="51">
        <v>-1.7419422134139939E-2</v>
      </c>
      <c r="BE376" s="51">
        <v>-6.2176165803108807E-2</v>
      </c>
      <c r="BF376" s="51">
        <v>-7.9891672308733952E-2</v>
      </c>
      <c r="BG376" s="51">
        <v>-3.0343007915567322E-2</v>
      </c>
      <c r="BH376" s="51">
        <v>-2.7975584944048837E-2</v>
      </c>
      <c r="BI376" s="51">
        <v>-6.3088512241054606E-2</v>
      </c>
      <c r="BJ376" s="51">
        <v>-1.8291155098972722E-2</v>
      </c>
    </row>
    <row r="377" spans="1:62" ht="14.25" x14ac:dyDescent="0.45">
      <c r="A377" s="48">
        <v>44075</v>
      </c>
      <c r="B377" s="24">
        <v>5.1976794155565109E-2</v>
      </c>
      <c r="C377" s="24">
        <v>-8.1466395112016476E-3</v>
      </c>
      <c r="D377" s="24">
        <v>0.18478260869565211</v>
      </c>
      <c r="E377" s="24">
        <v>5.5900621118012417E-2</v>
      </c>
      <c r="F377" s="24">
        <v>-0.26136363636363635</v>
      </c>
      <c r="G377" s="24">
        <v>2.8343666961913261E-2</v>
      </c>
      <c r="H377" s="24">
        <v>-0.2592592592592593</v>
      </c>
      <c r="I377" s="24">
        <v>-6.109979633401208E-3</v>
      </c>
      <c r="J377" s="24">
        <v>-7.1707953063885221E-2</v>
      </c>
      <c r="K377" s="24">
        <v>0</v>
      </c>
      <c r="L377" s="24">
        <v>-0.1987951807228916</v>
      </c>
      <c r="M377" s="24">
        <v>0.19599999999999995</v>
      </c>
      <c r="N377" s="24">
        <v>-6.481481481481477E-2</v>
      </c>
      <c r="O377" s="24">
        <v>0.1399999999999999</v>
      </c>
      <c r="P377" s="24">
        <v>-0.17073170731707321</v>
      </c>
      <c r="Q377" s="24">
        <v>0.11834690043832174</v>
      </c>
      <c r="R377" s="24">
        <v>-0.12616822429906538</v>
      </c>
      <c r="S377" s="24">
        <v>-6.0150375939849621E-2</v>
      </c>
      <c r="T377" s="24">
        <v>8.3333333333333259E-2</v>
      </c>
      <c r="U377" s="24">
        <v>-0.16216216216216217</v>
      </c>
      <c r="V377" s="24">
        <v>-0.18666666666666665</v>
      </c>
      <c r="W377" s="24">
        <v>0.66666666666666674</v>
      </c>
      <c r="X377" s="24">
        <v>4.5454545454545414E-2</v>
      </c>
      <c r="Y377" s="24">
        <v>-5.2980132450331174E-2</v>
      </c>
      <c r="Z377" s="24">
        <v>-4.0000000000000036E-2</v>
      </c>
      <c r="AA377" s="24">
        <v>4.9136069114470882E-2</v>
      </c>
      <c r="AB377" s="24">
        <v>-8.3098591549295775E-2</v>
      </c>
      <c r="AC377" s="24">
        <v>-3.7974683544303778E-2</v>
      </c>
      <c r="AD377" s="24">
        <v>4.0755040755040772E-2</v>
      </c>
      <c r="AE377" s="24">
        <v>8.0974325213956533E-2</v>
      </c>
      <c r="AF377" s="24">
        <v>0</v>
      </c>
      <c r="AG377" s="24">
        <v>-1.9450033534540556E-2</v>
      </c>
      <c r="AH377" s="24">
        <v>7.497857754927173E-2</v>
      </c>
      <c r="AI377" s="24">
        <v>8.4112149532710179E-2</v>
      </c>
      <c r="AJ377" s="24">
        <v>5.5284552845528356E-2</v>
      </c>
      <c r="AK377" s="24">
        <v>1.449275362318847E-2</v>
      </c>
      <c r="AL377" s="24">
        <v>0.11340206185567014</v>
      </c>
      <c r="AM377" s="24">
        <v>0.16171617161716179</v>
      </c>
      <c r="AN377" s="24">
        <v>4.118268215417098E-2</v>
      </c>
      <c r="AO377" s="24">
        <v>0.28947368421052633</v>
      </c>
      <c r="AP377" s="24">
        <v>-5.3892215568862256E-2</v>
      </c>
      <c r="AQ377" s="24">
        <v>-0.19999999999999996</v>
      </c>
      <c r="AR377" s="24">
        <v>0.12335958005249337</v>
      </c>
      <c r="AS377" s="24">
        <v>-3.4816247582205029E-2</v>
      </c>
      <c r="AT377" s="24">
        <v>6.9264069264069361E-2</v>
      </c>
      <c r="AU377" s="24">
        <v>4.3478260869565188E-2</v>
      </c>
      <c r="AV377" s="24">
        <v>4.4444444444444509E-2</v>
      </c>
      <c r="AW377" s="24">
        <v>4.5751633986928164E-2</v>
      </c>
      <c r="AX377" s="24">
        <v>0.28333333333333344</v>
      </c>
      <c r="AY377" s="24">
        <v>2.8985507246376718E-2</v>
      </c>
      <c r="AZ377" s="24">
        <v>0.27152317880794707</v>
      </c>
      <c r="BA377" s="24">
        <v>-0.21111111111111114</v>
      </c>
      <c r="BB377" s="24"/>
      <c r="BC377" s="51">
        <v>6.2857142857142945E-2</v>
      </c>
      <c r="BD377" s="51">
        <v>5.8492569002123185E-2</v>
      </c>
      <c r="BE377" s="51">
        <v>0.10220994475138112</v>
      </c>
      <c r="BF377" s="51">
        <v>2.2994849153789465E-2</v>
      </c>
      <c r="BG377" s="51">
        <v>-4.3537414965986398E-2</v>
      </c>
      <c r="BH377" s="51">
        <v>1.7268445839874413E-2</v>
      </c>
      <c r="BI377" s="51">
        <v>2.6130653266331683E-2</v>
      </c>
      <c r="BJ377" s="51">
        <v>6.1766207248596272E-2</v>
      </c>
    </row>
    <row r="378" spans="1:62" ht="14.25" x14ac:dyDescent="0.45">
      <c r="A378" s="48">
        <v>44105</v>
      </c>
      <c r="B378" s="24">
        <v>-1.0376028922159386E-2</v>
      </c>
      <c r="C378" s="24">
        <v>2.0533880903490731E-2</v>
      </c>
      <c r="D378" s="24">
        <v>-0.2844036697247706</v>
      </c>
      <c r="E378" s="24">
        <v>-0.10588235294117643</v>
      </c>
      <c r="F378" s="24">
        <v>0.1692307692307693</v>
      </c>
      <c r="G378" s="24">
        <v>-4.3927648578811374E-2</v>
      </c>
      <c r="H378" s="24">
        <v>0.75</v>
      </c>
      <c r="I378" s="24">
        <v>-0.12090163934426235</v>
      </c>
      <c r="J378" s="24">
        <v>9.8314606741572996E-2</v>
      </c>
      <c r="K378" s="24">
        <v>-0.11111111111111116</v>
      </c>
      <c r="L378" s="24">
        <v>0.14285714285714279</v>
      </c>
      <c r="M378" s="24">
        <v>-1.1705685618729089E-2</v>
      </c>
      <c r="N378" s="24">
        <v>8.9108910891089188E-2</v>
      </c>
      <c r="O378" s="24">
        <v>-0.22807017543859653</v>
      </c>
      <c r="P378" s="24">
        <v>-0.41176470588235292</v>
      </c>
      <c r="Q378" s="24">
        <v>0.17329227323628227</v>
      </c>
      <c r="R378" s="24">
        <v>-7.4866310160427774E-2</v>
      </c>
      <c r="S378" s="24">
        <v>8.0000000000000071E-3</v>
      </c>
      <c r="T378" s="24">
        <v>0.30769230769230771</v>
      </c>
      <c r="U378" s="24">
        <v>3.2258064516129004E-2</v>
      </c>
      <c r="V378" s="24">
        <v>0.18032786885245899</v>
      </c>
      <c r="W378" s="24">
        <v>-0.31428571428571428</v>
      </c>
      <c r="X378" s="24">
        <v>-6.3545150501672198E-2</v>
      </c>
      <c r="Y378" s="24">
        <v>-6.2937062937062915E-2</v>
      </c>
      <c r="Z378" s="24">
        <v>-0.16666666666666663</v>
      </c>
      <c r="AA378" s="24">
        <v>-6.690684508491973E-3</v>
      </c>
      <c r="AB378" s="24">
        <v>5.2227342549923117E-2</v>
      </c>
      <c r="AC378" s="24">
        <v>-1.3157894736842146E-2</v>
      </c>
      <c r="AD378" s="24">
        <v>-5.3586150041220471E-3</v>
      </c>
      <c r="AE378" s="24">
        <v>-7.9171741778318871E-3</v>
      </c>
      <c r="AF378" s="24">
        <v>-0.19402985074626866</v>
      </c>
      <c r="AG378" s="24">
        <v>2.5991792065663377E-2</v>
      </c>
      <c r="AH378" s="24">
        <v>-7.0944599442008816E-2</v>
      </c>
      <c r="AI378" s="24">
        <v>0.21982758620689657</v>
      </c>
      <c r="AJ378" s="24">
        <v>0.10477657935285056</v>
      </c>
      <c r="AK378" s="24">
        <v>4.2857142857142927E-2</v>
      </c>
      <c r="AL378" s="24">
        <v>0.15972222222222232</v>
      </c>
      <c r="AM378" s="24">
        <v>-9.6590909090909061E-2</v>
      </c>
      <c r="AN378" s="24">
        <v>9.5334685598377211E-2</v>
      </c>
      <c r="AO378" s="24">
        <v>-6.6326530612244916E-2</v>
      </c>
      <c r="AP378" s="24">
        <v>-2.2151898734177222E-2</v>
      </c>
      <c r="AQ378" s="24">
        <v>0.18333333333333335</v>
      </c>
      <c r="AR378" s="24">
        <v>-0.11448598130841126</v>
      </c>
      <c r="AS378" s="24">
        <v>-9.6192384769539063E-2</v>
      </c>
      <c r="AT378" s="24">
        <v>-1.0121457489878583E-2</v>
      </c>
      <c r="AU378" s="24">
        <v>-2.777777777777779E-2</v>
      </c>
      <c r="AV378" s="24">
        <v>0.1914893617021276</v>
      </c>
      <c r="AW378" s="24">
        <v>-2.8124999999999956E-2</v>
      </c>
      <c r="AX378" s="24">
        <v>-0.16883116883116878</v>
      </c>
      <c r="AY378" s="24">
        <v>-7.9225352112676006E-2</v>
      </c>
      <c r="AZ378" s="24">
        <v>-0.27083333333333337</v>
      </c>
      <c r="BA378" s="24">
        <v>7.0422535211267512E-2</v>
      </c>
      <c r="BB378" s="24"/>
      <c r="BC378" s="51">
        <v>2.5089605734766929E-2</v>
      </c>
      <c r="BD378" s="51">
        <v>5.8770434259352022E-2</v>
      </c>
      <c r="BE378" s="51">
        <v>-4.260651629072687E-2</v>
      </c>
      <c r="BF378" s="51">
        <v>2.5175328178385081E-2</v>
      </c>
      <c r="BG378" s="51">
        <v>-2.8449502133712667E-2</v>
      </c>
      <c r="BH378" s="51">
        <v>6.4300411522633105E-3</v>
      </c>
      <c r="BI378" s="51">
        <v>1.5475024485798183E-2</v>
      </c>
      <c r="BJ378" s="51">
        <v>3.2692307692307798E-2</v>
      </c>
    </row>
    <row r="379" spans="1:62" ht="14.25" x14ac:dyDescent="0.45">
      <c r="A379" s="48">
        <v>44136</v>
      </c>
      <c r="B379" s="24">
        <v>5.0174403005097901E-2</v>
      </c>
      <c r="C379" s="24">
        <v>7.0422535211267512E-3</v>
      </c>
      <c r="D379" s="24">
        <v>-0.11538461538461542</v>
      </c>
      <c r="E379" s="24">
        <v>-0.125</v>
      </c>
      <c r="F379" s="24">
        <v>-7.8947368421052655E-2</v>
      </c>
      <c r="G379" s="24">
        <v>-3.4234234234234218E-2</v>
      </c>
      <c r="H379" s="24">
        <v>-0.4285714285714286</v>
      </c>
      <c r="I379" s="24">
        <v>-0.10256410256410253</v>
      </c>
      <c r="J379" s="24">
        <v>-0.10613810741687979</v>
      </c>
      <c r="K379" s="24">
        <v>-0.125</v>
      </c>
      <c r="L379" s="24">
        <v>-0.15789473684210531</v>
      </c>
      <c r="M379" s="24">
        <v>-7.7834179357021971E-2</v>
      </c>
      <c r="N379" s="24">
        <v>-0.22727272727272729</v>
      </c>
      <c r="O379" s="24">
        <v>-2.2727272727272707E-2</v>
      </c>
      <c r="P379" s="24">
        <v>0.89999999999999991</v>
      </c>
      <c r="Q379" s="24">
        <v>-0.17561441183488424</v>
      </c>
      <c r="R379" s="24">
        <v>-1.1560693641618491E-2</v>
      </c>
      <c r="S379" s="24">
        <v>-5.1587301587301626E-2</v>
      </c>
      <c r="T379" s="24">
        <v>-0.26470588235294112</v>
      </c>
      <c r="U379" s="24">
        <v>7.8125E-2</v>
      </c>
      <c r="V379" s="24">
        <v>-0.30555555555555558</v>
      </c>
      <c r="W379" s="24">
        <v>-0.125</v>
      </c>
      <c r="X379" s="24">
        <v>-0.11785714285714288</v>
      </c>
      <c r="Y379" s="24">
        <v>-0.28358208955223885</v>
      </c>
      <c r="Z379" s="24">
        <v>-0.13749999999999996</v>
      </c>
      <c r="AA379" s="24">
        <v>-0.15595854922279795</v>
      </c>
      <c r="AB379" s="24">
        <v>-0.1839416058394161</v>
      </c>
      <c r="AC379" s="24">
        <v>-0.4</v>
      </c>
      <c r="AD379" s="24">
        <v>-0.13924575217571489</v>
      </c>
      <c r="AE379" s="24">
        <v>-9.1467157765500295E-2</v>
      </c>
      <c r="AF379" s="24">
        <v>0.35185185185185186</v>
      </c>
      <c r="AG379" s="24">
        <v>-0.14800000000000002</v>
      </c>
      <c r="AH379" s="24">
        <v>-7.8078078078078095E-2</v>
      </c>
      <c r="AI379" s="24">
        <v>-0.10954063604240283</v>
      </c>
      <c r="AJ379" s="24">
        <v>-0.14783821478382153</v>
      </c>
      <c r="AK379" s="24">
        <v>-0.19452054794520546</v>
      </c>
      <c r="AL379" s="24">
        <v>-0.17564870259481036</v>
      </c>
      <c r="AM379" s="24">
        <v>-0.15408805031446537</v>
      </c>
      <c r="AN379" s="24">
        <v>-9.1666666666666674E-2</v>
      </c>
      <c r="AO379" s="24">
        <v>-9.8360655737704916E-2</v>
      </c>
      <c r="AP379" s="24">
        <v>-0.24271844660194175</v>
      </c>
      <c r="AQ379" s="24">
        <v>-0.28169014084507038</v>
      </c>
      <c r="AR379" s="24">
        <v>-3.4300791556728272E-2</v>
      </c>
      <c r="AS379" s="24">
        <v>-0.14634146341463417</v>
      </c>
      <c r="AT379" s="24">
        <v>-8.997955010224945E-2</v>
      </c>
      <c r="AU379" s="24">
        <v>1.4285714285714235E-2</v>
      </c>
      <c r="AV379" s="24">
        <v>-0.4464285714285714</v>
      </c>
      <c r="AW379" s="24">
        <v>-1.2861736334405127E-2</v>
      </c>
      <c r="AX379" s="24">
        <v>-0.2890625</v>
      </c>
      <c r="AY379" s="24">
        <v>-3.8240917782026762E-2</v>
      </c>
      <c r="AZ379" s="24">
        <v>-8.5714285714285743E-2</v>
      </c>
      <c r="BA379" s="24">
        <v>0.10526315789473695</v>
      </c>
      <c r="BC379" s="51">
        <v>-9.1544818817546059E-2</v>
      </c>
      <c r="BD379" s="51">
        <v>-0.1529790660225443</v>
      </c>
      <c r="BE379" s="51">
        <v>-0.14921465968586389</v>
      </c>
      <c r="BF379" s="51">
        <v>-0.10734958779161552</v>
      </c>
      <c r="BG379" s="51">
        <v>-0.22108345534407026</v>
      </c>
      <c r="BH379" s="51">
        <v>-0.14260158446204962</v>
      </c>
      <c r="BI379" s="51">
        <v>-7.3109567901234573E-2</v>
      </c>
      <c r="BJ379" s="51">
        <v>-0.13943202979515834</v>
      </c>
    </row>
    <row r="380" spans="1:62" ht="14.25" x14ac:dyDescent="0.45">
      <c r="A380" s="48">
        <v>44166</v>
      </c>
      <c r="B380" s="24">
        <v>1.8277583428323307E-3</v>
      </c>
      <c r="C380" s="24">
        <v>5.3946053946053896E-2</v>
      </c>
      <c r="D380" s="24">
        <v>0.20289855072463769</v>
      </c>
      <c r="E380" s="24">
        <v>0.24060150375939848</v>
      </c>
      <c r="F380" s="24">
        <v>-7.8571428571428625E-2</v>
      </c>
      <c r="G380" s="24">
        <v>7.9291044776119479E-2</v>
      </c>
      <c r="H380" s="24">
        <v>0.7</v>
      </c>
      <c r="I380" s="24">
        <v>-1.0389610389610393E-2</v>
      </c>
      <c r="J380" s="24">
        <v>0.42918454935622319</v>
      </c>
      <c r="K380" s="24">
        <v>0.28571428571428581</v>
      </c>
      <c r="L380" s="24">
        <v>7.8125E-3</v>
      </c>
      <c r="M380" s="24">
        <v>0.14495412844036704</v>
      </c>
      <c r="N380" s="24">
        <v>0.17647058823529416</v>
      </c>
      <c r="O380" s="24">
        <v>-2.3255813953488413E-2</v>
      </c>
      <c r="P380" s="24">
        <v>-0.39473684210526316</v>
      </c>
      <c r="Q380" s="24">
        <v>0.29667149059334297</v>
      </c>
      <c r="R380" s="24">
        <v>7.0175438596491224E-2</v>
      </c>
      <c r="S380" s="24">
        <v>-5.8577405857740628E-2</v>
      </c>
      <c r="T380" s="24">
        <v>-0.16000000000000003</v>
      </c>
      <c r="U380" s="24">
        <v>4.3478260869565188E-2</v>
      </c>
      <c r="V380" s="24">
        <v>0.18999999999999995</v>
      </c>
      <c r="W380" s="24">
        <v>0</v>
      </c>
      <c r="X380" s="24">
        <v>1.6194331983805599E-2</v>
      </c>
      <c r="Y380" s="24">
        <v>0.26041666666666674</v>
      </c>
      <c r="Z380" s="24">
        <v>0.21014492753623193</v>
      </c>
      <c r="AA380" s="24">
        <v>5.4634745242480021E-2</v>
      </c>
      <c r="AB380" s="24">
        <v>2.5044722719141266E-2</v>
      </c>
      <c r="AC380" s="24">
        <v>0</v>
      </c>
      <c r="AD380" s="24">
        <v>0.15840154068367829</v>
      </c>
      <c r="AE380" s="24">
        <v>1.6216216216216273E-2</v>
      </c>
      <c r="AF380" s="24">
        <v>-0.39726027397260277</v>
      </c>
      <c r="AG380" s="24">
        <v>8.4507042253521236E-2</v>
      </c>
      <c r="AH380" s="24">
        <v>4.3741275011633274E-2</v>
      </c>
      <c r="AI380" s="24">
        <v>5.555555555555558E-2</v>
      </c>
      <c r="AJ380" s="24">
        <v>9.6563011456628489E-2</v>
      </c>
      <c r="AK380" s="24">
        <v>0.13945578231292521</v>
      </c>
      <c r="AL380" s="24">
        <v>-2.9055690072639195E-2</v>
      </c>
      <c r="AM380" s="24">
        <v>7.4349442379182396E-3</v>
      </c>
      <c r="AN380" s="24">
        <v>-8.7665647298674876E-2</v>
      </c>
      <c r="AO380" s="24">
        <v>3.0303030303030276E-2</v>
      </c>
      <c r="AP380" s="24">
        <v>0.35042735042735051</v>
      </c>
      <c r="AQ380" s="24">
        <v>-0.31372549019607843</v>
      </c>
      <c r="AR380" s="24">
        <v>-3.8251366120218622E-2</v>
      </c>
      <c r="AS380" s="24">
        <v>5.7142857142857162E-2</v>
      </c>
      <c r="AT380" s="24">
        <v>8.9887640449437534E-3</v>
      </c>
      <c r="AU380" s="24">
        <v>0.14084507042253525</v>
      </c>
      <c r="AV380" s="24">
        <v>0.41935483870967749</v>
      </c>
      <c r="AW380" s="24">
        <v>0.12703583061889256</v>
      </c>
      <c r="AX380" s="24">
        <v>0.24175824175824179</v>
      </c>
      <c r="AY380" s="24">
        <v>-1.3916500994035741E-2</v>
      </c>
      <c r="AZ380" s="24">
        <v>7.03125E-2</v>
      </c>
      <c r="BA380" s="24">
        <v>-0.13095238095238093</v>
      </c>
      <c r="BC380" s="51">
        <v>8.3275017494751635E-2</v>
      </c>
      <c r="BD380" s="51">
        <v>0.17266830686647272</v>
      </c>
      <c r="BE380" s="51">
        <v>5.3333333333333233E-2</v>
      </c>
      <c r="BF380" s="51">
        <v>0.1061112202790333</v>
      </c>
      <c r="BG380" s="51">
        <v>0.18045112781954886</v>
      </c>
      <c r="BH380" s="51">
        <v>0.13025335320417297</v>
      </c>
      <c r="BI380" s="51">
        <v>1.540062434963585E-2</v>
      </c>
      <c r="BJ380" s="51">
        <v>0.14768731403840962</v>
      </c>
    </row>
    <row r="381" spans="1:62" ht="14.25" x14ac:dyDescent="0.45">
      <c r="A381" s="48">
        <v>44197</v>
      </c>
      <c r="B381" s="24">
        <v>-4.9024031387935207E-2</v>
      </c>
      <c r="C381" s="24">
        <v>-0.37535545023696681</v>
      </c>
      <c r="D381" s="24">
        <v>-0.27710843373493976</v>
      </c>
      <c r="E381" s="24">
        <v>-0.33939393939393936</v>
      </c>
      <c r="F381" s="24">
        <v>-0.31782945736434109</v>
      </c>
      <c r="G381" s="24">
        <v>-0.4269662921348315</v>
      </c>
      <c r="H381" s="24">
        <v>-0.5</v>
      </c>
      <c r="I381" s="24">
        <v>-0.40419947506561682</v>
      </c>
      <c r="J381" s="24">
        <v>-0.22554347826086951</v>
      </c>
      <c r="K381" s="24">
        <v>-0.16666666666666663</v>
      </c>
      <c r="L381" s="24">
        <v>-0.24031007751937983</v>
      </c>
      <c r="M381" s="24">
        <v>-0.26282051282051277</v>
      </c>
      <c r="N381" s="24">
        <v>-7.999999999999996E-2</v>
      </c>
      <c r="O381" s="24">
        <v>-0.36904761904761907</v>
      </c>
      <c r="P381" s="24">
        <v>-8.6956521739130488E-2</v>
      </c>
      <c r="Q381" s="24">
        <v>-0.31479289940828403</v>
      </c>
      <c r="R381" s="24">
        <v>-0.27868852459016391</v>
      </c>
      <c r="S381" s="24">
        <v>-0.57777777777777772</v>
      </c>
      <c r="T381" s="24">
        <v>4.7619047619047672E-2</v>
      </c>
      <c r="U381" s="24">
        <v>-0.36111111111111116</v>
      </c>
      <c r="V381" s="24">
        <v>-0.2857142857142857</v>
      </c>
      <c r="W381" s="24">
        <v>-0.4285714285714286</v>
      </c>
      <c r="X381" s="24">
        <v>-0.33864541832669326</v>
      </c>
      <c r="Y381" s="24">
        <v>-0.47933884297520657</v>
      </c>
      <c r="Z381" s="24">
        <v>-0.37125748502994016</v>
      </c>
      <c r="AA381" s="24">
        <v>-0.30267753201396974</v>
      </c>
      <c r="AB381" s="24">
        <v>-0.3804537521815009</v>
      </c>
      <c r="AC381" s="24">
        <v>-0.51111111111111107</v>
      </c>
      <c r="AD381" s="24">
        <v>-0.28387364921030755</v>
      </c>
      <c r="AE381" s="24">
        <v>-0.34640957446808507</v>
      </c>
      <c r="AF381" s="24">
        <v>9.0909090909090828E-2</v>
      </c>
      <c r="AG381" s="24">
        <v>-0.22077922077922074</v>
      </c>
      <c r="AH381" s="24">
        <v>-0.316540347748551</v>
      </c>
      <c r="AI381" s="24">
        <v>-0.5714285714285714</v>
      </c>
      <c r="AJ381" s="24">
        <v>-0.39701492537313432</v>
      </c>
      <c r="AK381" s="24">
        <v>-0.33731343283582094</v>
      </c>
      <c r="AL381" s="24">
        <v>-0.39900249376558605</v>
      </c>
      <c r="AM381" s="24">
        <v>-0.26568265682656822</v>
      </c>
      <c r="AN381" s="24">
        <v>-0.31173184357541894</v>
      </c>
      <c r="AO381" s="24">
        <v>-0.27058823529411768</v>
      </c>
      <c r="AP381" s="24">
        <v>-0.370253164556962</v>
      </c>
      <c r="AQ381" s="24">
        <v>0.25714285714285712</v>
      </c>
      <c r="AR381" s="24">
        <v>-0.28693181818181823</v>
      </c>
      <c r="AS381" s="24">
        <v>-0.36363636363636365</v>
      </c>
      <c r="AT381" s="24">
        <v>-0.29621380846325163</v>
      </c>
      <c r="AU381" s="24">
        <v>-0.41975308641975306</v>
      </c>
      <c r="AV381" s="24">
        <v>-0.29545454545454541</v>
      </c>
      <c r="AW381" s="24">
        <v>-0.31791907514450868</v>
      </c>
      <c r="AX381" s="24">
        <v>-0.38053097345132747</v>
      </c>
      <c r="AY381" s="24">
        <v>-0.344758064516129</v>
      </c>
      <c r="AZ381" s="24">
        <v>-0.32846715328467158</v>
      </c>
      <c r="BA381" s="24">
        <v>-0.39726027397260277</v>
      </c>
      <c r="BC381" s="51">
        <v>-0.26291989664082682</v>
      </c>
      <c r="BD381" s="51">
        <v>-0.29420389013781645</v>
      </c>
      <c r="BE381" s="51">
        <v>-0.30769230769230771</v>
      </c>
      <c r="BF381" s="51">
        <v>-0.31121878494222888</v>
      </c>
      <c r="BG381" s="51">
        <v>-0.32165605095541405</v>
      </c>
      <c r="BH381" s="51">
        <v>-0.26081223628691985</v>
      </c>
      <c r="BI381" s="51">
        <v>-0.39311334289813482</v>
      </c>
      <c r="BJ381" s="51">
        <v>-0.29822029822029827</v>
      </c>
    </row>
    <row r="382" spans="1:62" ht="14.25" x14ac:dyDescent="0.45">
      <c r="A382" s="48">
        <v>44228</v>
      </c>
      <c r="B382" s="24">
        <v>-4.5465797508045247E-2</v>
      </c>
      <c r="C382" s="24">
        <v>-0.12443095599393017</v>
      </c>
      <c r="D382" s="24">
        <v>-9.9999999999999978E-2</v>
      </c>
      <c r="E382" s="24">
        <v>-2.752293577981646E-2</v>
      </c>
      <c r="F382" s="24">
        <v>-0.13636363636363635</v>
      </c>
      <c r="G382" s="24">
        <v>-3.1674208144796379E-2</v>
      </c>
      <c r="H382" s="24">
        <v>0.11764705882352944</v>
      </c>
      <c r="I382" s="24">
        <v>7.4889867841409608E-2</v>
      </c>
      <c r="J382" s="24">
        <v>-0.12807017543859645</v>
      </c>
      <c r="K382" s="24">
        <v>6.6666666666666652E-2</v>
      </c>
      <c r="L382" s="24">
        <v>-0.1428571428571429</v>
      </c>
      <c r="M382" s="24">
        <v>-7.3913043478260887E-2</v>
      </c>
      <c r="N382" s="24">
        <v>-0.32608695652173914</v>
      </c>
      <c r="O382" s="24">
        <v>0.62264150943396235</v>
      </c>
      <c r="P382" s="24">
        <v>-4.7619047619047672E-2</v>
      </c>
      <c r="Q382" s="24">
        <v>-9.7409326424870435E-2</v>
      </c>
      <c r="R382" s="24">
        <v>-3.0303030303030276E-2</v>
      </c>
      <c r="S382" s="24">
        <v>7.3684210526315796E-2</v>
      </c>
      <c r="T382" s="24">
        <v>9.0909090909090828E-2</v>
      </c>
      <c r="U382" s="24">
        <v>6.5217391304347894E-2</v>
      </c>
      <c r="V382" s="24">
        <v>-0.10588235294117643</v>
      </c>
      <c r="W382" s="24">
        <v>0.16666666666666674</v>
      </c>
      <c r="X382" s="24">
        <v>7.8313253012048278E-2</v>
      </c>
      <c r="Y382" s="24">
        <v>7.9365079365079305E-2</v>
      </c>
      <c r="Z382" s="24">
        <v>2.857142857142847E-2</v>
      </c>
      <c r="AA382" s="24">
        <v>4.5909849749582676E-2</v>
      </c>
      <c r="AB382" s="24">
        <v>-2.8169014084507005E-3</v>
      </c>
      <c r="AC382" s="24">
        <v>0.31818181818181812</v>
      </c>
      <c r="AD382" s="24">
        <v>-8.7057457922228298E-3</v>
      </c>
      <c r="AE382" s="24">
        <v>2.0345879959309254E-3</v>
      </c>
      <c r="AF382" s="24">
        <v>-0.29166666666666663</v>
      </c>
      <c r="AG382" s="24">
        <v>-9.5370370370370328E-2</v>
      </c>
      <c r="AH382" s="24">
        <v>6.0665362035225101E-2</v>
      </c>
      <c r="AI382" s="24">
        <v>0.18421052631578938</v>
      </c>
      <c r="AJ382" s="24">
        <v>-0.12376237623762376</v>
      </c>
      <c r="AK382" s="24">
        <v>9.9099099099099197E-2</v>
      </c>
      <c r="AL382" s="24">
        <v>2.0746887966804906E-2</v>
      </c>
      <c r="AM382" s="24">
        <v>-5.0251256281407031E-2</v>
      </c>
      <c r="AN382" s="24">
        <v>-1.9480519480519431E-2</v>
      </c>
      <c r="AO382" s="24">
        <v>-8.064516129032262E-2</v>
      </c>
      <c r="AP382" s="24">
        <v>0.16582914572864316</v>
      </c>
      <c r="AQ382" s="24">
        <v>-0.45454545454545459</v>
      </c>
      <c r="AR382" s="24">
        <v>-0.21912350597609564</v>
      </c>
      <c r="AS382" s="24">
        <v>3.8610038610038533E-2</v>
      </c>
      <c r="AT382" s="24">
        <v>-6.0126582278481E-2</v>
      </c>
      <c r="AU382" s="24">
        <v>0</v>
      </c>
      <c r="AV382" s="24">
        <v>0.58064516129032251</v>
      </c>
      <c r="AW382" s="24">
        <v>4.2372881355932313E-2</v>
      </c>
      <c r="AX382" s="24">
        <v>0.15714285714285725</v>
      </c>
      <c r="AY382" s="24">
        <v>4.3076923076923013E-2</v>
      </c>
      <c r="AZ382" s="24">
        <v>0.15217391304347827</v>
      </c>
      <c r="BA382" s="24">
        <v>0.11363636363636354</v>
      </c>
      <c r="BC382" s="51">
        <v>2.7388255915863358E-2</v>
      </c>
      <c r="BD382" s="51">
        <v>-4.5838526519872635E-2</v>
      </c>
      <c r="BE382" s="51">
        <v>2.1097046413502074E-2</v>
      </c>
      <c r="BF382" s="51">
        <v>-5.9794372294372344E-2</v>
      </c>
      <c r="BG382" s="51">
        <v>7.9812206572769995E-2</v>
      </c>
      <c r="BH382" s="51">
        <v>-4.2097752408134181E-2</v>
      </c>
      <c r="BI382" s="51">
        <v>-4.120229652144547E-2</v>
      </c>
      <c r="BJ382" s="51">
        <v>-2.7187571395933308E-2</v>
      </c>
    </row>
    <row r="383" spans="1:62" ht="14.25" x14ac:dyDescent="0.45">
      <c r="A383" s="48">
        <v>44256</v>
      </c>
      <c r="B383" s="24">
        <v>-3.5248098201936418E-2</v>
      </c>
      <c r="C383" s="24">
        <v>0.51126516464471394</v>
      </c>
      <c r="D383" s="24">
        <v>0.27777777777777768</v>
      </c>
      <c r="E383" s="24">
        <v>0.3867924528301887</v>
      </c>
      <c r="F383" s="24">
        <v>0.19736842105263164</v>
      </c>
      <c r="G383" s="24">
        <v>0.50155763239875384</v>
      </c>
      <c r="H383" s="24">
        <v>0.52631578947368429</v>
      </c>
      <c r="I383" s="24">
        <v>0.37704918032786883</v>
      </c>
      <c r="J383" s="24">
        <v>0.31589537223340036</v>
      </c>
      <c r="K383" s="24">
        <v>0.6875</v>
      </c>
      <c r="L383" s="24">
        <v>0.20238095238095233</v>
      </c>
      <c r="M383" s="24">
        <v>0.392018779342723</v>
      </c>
      <c r="N383" s="24">
        <v>0.5</v>
      </c>
      <c r="O383" s="24">
        <v>-0.15116279069767447</v>
      </c>
      <c r="P383" s="24">
        <v>0.60000000000000009</v>
      </c>
      <c r="Q383" s="24">
        <v>0.3413700727133564</v>
      </c>
      <c r="R383" s="24">
        <v>0.1953125</v>
      </c>
      <c r="S383" s="24">
        <v>0.47058823529411775</v>
      </c>
      <c r="T383" s="24">
        <v>-0.33333333333333337</v>
      </c>
      <c r="U383" s="24">
        <v>6.1224489795918435E-2</v>
      </c>
      <c r="V383" s="24">
        <v>0.86842105263157898</v>
      </c>
      <c r="W383" s="24">
        <v>-0.3571428571428571</v>
      </c>
      <c r="X383" s="24">
        <v>0.26256983240223453</v>
      </c>
      <c r="Y383" s="24">
        <v>0.45588235294117641</v>
      </c>
      <c r="Z383" s="24">
        <v>0.2685185185185186</v>
      </c>
      <c r="AA383" s="24">
        <v>0.39345570630486826</v>
      </c>
      <c r="AB383" s="24">
        <v>0.48587570621468923</v>
      </c>
      <c r="AC383" s="24">
        <v>0.27586206896551735</v>
      </c>
      <c r="AD383" s="24">
        <v>0.42564402810304447</v>
      </c>
      <c r="AE383" s="24">
        <v>0.25279187817258886</v>
      </c>
      <c r="AF383" s="24">
        <v>0.55882352941176472</v>
      </c>
      <c r="AG383" s="24">
        <v>0.2896622313203685</v>
      </c>
      <c r="AH383" s="24">
        <v>0.29335793357933571</v>
      </c>
      <c r="AI383" s="24">
        <v>0.81481481481481488</v>
      </c>
      <c r="AJ383" s="24">
        <v>0.32768361581920913</v>
      </c>
      <c r="AK383" s="24">
        <v>0.28688524590163933</v>
      </c>
      <c r="AL383" s="24">
        <v>0.47154471544715437</v>
      </c>
      <c r="AM383" s="24">
        <v>0.55026455026455023</v>
      </c>
      <c r="AN383" s="24">
        <v>0.51986754966887427</v>
      </c>
      <c r="AO383" s="24">
        <v>0.30701754385964919</v>
      </c>
      <c r="AP383" s="24">
        <v>0.2931034482758621</v>
      </c>
      <c r="AQ383" s="24">
        <v>0.83333333333333326</v>
      </c>
      <c r="AR383" s="24">
        <v>0.60714285714285721</v>
      </c>
      <c r="AS383" s="24">
        <v>0.37918215613382911</v>
      </c>
      <c r="AT383" s="24">
        <v>0.35353535353535359</v>
      </c>
      <c r="AU383" s="24">
        <v>0.27659574468085113</v>
      </c>
      <c r="AV383" s="24">
        <v>8.163265306122458E-2</v>
      </c>
      <c r="AW383" s="24">
        <v>0.19512195121951215</v>
      </c>
      <c r="AX383" s="24">
        <v>9.8765432098765427E-2</v>
      </c>
      <c r="AY383" s="24">
        <v>0.28613569321533916</v>
      </c>
      <c r="AZ383" s="24">
        <v>0.29245283018867929</v>
      </c>
      <c r="BA383" s="24">
        <v>0.38775510204081631</v>
      </c>
      <c r="BC383" s="51">
        <v>0.42141181488590318</v>
      </c>
      <c r="BD383" s="51">
        <v>0.3616835994194485</v>
      </c>
      <c r="BE383" s="51">
        <v>0.35261707988980717</v>
      </c>
      <c r="BF383" s="51">
        <v>0.33553956834532372</v>
      </c>
      <c r="BG383" s="51">
        <v>0.33260869565217388</v>
      </c>
      <c r="BH383" s="51">
        <v>0.37616387337057722</v>
      </c>
      <c r="BI383" s="51">
        <v>0.51320887636491719</v>
      </c>
      <c r="BJ383" s="51">
        <v>0.34863785814936588</v>
      </c>
    </row>
    <row r="384" spans="1:62" ht="14.25" x14ac:dyDescent="0.45">
      <c r="A384" s="48">
        <v>44287</v>
      </c>
      <c r="B384" s="24">
        <v>2.634349588942908E-2</v>
      </c>
      <c r="C384" s="24">
        <v>0.20756880733944949</v>
      </c>
      <c r="D384" s="24">
        <v>1.449275362318847E-2</v>
      </c>
      <c r="E384" s="24">
        <v>0.18367346938775508</v>
      </c>
      <c r="F384" s="24">
        <v>8.7912087912087822E-2</v>
      </c>
      <c r="G384" s="24">
        <v>0.20331950207468874</v>
      </c>
      <c r="H384" s="24">
        <v>-0.24137931034482762</v>
      </c>
      <c r="I384" s="24">
        <v>4.1666666666666741E-2</v>
      </c>
      <c r="J384" s="24">
        <v>8.256880733944949E-2</v>
      </c>
      <c r="K384" s="24">
        <v>-0.11111111111111116</v>
      </c>
      <c r="L384" s="24">
        <v>7.9207920792079278E-2</v>
      </c>
      <c r="M384" s="24">
        <v>2.6981450252951067E-2</v>
      </c>
      <c r="N384" s="24">
        <v>0.30107526881720426</v>
      </c>
      <c r="O384" s="24">
        <v>0.31506849315068486</v>
      </c>
      <c r="P384" s="24">
        <v>-0.28125</v>
      </c>
      <c r="Q384" s="24">
        <v>0.11184022824536366</v>
      </c>
      <c r="R384" s="24">
        <v>0.11764705882352944</v>
      </c>
      <c r="S384" s="24">
        <v>0.34000000000000008</v>
      </c>
      <c r="T384" s="24">
        <v>0.375</v>
      </c>
      <c r="U384" s="24">
        <v>-5.7692307692307709E-2</v>
      </c>
      <c r="V384" s="24">
        <v>-0.1619718309859155</v>
      </c>
      <c r="W384" s="24">
        <v>1.2222222222222223</v>
      </c>
      <c r="X384" s="24">
        <v>4.4247787610618428E-3</v>
      </c>
      <c r="Y384" s="24">
        <v>0.24242424242424243</v>
      </c>
      <c r="Z384" s="24">
        <v>0.23357664233576636</v>
      </c>
      <c r="AA384" s="24">
        <v>0.16208476517754877</v>
      </c>
      <c r="AB384" s="24">
        <v>0.15019011406844096</v>
      </c>
      <c r="AC384" s="24">
        <v>0.10810810810810811</v>
      </c>
      <c r="AD384" s="24">
        <v>-6.4476386036960931E-2</v>
      </c>
      <c r="AE384" s="24">
        <v>0.17990275526742305</v>
      </c>
      <c r="AF384" s="24">
        <v>0.20754716981132071</v>
      </c>
      <c r="AG384" s="24">
        <v>-3.4126984126984117E-2</v>
      </c>
      <c r="AH384" s="24">
        <v>0.10508796956728483</v>
      </c>
      <c r="AI384" s="24">
        <v>0.10612244897959178</v>
      </c>
      <c r="AJ384" s="24">
        <v>8.085106382978724E-2</v>
      </c>
      <c r="AK384" s="24">
        <v>7.6433121019108263E-2</v>
      </c>
      <c r="AL384" s="24">
        <v>0.27624309392265189</v>
      </c>
      <c r="AM384" s="24">
        <v>-2.7303754266211566E-2</v>
      </c>
      <c r="AN384" s="24">
        <v>0.36710239651416132</v>
      </c>
      <c r="AO384" s="24">
        <v>0.36912751677852351</v>
      </c>
      <c r="AP384" s="24">
        <v>-8.666666666666667E-2</v>
      </c>
      <c r="AQ384" s="24">
        <v>0.31818181818181812</v>
      </c>
      <c r="AR384" s="24">
        <v>6.3492063492063489E-2</v>
      </c>
      <c r="AS384" s="24">
        <v>0.38005390835579522</v>
      </c>
      <c r="AT384" s="24">
        <v>8.7064676616915415E-2</v>
      </c>
      <c r="AU384" s="24">
        <v>-1.6666666666666718E-2</v>
      </c>
      <c r="AV384" s="24">
        <v>-0.20754716981132071</v>
      </c>
      <c r="AW384" s="24">
        <v>9.1836734693877542E-2</v>
      </c>
      <c r="AX384" s="24">
        <v>8.98876404494382E-2</v>
      </c>
      <c r="AY384" s="24">
        <v>0.28899082568807333</v>
      </c>
      <c r="AZ384" s="24">
        <v>2.1897810218978186E-2</v>
      </c>
      <c r="BA384" s="24">
        <v>8.8235294117646967E-2</v>
      </c>
      <c r="BC384" s="51">
        <v>6.3315828957239306E-2</v>
      </c>
      <c r="BD384" s="51">
        <v>6.405883606906837E-2</v>
      </c>
      <c r="BE384" s="51">
        <v>7.3319755600814718E-2</v>
      </c>
      <c r="BF384" s="51">
        <v>0.10816634346046117</v>
      </c>
      <c r="BG384" s="51">
        <v>-1.6313213703099683E-3</v>
      </c>
      <c r="BH384" s="51">
        <v>-5.4127198917455988E-2</v>
      </c>
      <c r="BI384" s="51">
        <v>0.25046554934823084</v>
      </c>
      <c r="BJ384" s="51">
        <v>7.1571615150195944E-2</v>
      </c>
    </row>
    <row r="385" spans="1:63" ht="14.25" x14ac:dyDescent="0.45">
      <c r="A385" s="48">
        <v>44317</v>
      </c>
      <c r="B385" s="24">
        <v>-2.7304275705524184E-2</v>
      </c>
      <c r="C385" s="24">
        <v>-1.614434947768284E-2</v>
      </c>
      <c r="D385" s="24">
        <v>2.857142857142847E-2</v>
      </c>
      <c r="E385" s="24">
        <v>-0.10919540229885061</v>
      </c>
      <c r="F385" s="24">
        <v>5.0505050505050608E-2</v>
      </c>
      <c r="G385" s="24">
        <v>-6.637931034482758E-2</v>
      </c>
      <c r="H385" s="24">
        <v>-0.59090909090909083</v>
      </c>
      <c r="I385" s="24">
        <v>4.2857142857142927E-2</v>
      </c>
      <c r="J385" s="24">
        <v>3.8135593220338881E-2</v>
      </c>
      <c r="K385" s="24">
        <v>-0.54166666666666674</v>
      </c>
      <c r="L385" s="24">
        <v>0.1834862385321101</v>
      </c>
      <c r="M385" s="24">
        <v>-3.6124794745484357E-2</v>
      </c>
      <c r="N385" s="24">
        <v>-0.17355371900826444</v>
      </c>
      <c r="O385" s="24">
        <v>-0.10416666666666663</v>
      </c>
      <c r="P385" s="24">
        <v>4.3478260869565188E-2</v>
      </c>
      <c r="Q385" s="24">
        <v>-3.1306132922761076E-2</v>
      </c>
      <c r="R385" s="24">
        <v>5.2631578947368363E-2</v>
      </c>
      <c r="S385" s="24">
        <v>-1.4925373134328401E-2</v>
      </c>
      <c r="T385" s="24">
        <v>0</v>
      </c>
      <c r="U385" s="24">
        <v>2.0408163265306145E-2</v>
      </c>
      <c r="V385" s="24">
        <v>1.6806722689075571E-2</v>
      </c>
      <c r="W385" s="24">
        <v>-0.25</v>
      </c>
      <c r="X385" s="24">
        <v>4.405286343612369E-3</v>
      </c>
      <c r="Y385" s="24">
        <v>-5.6910569105691033E-2</v>
      </c>
      <c r="Z385" s="24">
        <v>-0.1124260355029586</v>
      </c>
      <c r="AA385" s="24">
        <v>-0.10103499260719562</v>
      </c>
      <c r="AB385" s="24">
        <v>-2.3140495867768562E-2</v>
      </c>
      <c r="AC385" s="24">
        <v>0.31707317073170738</v>
      </c>
      <c r="AD385" s="24">
        <v>-5.2238805970149294E-2</v>
      </c>
      <c r="AE385" s="24">
        <v>-3.4340659340659219E-3</v>
      </c>
      <c r="AF385" s="24">
        <v>-7.8125E-2</v>
      </c>
      <c r="AG385" s="24">
        <v>-2.5472473294987696E-2</v>
      </c>
      <c r="AH385" s="24">
        <v>-3.184165232358005E-2</v>
      </c>
      <c r="AI385" s="24">
        <v>-9.2250922509225064E-2</v>
      </c>
      <c r="AJ385" s="24">
        <v>0.10039370078740162</v>
      </c>
      <c r="AK385" s="24">
        <v>-0.10355029585798814</v>
      </c>
      <c r="AL385" s="24">
        <v>-1.9480519480519431E-2</v>
      </c>
      <c r="AM385" s="24">
        <v>-2.1052631578947323E-2</v>
      </c>
      <c r="AN385" s="24">
        <v>-8.2071713147410352E-2</v>
      </c>
      <c r="AO385" s="24">
        <v>-4.9019607843137303E-2</v>
      </c>
      <c r="AP385" s="24">
        <v>0.10218978102189791</v>
      </c>
      <c r="AQ385" s="24">
        <v>-0.25862068965517238</v>
      </c>
      <c r="AR385" s="24">
        <v>-7.4626865671641784E-2</v>
      </c>
      <c r="AS385" s="24">
        <v>-2.5390625E-2</v>
      </c>
      <c r="AT385" s="24">
        <v>-5.7208237986270061E-2</v>
      </c>
      <c r="AU385" s="24">
        <v>0.37288135593220328</v>
      </c>
      <c r="AV385" s="24">
        <v>0.11904761904761907</v>
      </c>
      <c r="AW385" s="24">
        <v>-1.2461059190031154E-2</v>
      </c>
      <c r="AX385" s="24">
        <v>7.2164948453608213E-2</v>
      </c>
      <c r="AY385" s="24">
        <v>-7.8291814946619187E-2</v>
      </c>
      <c r="AZ385" s="24">
        <v>8.5714285714285632E-2</v>
      </c>
      <c r="BA385" s="24">
        <v>0.37837837837837829</v>
      </c>
      <c r="BC385" s="51">
        <v>-8.8330746437138452E-2</v>
      </c>
      <c r="BD385" s="51">
        <v>-5.2188720825403156E-2</v>
      </c>
      <c r="BE385" s="51">
        <v>-4.7438330170778031E-2</v>
      </c>
      <c r="BF385" s="51">
        <v>-3.8887808671981272E-3</v>
      </c>
      <c r="BG385" s="51">
        <v>2.1241830065359402E-2</v>
      </c>
      <c r="BH385" s="51">
        <v>-4.2918454935622297E-2</v>
      </c>
      <c r="BI385" s="51">
        <v>-5.1935964259121392E-2</v>
      </c>
      <c r="BJ385" s="51">
        <v>-4.834646948890875E-2</v>
      </c>
    </row>
    <row r="386" spans="1:63" ht="14.25" x14ac:dyDescent="0.45">
      <c r="A386" s="48">
        <v>44348</v>
      </c>
      <c r="B386" s="24">
        <v>-2.1630839653547507E-2</v>
      </c>
      <c r="C386" s="24">
        <v>6.9498069498069581E-2</v>
      </c>
      <c r="D386" s="24">
        <v>-4.166666666666663E-2</v>
      </c>
      <c r="E386" s="24">
        <v>0.16129032258064524</v>
      </c>
      <c r="F386" s="24">
        <v>0.26923076923076916</v>
      </c>
      <c r="G386" s="24">
        <v>9.9722991689750629E-2</v>
      </c>
      <c r="H386" s="24">
        <v>2</v>
      </c>
      <c r="I386" s="24">
        <v>0.12328767123287676</v>
      </c>
      <c r="J386" s="24">
        <v>0.13197278911564636</v>
      </c>
      <c r="K386" s="24">
        <v>-0.18181818181818177</v>
      </c>
      <c r="L386" s="24">
        <v>0.193798449612403</v>
      </c>
      <c r="M386" s="24">
        <v>9.1993185689948964E-2</v>
      </c>
      <c r="N386" s="24">
        <v>8.0000000000000071E-2</v>
      </c>
      <c r="O386" s="24">
        <v>0.2441860465116279</v>
      </c>
      <c r="P386" s="24">
        <v>0.41666666666666674</v>
      </c>
      <c r="Q386" s="24">
        <v>8.4768211920529746E-2</v>
      </c>
      <c r="R386" s="24">
        <v>8.8888888888888795E-2</v>
      </c>
      <c r="S386" s="24">
        <v>0.16161616161616155</v>
      </c>
      <c r="T386" s="24">
        <v>-0.18181818181818177</v>
      </c>
      <c r="U386" s="24">
        <v>0.15999999999999992</v>
      </c>
      <c r="V386" s="24">
        <v>0.17355371900826455</v>
      </c>
      <c r="W386" s="24">
        <v>0.19999999999999996</v>
      </c>
      <c r="X386" s="24">
        <v>0.14912280701754388</v>
      </c>
      <c r="Y386" s="24">
        <v>0.17241379310344818</v>
      </c>
      <c r="Z386" s="24">
        <v>0.17999999999999994</v>
      </c>
      <c r="AA386" s="24">
        <v>0.13651315789473695</v>
      </c>
      <c r="AB386" s="24">
        <v>0.11675126903553301</v>
      </c>
      <c r="AC386" s="24">
        <v>-5.555555555555558E-2</v>
      </c>
      <c r="AD386" s="24">
        <v>7.1792496526169591E-2</v>
      </c>
      <c r="AE386" s="24">
        <v>0.12129565816678145</v>
      </c>
      <c r="AF386" s="24">
        <v>0.25423728813559321</v>
      </c>
      <c r="AG386" s="24">
        <v>0.17706576728499157</v>
      </c>
      <c r="AH386" s="24">
        <v>0.16044444444444439</v>
      </c>
      <c r="AI386" s="24">
        <v>0.23983739837398366</v>
      </c>
      <c r="AJ386" s="24">
        <v>6.9767441860465018E-2</v>
      </c>
      <c r="AK386" s="24">
        <v>0.18151815181518161</v>
      </c>
      <c r="AL386" s="24">
        <v>3.7527593818984517E-2</v>
      </c>
      <c r="AM386" s="24">
        <v>-6.0931899641577081E-2</v>
      </c>
      <c r="AN386" s="24">
        <v>9.6354166666666741E-2</v>
      </c>
      <c r="AO386" s="24">
        <v>0.12886597938144329</v>
      </c>
      <c r="AP386" s="24">
        <v>0.1258278145695364</v>
      </c>
      <c r="AQ386" s="24">
        <v>0.69767441860465107</v>
      </c>
      <c r="AR386" s="24">
        <v>0.21935483870967731</v>
      </c>
      <c r="AS386" s="24">
        <v>0.13627254509018027</v>
      </c>
      <c r="AT386" s="24">
        <v>0.11407766990291268</v>
      </c>
      <c r="AU386" s="24">
        <v>-0.1728395061728395</v>
      </c>
      <c r="AV386" s="24">
        <v>0.1063829787234043</v>
      </c>
      <c r="AW386" s="24">
        <v>2.5236593059936974E-2</v>
      </c>
      <c r="AX386" s="24">
        <v>0.22115384615384626</v>
      </c>
      <c r="AY386" s="24">
        <v>9.4594594594594517E-2</v>
      </c>
      <c r="AZ386" s="24">
        <v>0.14473684210526305</v>
      </c>
      <c r="BA386" s="24">
        <v>6.8627450980392135E-2</v>
      </c>
      <c r="BC386" s="51">
        <v>7.9554248568333152E-2</v>
      </c>
      <c r="BD386" s="51">
        <v>0.10388924117522724</v>
      </c>
      <c r="BE386" s="51">
        <v>9.6613545816732982E-2</v>
      </c>
      <c r="BF386" s="51">
        <v>0.10696857310169827</v>
      </c>
      <c r="BG386" s="51">
        <v>0.16799999999999993</v>
      </c>
      <c r="BH386" s="51">
        <v>0.10911808669656198</v>
      </c>
      <c r="BI386" s="51">
        <v>0.10897310033379148</v>
      </c>
      <c r="BJ386" s="51">
        <v>0.11475409836065564</v>
      </c>
    </row>
    <row r="387" spans="1:63" ht="14.25" x14ac:dyDescent="0.45">
      <c r="A387" s="48">
        <v>44378</v>
      </c>
      <c r="B387" s="24">
        <v>-1.6146048346406094E-2</v>
      </c>
      <c r="C387" s="24">
        <v>-3.0685920577617321E-2</v>
      </c>
      <c r="D387" s="24">
        <v>1.449275362318847E-2</v>
      </c>
      <c r="E387" s="24">
        <v>3.3333333333333437E-2</v>
      </c>
      <c r="F387" s="24">
        <v>-0.16666666666666663</v>
      </c>
      <c r="G387" s="24">
        <v>-4.9538203190596097E-2</v>
      </c>
      <c r="H387" s="24">
        <v>3.7037037037036979E-2</v>
      </c>
      <c r="I387" s="24">
        <v>-0.14146341463414636</v>
      </c>
      <c r="J387" s="24">
        <v>-0.11658653846153844</v>
      </c>
      <c r="K387" s="24">
        <v>1.4444444444444446</v>
      </c>
      <c r="L387" s="24">
        <v>-7.7922077922077948E-2</v>
      </c>
      <c r="M387" s="24">
        <v>-9.3603744149766022E-2</v>
      </c>
      <c r="N387" s="24">
        <v>-6.481481481481477E-2</v>
      </c>
      <c r="O387" s="24">
        <v>-0.17757009345794394</v>
      </c>
      <c r="P387" s="24">
        <v>-0.26470588235294112</v>
      </c>
      <c r="Q387" s="24">
        <v>-0.13455433455433452</v>
      </c>
      <c r="R387" s="24">
        <v>-0.18877551020408168</v>
      </c>
      <c r="S387" s="24">
        <v>-0.18695652173913047</v>
      </c>
      <c r="T387" s="24">
        <v>0.11111111111111116</v>
      </c>
      <c r="U387" s="24">
        <v>-0.18965517241379315</v>
      </c>
      <c r="V387" s="24">
        <v>-0.19718309859154926</v>
      </c>
      <c r="W387" s="24">
        <v>-0.27777777777777779</v>
      </c>
      <c r="X387" s="24">
        <v>-7.6335877862595436E-2</v>
      </c>
      <c r="Y387" s="24">
        <v>-0.25735294117647056</v>
      </c>
      <c r="Z387" s="24">
        <v>7.909604519774005E-2</v>
      </c>
      <c r="AA387" s="24">
        <v>-0.12686927158707184</v>
      </c>
      <c r="AB387" s="24">
        <v>-0.10151515151515156</v>
      </c>
      <c r="AC387" s="24">
        <v>-0.13725490196078427</v>
      </c>
      <c r="AD387" s="24">
        <v>-6.6983578219533269E-2</v>
      </c>
      <c r="AE387" s="24">
        <v>-8.72771972956361E-2</v>
      </c>
      <c r="AF387" s="24">
        <v>-0.18918918918918914</v>
      </c>
      <c r="AG387" s="24">
        <v>-4.5128939828080195E-2</v>
      </c>
      <c r="AH387" s="24">
        <v>-7.3535044044427456E-2</v>
      </c>
      <c r="AI387" s="24">
        <v>-0.20655737704918031</v>
      </c>
      <c r="AJ387" s="24">
        <v>-4.8494983277591941E-2</v>
      </c>
      <c r="AK387" s="24">
        <v>-0.1033519553072626</v>
      </c>
      <c r="AL387" s="24">
        <v>-4.6808510638297829E-2</v>
      </c>
      <c r="AM387" s="24">
        <v>0.13740458015267176</v>
      </c>
      <c r="AN387" s="24">
        <v>-0.102929532858274</v>
      </c>
      <c r="AO387" s="24">
        <v>-0.15525114155251141</v>
      </c>
      <c r="AP387" s="24">
        <v>-0.14411764705882357</v>
      </c>
      <c r="AQ387" s="24">
        <v>-0.24657534246575341</v>
      </c>
      <c r="AR387" s="24">
        <v>4.2328042328042326E-2</v>
      </c>
      <c r="AS387" s="24">
        <v>-7.7601410934744264E-2</v>
      </c>
      <c r="AT387" s="24">
        <v>8.7145969498909626E-3</v>
      </c>
      <c r="AU387" s="24">
        <v>0.14925373134328357</v>
      </c>
      <c r="AV387" s="24">
        <v>-0.19230769230769229</v>
      </c>
      <c r="AW387" s="24">
        <v>-2.7692307692307683E-2</v>
      </c>
      <c r="AX387" s="24">
        <v>-5.5118110236220486E-2</v>
      </c>
      <c r="AY387" s="24">
        <v>-4.4091710758377478E-2</v>
      </c>
      <c r="AZ387" s="24">
        <v>-0.18965517241379315</v>
      </c>
      <c r="BA387" s="24">
        <v>-6.422018348623848E-2</v>
      </c>
      <c r="BC387" s="51">
        <v>-6.1648745519713222E-2</v>
      </c>
      <c r="BD387" s="51">
        <v>-0.1011967448539971</v>
      </c>
      <c r="BE387" s="51">
        <v>-4.9954586739327844E-2</v>
      </c>
      <c r="BF387" s="51">
        <v>-8.3406806559689683E-2</v>
      </c>
      <c r="BG387" s="51">
        <v>-0.11917808219178083</v>
      </c>
      <c r="BH387" s="51">
        <v>-5.8760107816711593E-2</v>
      </c>
      <c r="BI387" s="51">
        <v>-7.3300283286118928E-2</v>
      </c>
      <c r="BJ387" s="51">
        <v>-9.5664828431372584E-2</v>
      </c>
    </row>
    <row r="388" spans="1:63" ht="14.25" x14ac:dyDescent="0.45">
      <c r="A388" s="48">
        <v>44409</v>
      </c>
      <c r="B388" s="24">
        <v>-3.2915287425987261E-2</v>
      </c>
      <c r="C388" s="24">
        <v>2.6070763500931182E-2</v>
      </c>
      <c r="D388" s="24">
        <v>-0.1428571428571429</v>
      </c>
      <c r="E388" s="24">
        <v>-0.24193548387096775</v>
      </c>
      <c r="F388" s="24">
        <v>6.3636363636363713E-2</v>
      </c>
      <c r="G388" s="24">
        <v>-7.7738515901060068E-2</v>
      </c>
      <c r="H388" s="24">
        <v>-0.2142857142857143</v>
      </c>
      <c r="I388" s="24">
        <v>-5.6818181818181768E-2</v>
      </c>
      <c r="J388" s="24">
        <v>8.4353741496598689E-2</v>
      </c>
      <c r="K388" s="24">
        <v>-0.36363636363636365</v>
      </c>
      <c r="L388" s="24">
        <v>-4.2253521126760618E-2</v>
      </c>
      <c r="M388" s="24">
        <v>3.7865748709122293E-2</v>
      </c>
      <c r="N388" s="24">
        <v>1.980198019801982E-2</v>
      </c>
      <c r="O388" s="24">
        <v>5.6818181818181879E-2</v>
      </c>
      <c r="P388" s="24">
        <v>0.15999999999999992</v>
      </c>
      <c r="Q388" s="24">
        <v>-3.583521444695259E-2</v>
      </c>
      <c r="R388" s="24">
        <v>-9.4339622641509413E-2</v>
      </c>
      <c r="S388" s="24">
        <v>-4.8128342245989275E-2</v>
      </c>
      <c r="T388" s="24">
        <v>5.0000000000000044E-2</v>
      </c>
      <c r="U388" s="24">
        <v>0.27659574468085113</v>
      </c>
      <c r="V388" s="24">
        <v>0.13157894736842102</v>
      </c>
      <c r="W388" s="24">
        <v>0.53846153846153855</v>
      </c>
      <c r="X388" s="24">
        <v>0.13223140495867769</v>
      </c>
      <c r="Y388" s="24">
        <v>0.15841584158415833</v>
      </c>
      <c r="Z388" s="24">
        <v>-0.27748691099476441</v>
      </c>
      <c r="AA388" s="24">
        <v>-3.3701657458563572E-2</v>
      </c>
      <c r="AB388" s="24">
        <v>3.5413153456998359E-2</v>
      </c>
      <c r="AC388" s="24">
        <v>-0.31818181818181823</v>
      </c>
      <c r="AD388" s="24">
        <v>-6.7623899953682232E-2</v>
      </c>
      <c r="AE388" s="24">
        <v>1.077441077441077E-2</v>
      </c>
      <c r="AF388" s="24">
        <v>0.10000000000000009</v>
      </c>
      <c r="AG388" s="24">
        <v>-5.6264066016504133E-2</v>
      </c>
      <c r="AH388" s="24">
        <v>-5.084745762711862E-2</v>
      </c>
      <c r="AI388" s="24">
        <v>4.1322314049587749E-3</v>
      </c>
      <c r="AJ388" s="24">
        <v>-3.5149384885764468E-2</v>
      </c>
      <c r="AK388" s="24">
        <v>3.7383177570093462E-2</v>
      </c>
      <c r="AL388" s="24">
        <v>-7.8125E-2</v>
      </c>
      <c r="AM388" s="24">
        <v>-8.3892617449664475E-2</v>
      </c>
      <c r="AN388" s="24">
        <v>-7.5904677846425406E-2</v>
      </c>
      <c r="AO388" s="24">
        <v>0.16216216216216206</v>
      </c>
      <c r="AP388" s="24">
        <v>1.3745704467353903E-2</v>
      </c>
      <c r="AQ388" s="24">
        <v>-0.23636363636363633</v>
      </c>
      <c r="AR388" s="24">
        <v>1.2690355329949332E-2</v>
      </c>
      <c r="AS388" s="24">
        <v>5.9273422562141409E-2</v>
      </c>
      <c r="AT388" s="24">
        <v>8.6393088552915831E-2</v>
      </c>
      <c r="AU388" s="24">
        <v>0.11688311688311681</v>
      </c>
      <c r="AV388" s="24">
        <v>-0.11904761904761907</v>
      </c>
      <c r="AW388" s="24">
        <v>-3.1645569620253111E-2</v>
      </c>
      <c r="AX388" s="24">
        <v>-3.3333333333333326E-2</v>
      </c>
      <c r="AY388" s="24">
        <v>-7.3800738007380184E-3</v>
      </c>
      <c r="AZ388" s="24">
        <v>4.2553191489361764E-2</v>
      </c>
      <c r="BA388" s="24">
        <v>0.12745098039215685</v>
      </c>
      <c r="BC388" s="51">
        <v>-2.1237585943468251E-2</v>
      </c>
      <c r="BD388" s="51">
        <v>-4.3992330634852972E-2</v>
      </c>
      <c r="BE388" s="51">
        <v>4.684512428298282E-2</v>
      </c>
      <c r="BF388" s="51">
        <v>2.5202000769526833E-2</v>
      </c>
      <c r="BG388" s="51">
        <v>-0.10730948678071539</v>
      </c>
      <c r="BH388" s="51">
        <v>-6.3287514318442151E-2</v>
      </c>
      <c r="BI388" s="51">
        <v>-2.6175009552923179E-2</v>
      </c>
      <c r="BJ388" s="51">
        <v>-4.5396798509358849E-2</v>
      </c>
    </row>
    <row r="389" spans="1:63" ht="14.25" x14ac:dyDescent="0.45">
      <c r="A389" s="48">
        <v>44440</v>
      </c>
      <c r="B389" s="24">
        <v>5.6235838596152998E-2</v>
      </c>
      <c r="C389" s="24">
        <v>-7.3502722323048997E-2</v>
      </c>
      <c r="D389" s="24">
        <v>0.26666666666666661</v>
      </c>
      <c r="E389" s="24">
        <v>-3.546099290780147E-2</v>
      </c>
      <c r="F389" s="24">
        <v>-4.2735042735042694E-2</v>
      </c>
      <c r="G389" s="24">
        <v>-6.6091954022988508E-2</v>
      </c>
      <c r="H389" s="24">
        <v>0</v>
      </c>
      <c r="I389" s="24">
        <v>-0.23795180722891562</v>
      </c>
      <c r="J389" s="24">
        <v>-5.1442910915934781E-2</v>
      </c>
      <c r="K389" s="24">
        <v>-0.2142857142857143</v>
      </c>
      <c r="L389" s="24">
        <v>-4.4117647058823484E-2</v>
      </c>
      <c r="M389" s="24">
        <v>-0.11442786069651745</v>
      </c>
      <c r="N389" s="24">
        <v>-0.10679611650485432</v>
      </c>
      <c r="O389" s="24">
        <v>-0.24731182795698925</v>
      </c>
      <c r="P389" s="24">
        <v>-0.44827586206896552</v>
      </c>
      <c r="Q389" s="24">
        <v>6.2335381913959598E-2</v>
      </c>
      <c r="R389" s="24">
        <v>0.15277777777777768</v>
      </c>
      <c r="S389" s="24">
        <v>-0.1460674157303371</v>
      </c>
      <c r="T389" s="24">
        <v>-0.19047619047619047</v>
      </c>
      <c r="U389" s="24">
        <v>-0.1333333333333333</v>
      </c>
      <c r="V389" s="24">
        <v>2.3255813953488413E-2</v>
      </c>
      <c r="W389" s="24">
        <v>5.0000000000000044E-2</v>
      </c>
      <c r="X389" s="24">
        <v>-0.15328467153284675</v>
      </c>
      <c r="Y389" s="24">
        <v>-0.17094017094017089</v>
      </c>
      <c r="Z389" s="24">
        <v>-7.2463768115942018E-2</v>
      </c>
      <c r="AA389" s="24">
        <v>-4.8599199542595728E-2</v>
      </c>
      <c r="AB389" s="24">
        <v>-0.11726384364820852</v>
      </c>
      <c r="AC389" s="24">
        <v>0.53333333333333344</v>
      </c>
      <c r="AD389" s="24">
        <v>2.6825633383010361E-2</v>
      </c>
      <c r="AE389" s="24">
        <v>3.3311125916055673E-3</v>
      </c>
      <c r="AF389" s="24">
        <v>-9.0909090909090939E-2</v>
      </c>
      <c r="AG389" s="24">
        <v>5.1669316375198671E-2</v>
      </c>
      <c r="AH389" s="24">
        <v>-2.1341463414634165E-2</v>
      </c>
      <c r="AI389" s="24">
        <v>-2.8806584362139898E-2</v>
      </c>
      <c r="AJ389" s="24">
        <v>0.13843351548269589</v>
      </c>
      <c r="AK389" s="24">
        <v>-8.108108108108103E-2</v>
      </c>
      <c r="AL389" s="24">
        <v>3.874092009685226E-2</v>
      </c>
      <c r="AM389" s="24">
        <v>-3.66300366300365E-3</v>
      </c>
      <c r="AN389" s="24">
        <v>-3.0563514804202496E-2</v>
      </c>
      <c r="AO389" s="24">
        <v>-0.13953488372093026</v>
      </c>
      <c r="AP389" s="24">
        <v>-5.084745762711862E-2</v>
      </c>
      <c r="AQ389" s="24">
        <v>0.21428571428571419</v>
      </c>
      <c r="AR389" s="24">
        <v>-0.1378446115288221</v>
      </c>
      <c r="AS389" s="24">
        <v>-0.13357400722021662</v>
      </c>
      <c r="AT389" s="24">
        <v>-9.9403578528827197E-3</v>
      </c>
      <c r="AU389" s="24">
        <v>-0.11627906976744184</v>
      </c>
      <c r="AV389" s="24">
        <v>0.13513513513513509</v>
      </c>
      <c r="AW389" s="24">
        <v>-3.2679738562091498E-2</v>
      </c>
      <c r="AX389" s="24">
        <v>1.7241379310344751E-2</v>
      </c>
      <c r="AY389" s="24">
        <v>-5.5762081784386575E-2</v>
      </c>
      <c r="AZ389" s="24">
        <v>-2.0408163265306145E-2</v>
      </c>
      <c r="BA389" s="24">
        <v>-6.956521739130439E-2</v>
      </c>
      <c r="BC389" s="51">
        <v>1.5610365282547889E-3</v>
      </c>
      <c r="BD389" s="51">
        <v>2.4178272980501347E-2</v>
      </c>
      <c r="BE389" s="51">
        <v>-9.1324200913242004E-2</v>
      </c>
      <c r="BF389" s="51">
        <v>-2.0829423906924327E-2</v>
      </c>
      <c r="BG389" s="51">
        <v>-5.2264808362368909E-3</v>
      </c>
      <c r="BH389" s="51">
        <v>3.6380311831244239E-2</v>
      </c>
      <c r="BI389" s="51">
        <v>-6.8275456150676872E-2</v>
      </c>
      <c r="BJ389" s="51">
        <v>1.4905509715198217E-2</v>
      </c>
    </row>
    <row r="390" spans="1:63" ht="14.25" x14ac:dyDescent="0.45">
      <c r="A390" s="48">
        <v>44470</v>
      </c>
      <c r="B390" s="24">
        <v>-9.1741025582510183E-3</v>
      </c>
      <c r="C390" s="24">
        <v>-2.9382957884427019E-2</v>
      </c>
      <c r="D390" s="24">
        <v>-0.34210526315789469</v>
      </c>
      <c r="E390" s="24">
        <v>-5.1470588235294157E-2</v>
      </c>
      <c r="F390" s="24">
        <v>-8.0357142857142905E-2</v>
      </c>
      <c r="G390" s="24">
        <v>5.12820512820511E-3</v>
      </c>
      <c r="H390" s="24">
        <v>0.27272727272727271</v>
      </c>
      <c r="I390" s="24">
        <v>3.9525691699604515E-3</v>
      </c>
      <c r="J390" s="24">
        <v>-2.777777777777779E-2</v>
      </c>
      <c r="K390" s="24">
        <v>0.18181818181818188</v>
      </c>
      <c r="L390" s="24">
        <v>-3.8461538461538436E-2</v>
      </c>
      <c r="M390" s="24">
        <v>4.3071161048689133E-2</v>
      </c>
      <c r="N390" s="24">
        <v>-0.15217391304347827</v>
      </c>
      <c r="O390" s="24">
        <v>0.17142857142857149</v>
      </c>
      <c r="P390" s="24">
        <v>0.75</v>
      </c>
      <c r="Q390" s="24">
        <v>6.5840220385674941E-2</v>
      </c>
      <c r="R390" s="24">
        <v>0.25301204819277112</v>
      </c>
      <c r="S390" s="24">
        <v>0.13815789473684204</v>
      </c>
      <c r="T390" s="24">
        <v>-5.8823529411764719E-2</v>
      </c>
      <c r="U390" s="24">
        <v>5.7692307692307709E-2</v>
      </c>
      <c r="V390" s="24">
        <v>1.5151515151515138E-2</v>
      </c>
      <c r="W390" s="24">
        <v>-0.23809523809523814</v>
      </c>
      <c r="X390" s="24">
        <v>-8.6206896551723755E-3</v>
      </c>
      <c r="Y390" s="24">
        <v>4.1237113402061931E-2</v>
      </c>
      <c r="Z390" s="24">
        <v>-2.34375E-2</v>
      </c>
      <c r="AA390" s="24">
        <v>-7.3918269230769273E-2</v>
      </c>
      <c r="AB390" s="24">
        <v>-4.7970479704797064E-2</v>
      </c>
      <c r="AC390" s="24">
        <v>-0.19565217391304346</v>
      </c>
      <c r="AD390" s="24">
        <v>-4.6927914852443187E-2</v>
      </c>
      <c r="AE390" s="24">
        <v>7.9681274900398336E-3</v>
      </c>
      <c r="AF390" s="24">
        <v>1.6666666666666607E-2</v>
      </c>
      <c r="AG390" s="24">
        <v>2.0408163265306145E-2</v>
      </c>
      <c r="AH390" s="24">
        <v>-4.8509123275478405E-2</v>
      </c>
      <c r="AI390" s="24">
        <v>0.27542372881355925</v>
      </c>
      <c r="AJ390" s="24">
        <v>-4.4799999999999951E-2</v>
      </c>
      <c r="AK390" s="24">
        <v>-9.1503267973856217E-2</v>
      </c>
      <c r="AL390" s="24">
        <v>-6.0606060606060552E-2</v>
      </c>
      <c r="AM390" s="24">
        <v>7.3529411764705621E-3</v>
      </c>
      <c r="AN390" s="24">
        <v>1.2807881773398977E-2</v>
      </c>
      <c r="AO390" s="24">
        <v>-0.15675675675675671</v>
      </c>
      <c r="AP390" s="24">
        <v>-7.1428571428571397E-2</v>
      </c>
      <c r="AQ390" s="24">
        <v>-0.21568627450980393</v>
      </c>
      <c r="AR390" s="24">
        <v>6.6860465116278966E-2</v>
      </c>
      <c r="AS390" s="24">
        <v>-3.9583333333333304E-2</v>
      </c>
      <c r="AT390" s="24">
        <v>-6.6265060240963902E-2</v>
      </c>
      <c r="AU390" s="24">
        <v>0.10526315789473695</v>
      </c>
      <c r="AV390" s="24">
        <v>-0.30952380952380953</v>
      </c>
      <c r="AW390" s="24">
        <v>1.0135135135135087E-2</v>
      </c>
      <c r="AX390" s="24">
        <v>-0.16101694915254239</v>
      </c>
      <c r="AY390" s="24">
        <v>-5.3149606299212615E-2</v>
      </c>
      <c r="AZ390" s="24">
        <v>-2.777777777777779E-2</v>
      </c>
      <c r="BA390" s="24">
        <v>-8.411214953271029E-2</v>
      </c>
      <c r="BC390" s="51">
        <v>-8.8061097256857845E-2</v>
      </c>
      <c r="BD390" s="51">
        <v>2.0670147954742202E-3</v>
      </c>
      <c r="BE390" s="51">
        <v>-5.7286432160803979E-2</v>
      </c>
      <c r="BF390" s="51">
        <v>-7.0908394020697818E-3</v>
      </c>
      <c r="BG390" s="51">
        <v>-8.4063047285464099E-2</v>
      </c>
      <c r="BH390" s="51">
        <v>-2.0648967551622377E-2</v>
      </c>
      <c r="BI390" s="51">
        <v>1.1791956201305576E-2</v>
      </c>
      <c r="BJ390" s="51">
        <v>-7.8678206136899576E-3</v>
      </c>
    </row>
    <row r="391" spans="1:63" ht="14.25" x14ac:dyDescent="0.45">
      <c r="A391" s="48">
        <v>44501</v>
      </c>
      <c r="B391" s="24">
        <v>4.6709814128106597E-2</v>
      </c>
      <c r="C391" s="24">
        <v>-4.2381432896064553E-2</v>
      </c>
      <c r="D391" s="24">
        <v>0.43999999999999995</v>
      </c>
      <c r="E391" s="24">
        <v>4.6511627906976827E-2</v>
      </c>
      <c r="F391" s="24">
        <v>-2.9126213592232997E-2</v>
      </c>
      <c r="G391" s="24">
        <v>-5.1020408163264808E-3</v>
      </c>
      <c r="H391" s="24">
        <v>0.10714285714285721</v>
      </c>
      <c r="I391" s="24">
        <v>0.21259842519685046</v>
      </c>
      <c r="J391" s="24">
        <v>-2.3129251700680253E-2</v>
      </c>
      <c r="K391" s="24">
        <v>0.23076923076923084</v>
      </c>
      <c r="L391" s="24">
        <v>-0.13600000000000001</v>
      </c>
      <c r="M391" s="24">
        <v>1.795332136445249E-2</v>
      </c>
      <c r="N391" s="24">
        <v>0.38461538461538458</v>
      </c>
      <c r="O391" s="24">
        <v>-0.13414634146341464</v>
      </c>
      <c r="P391" s="24">
        <v>-0.1428571428571429</v>
      </c>
      <c r="Q391" s="24">
        <v>-9.0979581287154332E-2</v>
      </c>
      <c r="R391" s="24">
        <v>-0.33653846153846156</v>
      </c>
      <c r="S391" s="24">
        <v>-7.5144508670520249E-2</v>
      </c>
      <c r="T391" s="24">
        <v>0.25</v>
      </c>
      <c r="U391" s="24">
        <v>-0.19999999999999996</v>
      </c>
      <c r="V391" s="24">
        <v>-4.4776119402985093E-2</v>
      </c>
      <c r="W391" s="24">
        <v>-0.1875</v>
      </c>
      <c r="X391" s="24">
        <v>4.3478260869564966E-3</v>
      </c>
      <c r="Y391" s="24">
        <v>-3.9603960396039639E-2</v>
      </c>
      <c r="Z391" s="24">
        <v>-4.0000000000000036E-2</v>
      </c>
      <c r="AA391" s="24">
        <v>-7.7222582738481482E-2</v>
      </c>
      <c r="AB391" s="24">
        <v>-3.6821705426356544E-2</v>
      </c>
      <c r="AC391" s="24">
        <v>0.18918918918918926</v>
      </c>
      <c r="AD391" s="24">
        <v>-1.7766497461928932E-2</v>
      </c>
      <c r="AE391" s="24">
        <v>-0.11594202898550721</v>
      </c>
      <c r="AF391" s="24">
        <v>0</v>
      </c>
      <c r="AG391" s="24">
        <v>-4.8888888888888871E-2</v>
      </c>
      <c r="AH391" s="24">
        <v>-6.0804490177736148E-2</v>
      </c>
      <c r="AI391" s="24">
        <v>-7.3089700996677776E-2</v>
      </c>
      <c r="AJ391" s="24">
        <v>-6.3651591289782261E-2</v>
      </c>
      <c r="AK391" s="24">
        <v>2.1582733812949728E-2</v>
      </c>
      <c r="AL391" s="24">
        <v>2.7295285359801413E-2</v>
      </c>
      <c r="AM391" s="24">
        <v>-0.24452554744525545</v>
      </c>
      <c r="AN391" s="24">
        <v>-8.5603112840466955E-2</v>
      </c>
      <c r="AO391" s="24">
        <v>1.9230769230769162E-2</v>
      </c>
      <c r="AP391" s="24">
        <v>-3.8461538461538325E-3</v>
      </c>
      <c r="AQ391" s="24">
        <v>0.17500000000000004</v>
      </c>
      <c r="AR391" s="24">
        <v>-7.9019073569482234E-2</v>
      </c>
      <c r="AS391" s="24">
        <v>-8.0260303687635592E-2</v>
      </c>
      <c r="AT391" s="24">
        <v>-2.5806451612903181E-2</v>
      </c>
      <c r="AU391" s="24">
        <v>-0.1071428571428571</v>
      </c>
      <c r="AV391" s="24">
        <v>0.2068965517241379</v>
      </c>
      <c r="AW391" s="24">
        <v>0</v>
      </c>
      <c r="AX391" s="24">
        <v>-0.29292929292929293</v>
      </c>
      <c r="AY391" s="24">
        <v>3.5343035343035289E-2</v>
      </c>
      <c r="AZ391" s="24">
        <v>-0.13571428571428568</v>
      </c>
      <c r="BA391" s="24">
        <v>-5.1020408163265252E-2</v>
      </c>
      <c r="BC391" s="51">
        <v>-4.3582293625021418E-2</v>
      </c>
      <c r="BD391" s="51">
        <v>-6.025404407773316E-2</v>
      </c>
      <c r="BE391" s="51">
        <v>-6.076759061833692E-2</v>
      </c>
      <c r="BF391" s="51">
        <v>-5.6938814900598378E-2</v>
      </c>
      <c r="BG391" s="51">
        <v>4.0152963671128195E-2</v>
      </c>
      <c r="BH391" s="51">
        <v>-3.0421686746987975E-2</v>
      </c>
      <c r="BI391" s="51">
        <v>-4.7658688865764853E-2</v>
      </c>
      <c r="BJ391" s="51">
        <v>-6.0357740770111912E-2</v>
      </c>
      <c r="BK391" s="20">
        <v>-6.4699303105910655E-2</v>
      </c>
    </row>
    <row r="392" spans="1:63" ht="14.25" x14ac:dyDescent="0.45">
      <c r="A392" s="48">
        <v>44531</v>
      </c>
      <c r="B392" s="24">
        <v>-5.4109362966222929E-2</v>
      </c>
      <c r="C392" s="24">
        <v>-0.19388830347734454</v>
      </c>
      <c r="D392" s="24">
        <v>0</v>
      </c>
      <c r="E392" s="24">
        <v>7.4074074074073071E-3</v>
      </c>
      <c r="F392" s="24">
        <v>-3.0000000000000027E-2</v>
      </c>
      <c r="G392" s="24">
        <v>-0.17128205128205132</v>
      </c>
      <c r="H392" s="24">
        <v>-6.4516129032258118E-2</v>
      </c>
      <c r="I392" s="24">
        <v>-7.4675324675324672E-2</v>
      </c>
      <c r="J392" s="24">
        <v>6.9637883008355494E-3</v>
      </c>
      <c r="K392" s="24">
        <v>0.25</v>
      </c>
      <c r="L392" s="24">
        <v>5.555555555555558E-2</v>
      </c>
      <c r="M392" s="24">
        <v>-4.7619047619047672E-2</v>
      </c>
      <c r="N392" s="24">
        <v>-9.2592592592593004E-3</v>
      </c>
      <c r="O392" s="24">
        <v>9.8591549295774739E-2</v>
      </c>
      <c r="P392" s="24">
        <v>-8.333333333333337E-2</v>
      </c>
      <c r="Q392" s="24">
        <v>9.2123969292010166E-2</v>
      </c>
      <c r="R392" s="24">
        <v>0.19565217391304346</v>
      </c>
      <c r="S392" s="24">
        <v>-0.3125</v>
      </c>
      <c r="T392" s="24">
        <v>0.14999999999999991</v>
      </c>
      <c r="U392" s="24">
        <v>0.34090909090909083</v>
      </c>
      <c r="V392" s="24">
        <v>-0.1796875</v>
      </c>
      <c r="W392" s="24">
        <v>0.23076923076923084</v>
      </c>
      <c r="X392" s="24">
        <v>9.0909090909090828E-2</v>
      </c>
      <c r="Y392" s="24">
        <v>0.12371134020618557</v>
      </c>
      <c r="Z392" s="24">
        <v>1.6666666666666607E-2</v>
      </c>
      <c r="AA392" s="24">
        <v>-1.828410689170179E-2</v>
      </c>
      <c r="AB392" s="24">
        <v>-8.0482897384306362E-3</v>
      </c>
      <c r="AC392" s="24">
        <v>-0.38636363636363635</v>
      </c>
      <c r="AD392" s="24">
        <v>0.11576227390180871</v>
      </c>
      <c r="AE392" s="24">
        <v>-1.7138599105812169E-2</v>
      </c>
      <c r="AF392" s="24">
        <v>9.8360655737705027E-2</v>
      </c>
      <c r="AG392" s="24">
        <v>1.0124610591900396E-2</v>
      </c>
      <c r="AH392" s="24">
        <v>-7.9681274900398336E-3</v>
      </c>
      <c r="AI392" s="24">
        <v>-0.29032258064516125</v>
      </c>
      <c r="AJ392" s="24">
        <v>-8.9445438282647616E-2</v>
      </c>
      <c r="AK392" s="24">
        <v>-0.13732394366197187</v>
      </c>
      <c r="AL392" s="24">
        <v>-0.20289855072463769</v>
      </c>
      <c r="AM392" s="24">
        <v>4.8309178743961567E-3</v>
      </c>
      <c r="AN392" s="24">
        <v>-0.21170212765957441</v>
      </c>
      <c r="AO392" s="24">
        <v>-0.1823899371069182</v>
      </c>
      <c r="AP392" s="24">
        <v>3.8610038610038533E-3</v>
      </c>
      <c r="AQ392" s="24">
        <v>-0.17021276595744683</v>
      </c>
      <c r="AR392" s="24">
        <v>1.1834319526627279E-2</v>
      </c>
      <c r="AS392" s="24">
        <v>-0.17452830188679247</v>
      </c>
      <c r="AT392" s="24">
        <v>8.8300220750552327E-3</v>
      </c>
      <c r="AU392" s="24">
        <v>0.19999999999999996</v>
      </c>
      <c r="AV392" s="24">
        <v>2.857142857142847E-2</v>
      </c>
      <c r="AW392" s="24">
        <v>-4.013377926421402E-2</v>
      </c>
      <c r="AX392" s="24">
        <v>0.51428571428571423</v>
      </c>
      <c r="AY392" s="24">
        <v>-8.8353413654618462E-2</v>
      </c>
      <c r="AZ392" s="24">
        <v>-8.2644628099173501E-2</v>
      </c>
      <c r="BA392" s="24">
        <v>-0.15053763440860213</v>
      </c>
      <c r="BC392" s="51">
        <v>-7.7555396711937119E-2</v>
      </c>
      <c r="BD392" s="51">
        <v>5.6723659889094336E-2</v>
      </c>
      <c r="BE392" s="51">
        <v>-5.2213393870601643E-2</v>
      </c>
      <c r="BF392" s="51">
        <v>-1.9238641015145275E-2</v>
      </c>
      <c r="BG392" s="51">
        <v>-4.4117647058823484E-2</v>
      </c>
      <c r="BH392" s="51">
        <v>7.362534948741839E-2</v>
      </c>
      <c r="BI392" s="51">
        <v>-0.17985139860139865</v>
      </c>
      <c r="BJ392" s="51">
        <v>4.4542385596399114E-2</v>
      </c>
      <c r="BK392" s="20">
        <v>4.3786220218931193E-2</v>
      </c>
    </row>
    <row r="393" spans="1:63" ht="14.25" x14ac:dyDescent="0.45">
      <c r="A393" s="48">
        <v>44562</v>
      </c>
      <c r="B393" s="24">
        <v>3.4150653701205069E-2</v>
      </c>
      <c r="C393" s="24">
        <v>-0.3947712418300654</v>
      </c>
      <c r="D393" s="24">
        <v>-0.45833333333333337</v>
      </c>
      <c r="E393" s="24">
        <v>-0.27941176470588236</v>
      </c>
      <c r="F393" s="24">
        <v>-0.17525773195876293</v>
      </c>
      <c r="G393" s="24">
        <v>-0.33292079207920788</v>
      </c>
      <c r="H393" s="24">
        <v>-0.44827586206896552</v>
      </c>
      <c r="I393" s="24">
        <v>-0.30526315789473679</v>
      </c>
      <c r="J393" s="24">
        <v>-0.30013831258644541</v>
      </c>
      <c r="K393" s="24">
        <v>-0.30000000000000004</v>
      </c>
      <c r="L393" s="24">
        <v>-0.26315789473684215</v>
      </c>
      <c r="M393" s="24">
        <v>-0.22407407407407409</v>
      </c>
      <c r="N393" s="24">
        <v>-0.38317757009345799</v>
      </c>
      <c r="O393" s="24">
        <v>-0.16666666666666663</v>
      </c>
      <c r="P393" s="24">
        <v>4.5454545454545414E-2</v>
      </c>
      <c r="Q393" s="24">
        <v>-0.33949492319708408</v>
      </c>
      <c r="R393" s="24">
        <v>-0.32121212121212117</v>
      </c>
      <c r="S393" s="24">
        <v>-0.48181818181818181</v>
      </c>
      <c r="T393" s="24">
        <v>-0.30434782608695654</v>
      </c>
      <c r="U393" s="24">
        <v>-0.35593220338983056</v>
      </c>
      <c r="V393" s="24">
        <v>-4.7619047619047672E-2</v>
      </c>
      <c r="W393" s="24">
        <v>-6.25E-2</v>
      </c>
      <c r="X393" s="24">
        <v>-0.37698412698412698</v>
      </c>
      <c r="Y393" s="24">
        <v>-0.52293577981651373</v>
      </c>
      <c r="Z393" s="24">
        <v>-0.10655737704918034</v>
      </c>
      <c r="AA393" s="24">
        <v>-0.30014326647564471</v>
      </c>
      <c r="AB393" s="24">
        <v>-0.31034482758620685</v>
      </c>
      <c r="AC393" s="24">
        <v>0</v>
      </c>
      <c r="AD393" s="24">
        <v>-0.23761000463177395</v>
      </c>
      <c r="AE393" s="24">
        <v>-0.27293404094010609</v>
      </c>
      <c r="AF393" s="24">
        <v>-0.46268656716417911</v>
      </c>
      <c r="AG393" s="24">
        <v>-0.23130300693909023</v>
      </c>
      <c r="AH393" s="24">
        <v>-0.28212851405622486</v>
      </c>
      <c r="AI393" s="24">
        <v>-0.35858585858585856</v>
      </c>
      <c r="AJ393" s="24">
        <v>-0.23772102161100195</v>
      </c>
      <c r="AK393" s="24">
        <v>-0.40408163265306118</v>
      </c>
      <c r="AL393" s="24">
        <v>-0.43333333333333335</v>
      </c>
      <c r="AM393" s="24">
        <v>-0.14903846153846156</v>
      </c>
      <c r="AN393" s="24">
        <v>-0.38461538461538458</v>
      </c>
      <c r="AO393" s="24">
        <v>-0.35384615384615381</v>
      </c>
      <c r="AP393" s="24">
        <v>-0.21153846153846156</v>
      </c>
      <c r="AQ393" s="24">
        <v>7.6923076923076872E-2</v>
      </c>
      <c r="AR393" s="24">
        <v>-0.40350877192982459</v>
      </c>
      <c r="AS393" s="24">
        <v>-0.38571428571428568</v>
      </c>
      <c r="AT393" s="24">
        <v>-0.23413566739606129</v>
      </c>
      <c r="AU393" s="24">
        <v>-0.19999999999999996</v>
      </c>
      <c r="AV393" s="24">
        <v>8.3333333333333259E-2</v>
      </c>
      <c r="AW393" s="24">
        <v>-9.0592334494773552E-2</v>
      </c>
      <c r="AX393" s="24">
        <v>-0.47169811320754718</v>
      </c>
      <c r="AY393" s="24">
        <v>-0.36784140969162993</v>
      </c>
      <c r="AZ393" s="24">
        <v>-0.36936936936936937</v>
      </c>
      <c r="BA393" s="24">
        <v>0.11392405063291133</v>
      </c>
      <c r="BC393" s="51">
        <v>-0.26268888027896165</v>
      </c>
      <c r="BD393" s="51">
        <v>-0.2955067235159069</v>
      </c>
      <c r="BE393" s="51">
        <v>-0.32455089820359284</v>
      </c>
      <c r="BF393" s="51">
        <v>-0.25897328881469117</v>
      </c>
      <c r="BG393" s="51">
        <v>-0.16538461538461535</v>
      </c>
      <c r="BH393" s="51">
        <v>-0.23524305555555558</v>
      </c>
      <c r="BI393" s="51">
        <v>-0.38715694111377563</v>
      </c>
      <c r="BJ393" s="51">
        <v>-0.29311428314929522</v>
      </c>
      <c r="BK393" s="20">
        <v>-0.29047325284216097</v>
      </c>
    </row>
    <row r="394" spans="1:63" ht="14.25" x14ac:dyDescent="0.45">
      <c r="A394" s="48">
        <v>44593</v>
      </c>
      <c r="B394" s="24">
        <v>-4.4765375444279498E-2</v>
      </c>
      <c r="C394" s="24">
        <v>0.12958963282937375</v>
      </c>
      <c r="D394" s="24">
        <v>-0.10256410256410253</v>
      </c>
      <c r="E394" s="24">
        <v>0.14285714285714279</v>
      </c>
      <c r="F394" s="24">
        <v>-3.7499999999999978E-2</v>
      </c>
      <c r="G394" s="24">
        <v>-4.2671614100185495E-2</v>
      </c>
      <c r="H394" s="24">
        <v>-0.125</v>
      </c>
      <c r="I394" s="24">
        <v>6.5656565656565746E-2</v>
      </c>
      <c r="J394" s="24">
        <v>5.3359683794466317E-2</v>
      </c>
      <c r="K394" s="24">
        <v>0.4285714285714286</v>
      </c>
      <c r="L394" s="24">
        <v>-0.2142857142857143</v>
      </c>
      <c r="M394" s="24">
        <v>-3.3412887828162319E-2</v>
      </c>
      <c r="N394" s="24">
        <v>-0.13636363636363635</v>
      </c>
      <c r="O394" s="24">
        <v>-6.1538461538461542E-2</v>
      </c>
      <c r="P394" s="24">
        <v>0</v>
      </c>
      <c r="Q394" s="24">
        <v>-4.5329128892392601E-2</v>
      </c>
      <c r="R394" s="24">
        <v>0.1339285714285714</v>
      </c>
      <c r="S394" s="24">
        <v>0.38596491228070184</v>
      </c>
      <c r="T394" s="24">
        <v>-0.25</v>
      </c>
      <c r="U394" s="24">
        <v>-0.13157894736842102</v>
      </c>
      <c r="V394" s="24">
        <v>-0.29000000000000004</v>
      </c>
      <c r="W394" s="24">
        <v>-0.33333333333333337</v>
      </c>
      <c r="X394" s="24">
        <v>-6.3694267515923553E-3</v>
      </c>
      <c r="Y394" s="24">
        <v>0.19230769230769229</v>
      </c>
      <c r="Z394" s="24">
        <v>-0.22935779816513757</v>
      </c>
      <c r="AA394" s="24">
        <v>-5.1177072671443224E-2</v>
      </c>
      <c r="AB394" s="24">
        <v>2.0588235294117574E-2</v>
      </c>
      <c r="AC394" s="24">
        <v>-0.59259259259259256</v>
      </c>
      <c r="AD394" s="24">
        <v>-4.7387606318347486E-2</v>
      </c>
      <c r="AE394" s="24">
        <v>5.2137643378519227E-2</v>
      </c>
      <c r="AF394" s="24">
        <v>2.7777777777777679E-2</v>
      </c>
      <c r="AG394" s="24">
        <v>-5.3159478435305885E-2</v>
      </c>
      <c r="AH394" s="24">
        <v>7.3426573426573327E-2</v>
      </c>
      <c r="AI394" s="24">
        <v>0.12598425196850394</v>
      </c>
      <c r="AJ394" s="24">
        <v>-6.1855670103092786E-2</v>
      </c>
      <c r="AK394" s="24">
        <v>0.23287671232876717</v>
      </c>
      <c r="AL394" s="24">
        <v>-5.3475935828877219E-3</v>
      </c>
      <c r="AM394" s="24">
        <v>1.1299435028248483E-2</v>
      </c>
      <c r="AN394" s="24">
        <v>9.8684210526315708E-2</v>
      </c>
      <c r="AO394" s="24">
        <v>0.10714285714285721</v>
      </c>
      <c r="AP394" s="24">
        <v>-4.8780487804878092E-3</v>
      </c>
      <c r="AQ394" s="24">
        <v>-0.16666666666666663</v>
      </c>
      <c r="AR394" s="24">
        <v>4.4117647058823595E-2</v>
      </c>
      <c r="AS394" s="24">
        <v>6.0465116279069697E-2</v>
      </c>
      <c r="AT394" s="24">
        <v>-0.16285714285714281</v>
      </c>
      <c r="AU394" s="24">
        <v>-0.13888888888888884</v>
      </c>
      <c r="AV394" s="24">
        <v>-7.6923076923076872E-2</v>
      </c>
      <c r="AW394" s="24">
        <v>-3.0651340996168619E-2</v>
      </c>
      <c r="AX394" s="24">
        <v>0.28571428571428581</v>
      </c>
      <c r="AY394" s="24">
        <v>-1.7421602787456414E-2</v>
      </c>
      <c r="AZ394" s="24">
        <v>0.31428571428571428</v>
      </c>
      <c r="BA394" s="24">
        <v>-7.9545454545454586E-2</v>
      </c>
      <c r="BC394" s="51">
        <v>9.379926431949559E-2</v>
      </c>
      <c r="BD394" s="51">
        <v>-4.6710117939168239E-2</v>
      </c>
      <c r="BE394" s="51">
        <v>7.8014184397163122E-2</v>
      </c>
      <c r="BF394" s="51">
        <v>-9.8563784849338143E-3</v>
      </c>
      <c r="BG394" s="51">
        <v>-2.9953917050691281E-2</v>
      </c>
      <c r="BH394" s="51">
        <v>-4.9564888384411643E-2</v>
      </c>
      <c r="BI394" s="51">
        <v>6.5652173913043566E-2</v>
      </c>
      <c r="BJ394" s="51">
        <v>-2.4892049784099535E-2</v>
      </c>
      <c r="BK394" s="20">
        <v>-2.4096385542168641E-2</v>
      </c>
    </row>
    <row r="395" spans="1:63" ht="14.25" x14ac:dyDescent="0.45">
      <c r="A395" s="48">
        <v>44621</v>
      </c>
      <c r="B395" s="24">
        <v>5.4870007535794407E-3</v>
      </c>
      <c r="C395" s="24">
        <v>0.64818355640535374</v>
      </c>
      <c r="D395" s="24">
        <v>0.34285714285714275</v>
      </c>
      <c r="E395" s="24">
        <v>0.20535714285714279</v>
      </c>
      <c r="F395" s="24">
        <v>0.23376623376623384</v>
      </c>
      <c r="G395" s="24">
        <v>0.90503875968992253</v>
      </c>
      <c r="H395" s="24">
        <v>1.1428571428571428</v>
      </c>
      <c r="I395" s="24">
        <v>0.36018957345971558</v>
      </c>
      <c r="J395" s="24">
        <v>0.30393996247654775</v>
      </c>
      <c r="K395" s="24">
        <v>-0.15000000000000002</v>
      </c>
      <c r="L395" s="24">
        <v>0.71212121212121215</v>
      </c>
      <c r="M395" s="24">
        <v>0.35308641975308652</v>
      </c>
      <c r="N395" s="24">
        <v>0.47368421052631571</v>
      </c>
      <c r="O395" s="24">
        <v>0.50819672131147531</v>
      </c>
      <c r="P395" s="24">
        <v>0.34782608695652173</v>
      </c>
      <c r="Q395" s="24">
        <v>0.36333608587943855</v>
      </c>
      <c r="R395" s="24">
        <v>0.44094488188976388</v>
      </c>
      <c r="S395" s="24">
        <v>0.54430379746835444</v>
      </c>
      <c r="T395" s="24">
        <v>0.91666666666666674</v>
      </c>
      <c r="U395" s="24">
        <v>0.51515151515151514</v>
      </c>
      <c r="V395" s="24">
        <v>0.6619718309859155</v>
      </c>
      <c r="W395" s="24">
        <v>0.7</v>
      </c>
      <c r="X395" s="24">
        <v>0.35897435897435903</v>
      </c>
      <c r="Y395" s="24">
        <v>0.532258064516129</v>
      </c>
      <c r="Z395" s="24">
        <v>0.6785714285714286</v>
      </c>
      <c r="AA395" s="24">
        <v>0.51887810140237334</v>
      </c>
      <c r="AB395" s="24">
        <v>0.47262247838616722</v>
      </c>
      <c r="AC395" s="24">
        <v>1</v>
      </c>
      <c r="AD395" s="24">
        <v>0.40497448979591844</v>
      </c>
      <c r="AE395" s="24">
        <v>0.28344895936570857</v>
      </c>
      <c r="AF395" s="24">
        <v>0.21621621621621623</v>
      </c>
      <c r="AG395" s="24">
        <v>0.25847457627118642</v>
      </c>
      <c r="AH395" s="24">
        <v>0.34006514657980458</v>
      </c>
      <c r="AI395" s="24">
        <v>0.69930069930069938</v>
      </c>
      <c r="AJ395" s="24">
        <v>0.42582417582417587</v>
      </c>
      <c r="AK395" s="24">
        <v>0.15555555555555545</v>
      </c>
      <c r="AL395" s="24">
        <v>0.90860215053763449</v>
      </c>
      <c r="AM395" s="24">
        <v>0.26815642458100553</v>
      </c>
      <c r="AN395" s="24">
        <v>0.79640718562874246</v>
      </c>
      <c r="AO395" s="24">
        <v>0.4838709677419355</v>
      </c>
      <c r="AP395" s="24">
        <v>0.45588235294117641</v>
      </c>
      <c r="AQ395" s="24">
        <v>0.34285714285714275</v>
      </c>
      <c r="AR395" s="24">
        <v>0.27699530516431925</v>
      </c>
      <c r="AS395" s="24">
        <v>0.51754385964912286</v>
      </c>
      <c r="AT395" s="24">
        <v>0.50170648464163814</v>
      </c>
      <c r="AU395" s="24">
        <v>0.27419354838709675</v>
      </c>
      <c r="AV395" s="24">
        <v>-5.555555555555558E-2</v>
      </c>
      <c r="AW395" s="24">
        <v>0.2569169960474309</v>
      </c>
      <c r="AX395" s="24">
        <v>0.33333333333333326</v>
      </c>
      <c r="AY395" s="24">
        <v>0.64184397163120566</v>
      </c>
      <c r="AZ395" s="24">
        <v>0.32608695652173902</v>
      </c>
      <c r="BA395" s="24">
        <v>0.28395061728395055</v>
      </c>
      <c r="BC395" s="51">
        <v>0.41796781167427333</v>
      </c>
      <c r="BD395" s="51">
        <v>0.39410711378805141</v>
      </c>
      <c r="BE395" s="51">
        <v>0.29111842105263164</v>
      </c>
      <c r="BF395" s="51">
        <v>0.35750853242320813</v>
      </c>
      <c r="BG395" s="51">
        <v>0.3444180522565321</v>
      </c>
      <c r="BH395" s="51">
        <v>0.34992038216560517</v>
      </c>
      <c r="BI395" s="51">
        <v>0.70461036311709502</v>
      </c>
      <c r="BJ395" s="51">
        <v>0.38330294347486316</v>
      </c>
      <c r="BK395" s="20">
        <v>0.38067964872088589</v>
      </c>
    </row>
    <row r="396" spans="1:63" ht="14.25" x14ac:dyDescent="0.45">
      <c r="A396" s="48">
        <v>44652</v>
      </c>
      <c r="B396" s="24">
        <v>-1.8572733447314804E-2</v>
      </c>
      <c r="C396" s="24">
        <v>3.4802784222737859E-2</v>
      </c>
      <c r="D396" s="24">
        <v>0.27659574468085113</v>
      </c>
      <c r="E396" s="24">
        <v>0.15555555555555545</v>
      </c>
      <c r="F396" s="24">
        <v>5.2631578947368363E-2</v>
      </c>
      <c r="G396" s="24">
        <v>-6.6124109867751746E-2</v>
      </c>
      <c r="H396" s="24">
        <v>-0.33333333333333337</v>
      </c>
      <c r="I396" s="24">
        <v>0.13588850174216027</v>
      </c>
      <c r="J396" s="24">
        <v>1.1510791366906581E-2</v>
      </c>
      <c r="K396" s="24">
        <v>-0.17647058823529416</v>
      </c>
      <c r="L396" s="24">
        <v>6.1946902654867353E-2</v>
      </c>
      <c r="M396" s="24">
        <v>-3.4671532846715314E-2</v>
      </c>
      <c r="N396" s="24">
        <v>9.5238095238095344E-2</v>
      </c>
      <c r="O396" s="24">
        <v>-2.1739130434782594E-2</v>
      </c>
      <c r="P396" s="24">
        <v>-0.32258064516129037</v>
      </c>
      <c r="Q396" s="24">
        <v>2.9073288915808515E-2</v>
      </c>
      <c r="R396" s="24">
        <v>-3.2786885245901676E-2</v>
      </c>
      <c r="S396" s="24">
        <v>0.31147540983606548</v>
      </c>
      <c r="T396" s="24">
        <v>0.13043478260869557</v>
      </c>
      <c r="U396" s="24">
        <v>-6.0000000000000053E-2</v>
      </c>
      <c r="V396" s="24">
        <v>4.2372881355932313E-2</v>
      </c>
      <c r="W396" s="24">
        <v>-0.64705882352941169</v>
      </c>
      <c r="X396" s="24">
        <v>-0.18867924528301883</v>
      </c>
      <c r="Y396" s="24">
        <v>0.13684210526315788</v>
      </c>
      <c r="Z396" s="24">
        <v>7.0921985815601829E-3</v>
      </c>
      <c r="AA396" s="24">
        <v>4.3323863636363535E-2</v>
      </c>
      <c r="AB396" s="24">
        <v>5.2837573385518644E-2</v>
      </c>
      <c r="AC396" s="24">
        <v>0.31818181818181812</v>
      </c>
      <c r="AD396" s="24">
        <v>-9.6686336813436191E-2</v>
      </c>
      <c r="AE396" s="24">
        <v>6.7181467181467225E-2</v>
      </c>
      <c r="AF396" s="24">
        <v>6.6666666666666652E-2</v>
      </c>
      <c r="AG396" s="24">
        <v>-0.15572390572390571</v>
      </c>
      <c r="AH396" s="24">
        <v>-1.2639766650461848E-2</v>
      </c>
      <c r="AI396" s="24">
        <v>4.5267489711934061E-2</v>
      </c>
      <c r="AJ396" s="24">
        <v>-5.3949903660886367E-2</v>
      </c>
      <c r="AK396" s="24">
        <v>0.25480769230769229</v>
      </c>
      <c r="AL396" s="24">
        <v>7.6056338028168913E-2</v>
      </c>
      <c r="AM396" s="24">
        <v>-3.524229074889873E-2</v>
      </c>
      <c r="AN396" s="24">
        <v>9.8888888888888804E-2</v>
      </c>
      <c r="AO396" s="24">
        <v>0.28985507246376807</v>
      </c>
      <c r="AP396" s="24">
        <v>-0.12794612794612792</v>
      </c>
      <c r="AQ396" s="24">
        <v>6.3829787234042534E-2</v>
      </c>
      <c r="AR396" s="24">
        <v>0.17279411764705888</v>
      </c>
      <c r="AS396" s="24">
        <v>9.8265895953757232E-2</v>
      </c>
      <c r="AT396" s="24">
        <v>-2.9545454545454541E-2</v>
      </c>
      <c r="AU396" s="24">
        <v>-6.3291139240506333E-2</v>
      </c>
      <c r="AV396" s="24">
        <v>0.23529411764705888</v>
      </c>
      <c r="AW396" s="24">
        <v>6.9182389937106903E-2</v>
      </c>
      <c r="AX396" s="24">
        <v>0.14583333333333326</v>
      </c>
      <c r="AY396" s="24">
        <v>-3.0237580993520474E-2</v>
      </c>
      <c r="AZ396" s="24">
        <v>-4.0983606557377095E-2</v>
      </c>
      <c r="BA396" s="24">
        <v>1.9230769230769162E-2</v>
      </c>
      <c r="BC396" s="51">
        <v>-4.0149076740640388E-2</v>
      </c>
      <c r="BD396" s="51">
        <v>-2.9775805698271873E-2</v>
      </c>
      <c r="BE396" s="51">
        <v>5.7324840764331197E-2</v>
      </c>
      <c r="BF396" s="51">
        <v>1.9065577205112039E-2</v>
      </c>
      <c r="BG396" s="51">
        <v>-1.590106007067138E-2</v>
      </c>
      <c r="BH396" s="51">
        <v>-0.1173695075199056</v>
      </c>
      <c r="BI396" s="51">
        <v>5.361416945907127E-2</v>
      </c>
      <c r="BJ396" s="51">
        <v>-2.6457019113077851E-2</v>
      </c>
      <c r="BK396" s="20">
        <v>-2.6640855457227164E-2</v>
      </c>
    </row>
    <row r="397" spans="1:63" ht="14.25" x14ac:dyDescent="0.45">
      <c r="A397" s="48">
        <v>44682</v>
      </c>
      <c r="B397" s="24">
        <v>-0.10137457044673537</v>
      </c>
      <c r="C397" s="24">
        <v>3.6995515695067205E-2</v>
      </c>
      <c r="D397" s="24">
        <v>-5.0000000000000044E-2</v>
      </c>
      <c r="E397" s="24">
        <v>2.564102564102555E-2</v>
      </c>
      <c r="F397" s="24">
        <v>-0.14000000000000001</v>
      </c>
      <c r="G397" s="24">
        <v>9.1503267973856106E-2</v>
      </c>
      <c r="H397" s="24">
        <v>0.35000000000000009</v>
      </c>
      <c r="I397" s="24">
        <v>-4.9079754601227044E-2</v>
      </c>
      <c r="J397" s="24">
        <v>-4.409672830725464E-2</v>
      </c>
      <c r="K397" s="24">
        <v>-7.1428571428571397E-2</v>
      </c>
      <c r="L397" s="24">
        <v>-1.6666666666666718E-2</v>
      </c>
      <c r="M397" s="24">
        <v>-3.4026465028355379E-2</v>
      </c>
      <c r="N397" s="24">
        <v>-0.10869565217391308</v>
      </c>
      <c r="O397" s="24">
        <v>0</v>
      </c>
      <c r="P397" s="24">
        <v>0.23809523809523814</v>
      </c>
      <c r="Q397" s="24">
        <v>-1.3243084167157138E-2</v>
      </c>
      <c r="R397" s="24">
        <v>-3.9548022598870025E-2</v>
      </c>
      <c r="S397" s="24">
        <v>0.11250000000000004</v>
      </c>
      <c r="T397" s="24">
        <v>0.26923076923076916</v>
      </c>
      <c r="U397" s="24">
        <v>0.1914893617021276</v>
      </c>
      <c r="V397" s="24">
        <v>-0.15447154471544711</v>
      </c>
      <c r="W397" s="24">
        <v>0.66666666666666674</v>
      </c>
      <c r="X397" s="24">
        <v>0.15116279069767447</v>
      </c>
      <c r="Y397" s="24">
        <v>-5.555555555555558E-2</v>
      </c>
      <c r="Z397" s="24">
        <v>-3.5211267605633756E-2</v>
      </c>
      <c r="AA397" s="24">
        <v>-3.9482641252552741E-2</v>
      </c>
      <c r="AB397" s="24">
        <v>-6.505576208178443E-2</v>
      </c>
      <c r="AC397" s="24">
        <v>0</v>
      </c>
      <c r="AD397" s="24">
        <v>-5.6783919597989896E-2</v>
      </c>
      <c r="AE397" s="24">
        <v>-0.1099855282199711</v>
      </c>
      <c r="AF397" s="24">
        <v>6.25E-2</v>
      </c>
      <c r="AG397" s="24">
        <v>-5.3838484546360865E-2</v>
      </c>
      <c r="AH397" s="24">
        <v>-4.5790251107828639E-2</v>
      </c>
      <c r="AI397" s="24">
        <v>0.10629921259842523</v>
      </c>
      <c r="AJ397" s="24">
        <v>-4.4806517311609007E-2</v>
      </c>
      <c r="AK397" s="24">
        <v>-9.1954022988505746E-2</v>
      </c>
      <c r="AL397" s="24">
        <v>4.7120418848167533E-2</v>
      </c>
      <c r="AM397" s="24">
        <v>-9.589041095890416E-2</v>
      </c>
      <c r="AN397" s="24">
        <v>-8.1900910010111239E-2</v>
      </c>
      <c r="AO397" s="24">
        <v>-0.1460674157303371</v>
      </c>
      <c r="AP397" s="24">
        <v>8.4942084942084994E-2</v>
      </c>
      <c r="AQ397" s="24">
        <v>0.32000000000000006</v>
      </c>
      <c r="AR397" s="24">
        <v>2.8213166144200663E-2</v>
      </c>
      <c r="AS397" s="24">
        <v>1.3157894736842035E-2</v>
      </c>
      <c r="AT397" s="24">
        <v>-9.3676814988290502E-3</v>
      </c>
      <c r="AU397" s="24">
        <v>9.4594594594594517E-2</v>
      </c>
      <c r="AV397" s="24">
        <v>-9.5238095238095233E-2</v>
      </c>
      <c r="AW397" s="24">
        <v>-0.19999999999999996</v>
      </c>
      <c r="AX397" s="24">
        <v>-9.0909090909090384E-3</v>
      </c>
      <c r="AY397" s="24">
        <v>-3.563474387527843E-2</v>
      </c>
      <c r="AZ397" s="24">
        <v>0.18803418803418803</v>
      </c>
      <c r="BA397" s="24">
        <v>-8.4905660377358472E-2</v>
      </c>
      <c r="BC397" s="51">
        <v>1.7649135192376875E-4</v>
      </c>
      <c r="BD397" s="51">
        <v>-3.4420507883018425E-2</v>
      </c>
      <c r="BE397" s="51">
        <v>-5.4216867469879526E-2</v>
      </c>
      <c r="BF397" s="51">
        <v>-7.4835526315789491E-2</v>
      </c>
      <c r="BG397" s="51">
        <v>7.719928186714542E-2</v>
      </c>
      <c r="BH397" s="51">
        <v>-5.579685933845635E-2</v>
      </c>
      <c r="BI397" s="51">
        <v>2.43071331213085E-2</v>
      </c>
      <c r="BJ397" s="51">
        <v>-3.6653771760154719E-2</v>
      </c>
      <c r="BK397" s="20">
        <v>-3.7882375224926657E-2</v>
      </c>
    </row>
    <row r="398" spans="1:63" ht="14.25" x14ac:dyDescent="0.45">
      <c r="A398" s="48">
        <v>44713</v>
      </c>
      <c r="B398" s="24">
        <v>-8.3891013384321256E-2</v>
      </c>
      <c r="C398" s="24">
        <v>-5.4054054054054057E-2</v>
      </c>
      <c r="D398" s="24">
        <v>-8.7719298245614086E-2</v>
      </c>
      <c r="E398" s="24">
        <v>6.2500000000000888E-3</v>
      </c>
      <c r="F398" s="24">
        <v>0.22093023255813948</v>
      </c>
      <c r="G398" s="24">
        <v>-0.17964071856287422</v>
      </c>
      <c r="H398" s="24">
        <v>-0.2592592592592593</v>
      </c>
      <c r="I398" s="24">
        <v>-0.10322580645161294</v>
      </c>
      <c r="J398" s="24">
        <v>6.3988095238095344E-2</v>
      </c>
      <c r="K398" s="24">
        <v>-0.15384615384615385</v>
      </c>
      <c r="L398" s="24">
        <v>-0.10169491525423724</v>
      </c>
      <c r="M398" s="24">
        <v>2.7397260273972712E-2</v>
      </c>
      <c r="N398" s="24">
        <v>2.4390243902439046E-2</v>
      </c>
      <c r="O398" s="24">
        <v>-5.555555555555558E-2</v>
      </c>
      <c r="P398" s="24">
        <v>-3.8461538461538436E-2</v>
      </c>
      <c r="Q398" s="24">
        <v>-2.9824038174768863E-2</v>
      </c>
      <c r="R398" s="24">
        <v>-0.12352941176470589</v>
      </c>
      <c r="S398" s="24">
        <v>1.6853932584269593E-2</v>
      </c>
      <c r="T398" s="24">
        <v>-0.54545454545454541</v>
      </c>
      <c r="U398" s="24">
        <v>0.21428571428571419</v>
      </c>
      <c r="V398" s="24">
        <v>8.6538461538461453E-2</v>
      </c>
      <c r="W398" s="24">
        <v>0.39999999999999991</v>
      </c>
      <c r="X398" s="24">
        <v>5.555555555555558E-2</v>
      </c>
      <c r="Y398" s="24">
        <v>-9.8039215686274161E-3</v>
      </c>
      <c r="Z398" s="24">
        <v>8.7591240875912302E-2</v>
      </c>
      <c r="AA398" s="24">
        <v>-6.1658398299078709E-2</v>
      </c>
      <c r="AB398" s="24">
        <v>1.1928429423459175E-2</v>
      </c>
      <c r="AC398" s="24">
        <v>0.48275862068965525</v>
      </c>
      <c r="AD398" s="24">
        <v>-0.10548748002131059</v>
      </c>
      <c r="AE398" s="24">
        <v>1.6260162601626771E-3</v>
      </c>
      <c r="AF398" s="24">
        <v>-0.25490196078431371</v>
      </c>
      <c r="AG398" s="24">
        <v>6.638566912539523E-2</v>
      </c>
      <c r="AH398" s="24">
        <v>-6.3983488132094979E-2</v>
      </c>
      <c r="AI398" s="24">
        <v>-0.14590747330960852</v>
      </c>
      <c r="AJ398" s="24">
        <v>0</v>
      </c>
      <c r="AK398" s="24">
        <v>1.6877637130801704E-2</v>
      </c>
      <c r="AL398" s="24">
        <v>-0.1925</v>
      </c>
      <c r="AM398" s="24">
        <v>0.11616161616161613</v>
      </c>
      <c r="AN398" s="24">
        <v>-4.6255506607929542E-2</v>
      </c>
      <c r="AO398" s="24">
        <v>-7.8947368421052655E-2</v>
      </c>
      <c r="AP398" s="24">
        <v>1.7793594306049876E-2</v>
      </c>
      <c r="AQ398" s="24">
        <v>-0.39393939393939392</v>
      </c>
      <c r="AR398" s="24">
        <v>-6.4024390243902385E-2</v>
      </c>
      <c r="AS398" s="24">
        <v>8.3116883116883145E-2</v>
      </c>
      <c r="AT398" s="24">
        <v>-5.4373522458628809E-2</v>
      </c>
      <c r="AU398" s="24">
        <v>-0.32098765432098764</v>
      </c>
      <c r="AV398" s="24">
        <v>5.2631578947368363E-2</v>
      </c>
      <c r="AW398" s="24">
        <v>0.15073529411764697</v>
      </c>
      <c r="AX398" s="24">
        <v>-0.22018348623853212</v>
      </c>
      <c r="AY398" s="24">
        <v>1.3856812933025431E-2</v>
      </c>
      <c r="AZ398" s="24">
        <v>-5.7553956834532349E-2</v>
      </c>
      <c r="BA398" s="24">
        <v>-9.2783505154639179E-2</v>
      </c>
      <c r="BC398" s="51">
        <v>-0.10093523910358215</v>
      </c>
      <c r="BD398" s="51">
        <v>-3.9386763056213359E-2</v>
      </c>
      <c r="BE398" s="51">
        <v>3.3121019108280247E-2</v>
      </c>
      <c r="BF398" s="51">
        <v>1.288888888888895E-2</v>
      </c>
      <c r="BG398" s="51">
        <v>-8.3333333333333037E-3</v>
      </c>
      <c r="BH398" s="51">
        <v>-4.7770700636942665E-2</v>
      </c>
      <c r="BI398" s="51">
        <v>-8.3610556664448832E-2</v>
      </c>
      <c r="BJ398" s="51">
        <v>-4.4172271860254964E-2</v>
      </c>
      <c r="BK398" s="20">
        <v>-4.1047347179840488E-2</v>
      </c>
    </row>
    <row r="399" spans="1:63" ht="14.25" x14ac:dyDescent="0.45">
      <c r="A399" s="48">
        <v>44743</v>
      </c>
      <c r="B399" s="24">
        <v>-0.14351972635301624</v>
      </c>
      <c r="C399" s="24">
        <v>-0.20114285714285718</v>
      </c>
      <c r="D399" s="24">
        <v>-0.19230769230769229</v>
      </c>
      <c r="E399" s="24">
        <v>-0.1428571428571429</v>
      </c>
      <c r="F399" s="24">
        <v>-0.2857142857142857</v>
      </c>
      <c r="G399" s="24">
        <v>-0.11922141119221408</v>
      </c>
      <c r="H399" s="24">
        <v>0.19999999999999996</v>
      </c>
      <c r="I399" s="24">
        <v>-0.19424460431654678</v>
      </c>
      <c r="J399" s="24">
        <v>-0.19020979020979023</v>
      </c>
      <c r="K399" s="24">
        <v>0.18181818181818188</v>
      </c>
      <c r="L399" s="24">
        <v>-7.547169811320753E-2</v>
      </c>
      <c r="M399" s="24">
        <v>-0.15619047619047621</v>
      </c>
      <c r="N399" s="24">
        <v>-1.1904761904761862E-2</v>
      </c>
      <c r="O399" s="24">
        <v>-0.15294117647058825</v>
      </c>
      <c r="P399" s="24">
        <v>0.52</v>
      </c>
      <c r="Q399" s="24">
        <v>-0.26375653243160158</v>
      </c>
      <c r="R399" s="24">
        <v>-1.3422818791946289E-2</v>
      </c>
      <c r="S399" s="24">
        <v>-0.29281767955801108</v>
      </c>
      <c r="T399" s="24">
        <v>-0.1333333333333333</v>
      </c>
      <c r="U399" s="24">
        <v>-0.42647058823529416</v>
      </c>
      <c r="V399" s="24">
        <v>-0.16814159292035402</v>
      </c>
      <c r="W399" s="24">
        <v>-7.1428571428571397E-2</v>
      </c>
      <c r="X399" s="24">
        <v>-0.18181818181818177</v>
      </c>
      <c r="Y399" s="24">
        <v>-0.32673267326732669</v>
      </c>
      <c r="Z399" s="24">
        <v>-0.12080536912751683</v>
      </c>
      <c r="AA399" s="24">
        <v>-0.1631419939577039</v>
      </c>
      <c r="AB399" s="24">
        <v>-0.21021611001964635</v>
      </c>
      <c r="AC399" s="24">
        <v>0.11627906976744184</v>
      </c>
      <c r="AD399" s="24">
        <v>-0.17450863609291245</v>
      </c>
      <c r="AE399" s="24">
        <v>-0.15827922077922074</v>
      </c>
      <c r="AF399" s="24">
        <v>2.6315789473684292E-2</v>
      </c>
      <c r="AG399" s="24">
        <v>-0.24011857707509876</v>
      </c>
      <c r="AH399" s="24">
        <v>-0.21389195148842333</v>
      </c>
      <c r="AI399" s="24">
        <v>-0.25416666666666665</v>
      </c>
      <c r="AJ399" s="24">
        <v>-0.26012793176972282</v>
      </c>
      <c r="AK399" s="24">
        <v>-8.7136929460580936E-2</v>
      </c>
      <c r="AL399" s="24">
        <v>-0.10216718266253866</v>
      </c>
      <c r="AM399" s="24">
        <v>-0.33031674208144801</v>
      </c>
      <c r="AN399" s="24">
        <v>-0.29445727482678985</v>
      </c>
      <c r="AO399" s="24">
        <v>-0.16428571428571426</v>
      </c>
      <c r="AP399" s="24">
        <v>-0.22027972027972031</v>
      </c>
      <c r="AQ399" s="24">
        <v>0.125</v>
      </c>
      <c r="AR399" s="24">
        <v>-0.17589576547231267</v>
      </c>
      <c r="AS399" s="24">
        <v>-0.19424460431654678</v>
      </c>
      <c r="AT399" s="24">
        <v>-0.23750000000000004</v>
      </c>
      <c r="AU399" s="24">
        <v>7.2727272727272751E-2</v>
      </c>
      <c r="AV399" s="24">
        <v>-0.27500000000000002</v>
      </c>
      <c r="AW399" s="24">
        <v>-7.348242811501593E-2</v>
      </c>
      <c r="AX399" s="24">
        <v>1.1764705882352899E-2</v>
      </c>
      <c r="AY399" s="24">
        <v>-0.17767653758542146</v>
      </c>
      <c r="AZ399" s="24">
        <v>-0.22900763358778631</v>
      </c>
      <c r="BA399" s="24">
        <v>-7.9545454545454586E-2</v>
      </c>
      <c r="BC399" s="51">
        <v>-0.17998037291462221</v>
      </c>
      <c r="BD399" s="51">
        <v>-0.21902166861294925</v>
      </c>
      <c r="BE399" s="51">
        <v>-0.19112207151664606</v>
      </c>
      <c r="BF399" s="51">
        <v>-0.17090829311101363</v>
      </c>
      <c r="BG399" s="51">
        <v>-0.12436974789915967</v>
      </c>
      <c r="BH399" s="51">
        <v>-0.19918246005202522</v>
      </c>
      <c r="BI399" s="51">
        <v>-0.20425943852855755</v>
      </c>
      <c r="BJ399" s="51">
        <v>-0.21804432307530719</v>
      </c>
      <c r="BK399" s="20">
        <v>-0.22059125436255389</v>
      </c>
    </row>
    <row r="400" spans="1:63" ht="14.25" x14ac:dyDescent="0.45">
      <c r="A400" s="48">
        <v>44774</v>
      </c>
      <c r="B400" s="24">
        <v>6.1192716442157957E-2</v>
      </c>
      <c r="C400" s="24">
        <v>0.10443490701001434</v>
      </c>
      <c r="D400" s="24">
        <v>0.33333333333333326</v>
      </c>
      <c r="E400" s="24">
        <v>-0.14492753623188404</v>
      </c>
      <c r="F400" s="24">
        <v>0.22666666666666657</v>
      </c>
      <c r="G400" s="24">
        <v>4.6961325966850875E-2</v>
      </c>
      <c r="H400" s="24">
        <v>0</v>
      </c>
      <c r="I400" s="24">
        <v>0.13839285714285721</v>
      </c>
      <c r="J400" s="24">
        <v>9.1537132987910219E-2</v>
      </c>
      <c r="K400" s="24">
        <v>0</v>
      </c>
      <c r="L400" s="24">
        <v>0.22448979591836737</v>
      </c>
      <c r="M400" s="24">
        <v>0.1873589164785554</v>
      </c>
      <c r="N400" s="24">
        <v>8.43373493975903E-2</v>
      </c>
      <c r="O400" s="24">
        <v>-0.15277777777777779</v>
      </c>
      <c r="P400" s="24">
        <v>-0.28947368421052633</v>
      </c>
      <c r="Q400" s="24">
        <v>1.2108559498956062E-2</v>
      </c>
      <c r="R400" s="24">
        <v>-6.8027210884353706E-2</v>
      </c>
      <c r="S400" s="24">
        <v>0.3046875</v>
      </c>
      <c r="T400" s="24">
        <v>0.46153846153846145</v>
      </c>
      <c r="U400" s="24">
        <v>0.33333333333333326</v>
      </c>
      <c r="V400" s="24">
        <v>-4.2553191489361653E-2</v>
      </c>
      <c r="W400" s="24">
        <v>7.6923076923076872E-2</v>
      </c>
      <c r="X400" s="24">
        <v>2.9239766081871288E-2</v>
      </c>
      <c r="Y400" s="24">
        <v>0.32352941176470584</v>
      </c>
      <c r="Z400" s="24">
        <v>7.6335877862595325E-2</v>
      </c>
      <c r="AA400" s="24">
        <v>0.10108303249097483</v>
      </c>
      <c r="AB400" s="24">
        <v>9.4527363184079505E-2</v>
      </c>
      <c r="AC400" s="24">
        <v>-0.10416666666666663</v>
      </c>
      <c r="AD400" s="24">
        <v>5.4834054834054902E-2</v>
      </c>
      <c r="AE400" s="24">
        <v>6.5573770491803351E-2</v>
      </c>
      <c r="AF400" s="24">
        <v>-0.46153846153846156</v>
      </c>
      <c r="AG400" s="24">
        <v>0.10273081924577365</v>
      </c>
      <c r="AH400" s="24">
        <v>0.16339410939691446</v>
      </c>
      <c r="AI400" s="24">
        <v>3.3519553072625774E-2</v>
      </c>
      <c r="AJ400" s="24">
        <v>0.3054755043227666</v>
      </c>
      <c r="AK400" s="24">
        <v>7.2727272727272751E-2</v>
      </c>
      <c r="AL400" s="24">
        <v>-6.8965517241379448E-3</v>
      </c>
      <c r="AM400" s="24">
        <v>0.39189189189189189</v>
      </c>
      <c r="AN400" s="24">
        <v>0.22749590834697209</v>
      </c>
      <c r="AO400" s="24">
        <v>0.21367521367521358</v>
      </c>
      <c r="AP400" s="24">
        <v>0.11659192825112097</v>
      </c>
      <c r="AQ400" s="24">
        <v>4.4444444444444509E-2</v>
      </c>
      <c r="AR400" s="24">
        <v>7.1146245059288571E-2</v>
      </c>
      <c r="AS400" s="24">
        <v>-1.4880952380952328E-2</v>
      </c>
      <c r="AT400" s="24">
        <v>0.17704918032786887</v>
      </c>
      <c r="AU400" s="24">
        <v>0.23728813559322037</v>
      </c>
      <c r="AV400" s="24">
        <v>3.4482758620689724E-2</v>
      </c>
      <c r="AW400" s="24">
        <v>-1.0344827586206917E-2</v>
      </c>
      <c r="AX400" s="24">
        <v>-9.3023255813953543E-2</v>
      </c>
      <c r="AY400" s="24">
        <v>0.13296398891966765</v>
      </c>
      <c r="AZ400" s="24">
        <v>0.29702970297029707</v>
      </c>
      <c r="BA400" s="24">
        <v>-8.6419753086419804E-2</v>
      </c>
      <c r="BC400" s="51">
        <v>9.5500239348970783E-2</v>
      </c>
      <c r="BD400" s="51">
        <v>5.7152350888852066E-2</v>
      </c>
      <c r="BE400" s="51">
        <v>0.15853658536585358</v>
      </c>
      <c r="BF400" s="51">
        <v>9.8967980947340495E-2</v>
      </c>
      <c r="BG400" s="51">
        <v>-1.3435700575815779E-2</v>
      </c>
      <c r="BH400" s="51">
        <v>7.1925754060324865E-2</v>
      </c>
      <c r="BI400" s="51">
        <v>9.8540145985401395E-2</v>
      </c>
      <c r="BJ400" s="51">
        <v>7.7501678979180699E-2</v>
      </c>
      <c r="BK400" s="20">
        <v>8.3629658896351877E-2</v>
      </c>
    </row>
    <row r="401" spans="1:63" ht="14.25" x14ac:dyDescent="0.45">
      <c r="A401" s="48">
        <v>44805</v>
      </c>
      <c r="B401" s="24">
        <v>-2.5068571793072647E-2</v>
      </c>
      <c r="C401" s="24">
        <v>-2.8497409326424861E-2</v>
      </c>
      <c r="D401" s="24">
        <v>-8.9285714285714302E-2</v>
      </c>
      <c r="E401" s="24">
        <v>1.6949152542372836E-2</v>
      </c>
      <c r="F401" s="24">
        <v>-0.14130434782608692</v>
      </c>
      <c r="G401" s="24">
        <v>-5.0131926121372072E-2</v>
      </c>
      <c r="H401" s="24">
        <v>-0.33333333333333337</v>
      </c>
      <c r="I401" s="24">
        <v>-5.0980392156862786E-2</v>
      </c>
      <c r="J401" s="24">
        <v>1.2658227848101333E-2</v>
      </c>
      <c r="K401" s="24">
        <v>0.38461538461538458</v>
      </c>
      <c r="L401" s="24">
        <v>-0.23333333333333328</v>
      </c>
      <c r="M401" s="24">
        <v>-0.17870722433460073</v>
      </c>
      <c r="N401" s="24">
        <v>-8.8888888888888906E-2</v>
      </c>
      <c r="O401" s="24">
        <v>-8.1967213114754078E-2</v>
      </c>
      <c r="P401" s="24">
        <v>-0.14814814814814814</v>
      </c>
      <c r="Q401" s="24">
        <v>2.3514851485148425E-2</v>
      </c>
      <c r="R401" s="24">
        <v>-0.14598540145985406</v>
      </c>
      <c r="S401" s="24">
        <v>-0.11976047904191611</v>
      </c>
      <c r="T401" s="24">
        <v>-0.21052631578947367</v>
      </c>
      <c r="U401" s="24">
        <v>-9.6153846153846145E-2</v>
      </c>
      <c r="V401" s="24">
        <v>1.1111111111111072E-2</v>
      </c>
      <c r="W401" s="24">
        <v>-0.1428571428571429</v>
      </c>
      <c r="X401" s="24">
        <v>7.9545454545454586E-2</v>
      </c>
      <c r="Y401" s="24">
        <v>-0.15555555555555556</v>
      </c>
      <c r="Z401" s="24">
        <v>-3.546099290780147E-2</v>
      </c>
      <c r="AA401" s="24">
        <v>-5.8196721311475463E-2</v>
      </c>
      <c r="AB401" s="24">
        <v>-6.5909090909090917E-2</v>
      </c>
      <c r="AC401" s="24">
        <v>-0.18604651162790697</v>
      </c>
      <c r="AD401" s="24">
        <v>-2.3939808481532099E-2</v>
      </c>
      <c r="AE401" s="24">
        <v>-4.705882352941182E-2</v>
      </c>
      <c r="AF401" s="24">
        <v>1.0476190476190474</v>
      </c>
      <c r="AG401" s="24">
        <v>-2.0047169811320709E-2</v>
      </c>
      <c r="AH401" s="24">
        <v>-9.4635322483423767E-2</v>
      </c>
      <c r="AI401" s="24">
        <v>-5.4054054054054057E-2</v>
      </c>
      <c r="AJ401" s="24">
        <v>-9.0507726269315691E-2</v>
      </c>
      <c r="AK401" s="24">
        <v>-5.5084745762711829E-2</v>
      </c>
      <c r="AL401" s="24">
        <v>8.3333333333333259E-2</v>
      </c>
      <c r="AM401" s="24">
        <v>-4.8543689320388328E-2</v>
      </c>
      <c r="AN401" s="24">
        <v>-4.0000000000000036E-3</v>
      </c>
      <c r="AO401" s="24">
        <v>-8.4507042253521125E-2</v>
      </c>
      <c r="AP401" s="24">
        <v>-0.12048192771084343</v>
      </c>
      <c r="AQ401" s="24">
        <v>-0.1063829787234043</v>
      </c>
      <c r="AR401" s="24">
        <v>-2.5830258302583009E-2</v>
      </c>
      <c r="AS401" s="24">
        <v>-0.10271903323262843</v>
      </c>
      <c r="AT401" s="24">
        <v>-0.11142061281337046</v>
      </c>
      <c r="AU401" s="24">
        <v>-0.26027397260273977</v>
      </c>
      <c r="AV401" s="24">
        <v>3.3333333333333437E-2</v>
      </c>
      <c r="AW401" s="24">
        <v>-0.12891986062717775</v>
      </c>
      <c r="AX401" s="24">
        <v>0.20512820512820507</v>
      </c>
      <c r="AY401" s="24">
        <v>-0.20537897310513442</v>
      </c>
      <c r="AZ401" s="24">
        <v>-0.22900763358778631</v>
      </c>
      <c r="BA401" s="24">
        <v>-0.14864864864864868</v>
      </c>
      <c r="BC401" s="51">
        <v>-0.1249726895346297</v>
      </c>
      <c r="BD401" s="51">
        <v>-2.3573785950023574E-2</v>
      </c>
      <c r="BE401" s="51">
        <v>-2.7631578947368451E-2</v>
      </c>
      <c r="BF401" s="51">
        <v>-6.8625090296171476E-2</v>
      </c>
      <c r="BG401" s="51">
        <v>-8.5603112840466955E-2</v>
      </c>
      <c r="BH401" s="51">
        <v>-2.2510822510822481E-2</v>
      </c>
      <c r="BI401" s="51">
        <v>-3.4330011074197087E-2</v>
      </c>
      <c r="BJ401" s="51">
        <v>-3.8269758165046075E-2</v>
      </c>
      <c r="BK401" s="20">
        <v>-3.8526981040350017E-2</v>
      </c>
    </row>
    <row r="402" spans="1:63" ht="14.25" x14ac:dyDescent="0.45">
      <c r="A402" s="48">
        <v>44835</v>
      </c>
      <c r="B402" s="24">
        <v>-0.10350693535723632</v>
      </c>
      <c r="C402" s="24">
        <v>-0.15066666666666662</v>
      </c>
      <c r="D402" s="24">
        <v>-0.11764705882352944</v>
      </c>
      <c r="E402" s="24">
        <v>-8.333333333333337E-2</v>
      </c>
      <c r="F402" s="24">
        <v>-0.22784810126582278</v>
      </c>
      <c r="G402" s="24">
        <v>-0.15972222222222221</v>
      </c>
      <c r="H402" s="24">
        <v>0.1875</v>
      </c>
      <c r="I402" s="24">
        <v>-0.19421487603305787</v>
      </c>
      <c r="J402" s="24">
        <v>-0.22031250000000002</v>
      </c>
      <c r="K402" s="24">
        <v>-0.38888888888888884</v>
      </c>
      <c r="L402" s="24">
        <v>0.13043478260869557</v>
      </c>
      <c r="M402" s="24">
        <v>-0.1157407407407407</v>
      </c>
      <c r="N402" s="24">
        <v>-6.0975609756097615E-2</v>
      </c>
      <c r="O402" s="24">
        <v>0.125</v>
      </c>
      <c r="P402" s="24">
        <v>-0.34782608695652173</v>
      </c>
      <c r="Q402" s="24">
        <v>-6.0862555421201114E-2</v>
      </c>
      <c r="R402" s="24">
        <v>-0.15384615384615385</v>
      </c>
      <c r="S402" s="24">
        <v>-6.8027210884353817E-3</v>
      </c>
      <c r="T402" s="24">
        <v>6.6666666666666652E-2</v>
      </c>
      <c r="U402" s="24">
        <v>-0.12765957446808507</v>
      </c>
      <c r="V402" s="24">
        <v>-5.4945054945054972E-2</v>
      </c>
      <c r="W402" s="24">
        <v>-8.333333333333337E-2</v>
      </c>
      <c r="X402" s="24">
        <v>-0.20526315789473681</v>
      </c>
      <c r="Y402" s="24">
        <v>-0.30263157894736847</v>
      </c>
      <c r="Z402" s="24">
        <v>-0.30147058823529416</v>
      </c>
      <c r="AA402" s="24">
        <v>-0.17580504786771101</v>
      </c>
      <c r="AB402" s="24">
        <v>-8.5158150851581516E-2</v>
      </c>
      <c r="AC402" s="24">
        <v>-2.8571428571428581E-2</v>
      </c>
      <c r="AD402" s="24">
        <v>-0.19201121233356688</v>
      </c>
      <c r="AE402" s="24">
        <v>-0.19183285849952514</v>
      </c>
      <c r="AF402" s="24">
        <v>-0.13953488372093026</v>
      </c>
      <c r="AG402" s="24">
        <v>-0.15403128760529483</v>
      </c>
      <c r="AH402" s="24">
        <v>-0.15645805592543272</v>
      </c>
      <c r="AI402" s="24">
        <v>7.4285714285714288E-2</v>
      </c>
      <c r="AJ402" s="24">
        <v>-0.20873786407766992</v>
      </c>
      <c r="AK402" s="24">
        <v>-0.24215246636771304</v>
      </c>
      <c r="AL402" s="24">
        <v>-0.17628205128205132</v>
      </c>
      <c r="AM402" s="24">
        <v>-0.2142857142857143</v>
      </c>
      <c r="AN402" s="24">
        <v>-0.16733601070950466</v>
      </c>
      <c r="AO402" s="24">
        <v>-0.23076923076923073</v>
      </c>
      <c r="AP402" s="24">
        <v>-9.589041095890416E-2</v>
      </c>
      <c r="AQ402" s="24">
        <v>-9.5238095238095233E-2</v>
      </c>
      <c r="AR402" s="24">
        <v>-0.18560606060606055</v>
      </c>
      <c r="AS402" s="24">
        <v>-3.0303030303030276E-2</v>
      </c>
      <c r="AT402" s="24">
        <v>0.10031347962382453</v>
      </c>
      <c r="AU402" s="24">
        <v>-0.2592592592592593</v>
      </c>
      <c r="AV402" s="24">
        <v>-9.6774193548387122E-2</v>
      </c>
      <c r="AW402" s="24">
        <v>-0.20399999999999996</v>
      </c>
      <c r="AX402" s="24">
        <v>-0.17021276595744683</v>
      </c>
      <c r="AY402" s="24">
        <v>-1.538461538461533E-2</v>
      </c>
      <c r="AZ402" s="24">
        <v>-3.9603960396039639E-2</v>
      </c>
      <c r="BA402" s="24">
        <v>0.17460317460317465</v>
      </c>
      <c r="BC402" s="51">
        <v>-0.12459425717852679</v>
      </c>
      <c r="BD402" s="51">
        <v>-0.1223241590214067</v>
      </c>
      <c r="BE402" s="51">
        <v>-0.22327469553450607</v>
      </c>
      <c r="BF402" s="51">
        <v>-0.14839710444674248</v>
      </c>
      <c r="BG402" s="51">
        <v>-9.9999999999999978E-2</v>
      </c>
      <c r="BH402" s="51">
        <v>-0.17803365810451732</v>
      </c>
      <c r="BI402" s="51">
        <v>-0.13675458715596334</v>
      </c>
      <c r="BJ402" s="51">
        <v>-0.12896953985742066</v>
      </c>
      <c r="BK402" s="20">
        <v>-0.13108330173176586</v>
      </c>
    </row>
    <row r="403" spans="1:63" ht="14.25" x14ac:dyDescent="0.45">
      <c r="A403" s="48">
        <v>44866</v>
      </c>
      <c r="B403" s="24">
        <v>-0.13245146693913301</v>
      </c>
      <c r="C403" s="24">
        <v>-0.10832025117739408</v>
      </c>
      <c r="D403" s="24">
        <v>-0.33333333333333337</v>
      </c>
      <c r="E403" s="24">
        <v>-9.9999999999999978E-2</v>
      </c>
      <c r="F403" s="24">
        <v>-1.6393442622950838E-2</v>
      </c>
      <c r="G403" s="24">
        <v>-0.13388429752066111</v>
      </c>
      <c r="H403" s="24">
        <v>-0.15789473684210531</v>
      </c>
      <c r="I403" s="24">
        <v>-0.21025641025641029</v>
      </c>
      <c r="J403" s="24">
        <v>-6.0120240480961873E-2</v>
      </c>
      <c r="K403" s="24">
        <v>0.27272727272727271</v>
      </c>
      <c r="L403" s="24">
        <v>-0.23076923076923073</v>
      </c>
      <c r="M403" s="24">
        <v>-0.19633507853403143</v>
      </c>
      <c r="N403" s="24">
        <v>-0.1558441558441559</v>
      </c>
      <c r="O403" s="24">
        <v>-9.5238095238095233E-2</v>
      </c>
      <c r="P403" s="24">
        <v>-0.33333333333333337</v>
      </c>
      <c r="Q403" s="24">
        <v>-0.16266094420600863</v>
      </c>
      <c r="R403" s="24">
        <v>-0.13131313131313127</v>
      </c>
      <c r="S403" s="24">
        <v>-0.14383561643835618</v>
      </c>
      <c r="T403" s="24">
        <v>-0.5</v>
      </c>
      <c r="U403" s="24">
        <v>0.12195121951219523</v>
      </c>
      <c r="V403" s="24">
        <v>-0.11627906976744184</v>
      </c>
      <c r="W403" s="24">
        <v>-0.18181818181818177</v>
      </c>
      <c r="X403" s="24">
        <v>-0.19205298013245031</v>
      </c>
      <c r="Y403" s="24">
        <v>0.26415094339622636</v>
      </c>
      <c r="Z403" s="24">
        <v>-0.12631578947368416</v>
      </c>
      <c r="AA403" s="24">
        <v>-0.19007391763463566</v>
      </c>
      <c r="AB403" s="24">
        <v>-0.16489361702127658</v>
      </c>
      <c r="AC403" s="24">
        <v>-0.1470588235294118</v>
      </c>
      <c r="AD403" s="24">
        <v>-0.11968777103209016</v>
      </c>
      <c r="AE403" s="24">
        <v>-0.12925969447708574</v>
      </c>
      <c r="AF403" s="24">
        <v>-0.48648648648648651</v>
      </c>
      <c r="AG403" s="24">
        <v>-0.18065433854907542</v>
      </c>
      <c r="AH403" s="24">
        <v>-0.11444356748224149</v>
      </c>
      <c r="AI403" s="24">
        <v>-3.7234042553191515E-2</v>
      </c>
      <c r="AJ403" s="24">
        <v>-0.19938650306748462</v>
      </c>
      <c r="AK403" s="24">
        <v>-0.14792899408284022</v>
      </c>
      <c r="AL403" s="24">
        <v>-0.12062256809338523</v>
      </c>
      <c r="AM403" s="24">
        <v>-5.1948051948051965E-2</v>
      </c>
      <c r="AN403" s="24">
        <v>-0.19935691318327975</v>
      </c>
      <c r="AO403" s="24">
        <v>-0.14000000000000001</v>
      </c>
      <c r="AP403" s="24">
        <v>-0.27777777777777779</v>
      </c>
      <c r="AQ403" s="24">
        <v>-0.15789473684210531</v>
      </c>
      <c r="AR403" s="24">
        <v>-0.23255813953488369</v>
      </c>
      <c r="AS403" s="24">
        <v>-0.12152777777777779</v>
      </c>
      <c r="AT403" s="24">
        <v>-0.1737891737891738</v>
      </c>
      <c r="AU403" s="24">
        <v>0.10000000000000009</v>
      </c>
      <c r="AV403" s="24">
        <v>-7.1428571428571397E-2</v>
      </c>
      <c r="AW403" s="24">
        <v>-0.11055276381909551</v>
      </c>
      <c r="AX403" s="24">
        <v>-0.28205128205128205</v>
      </c>
      <c r="AY403" s="24">
        <v>-0.27187499999999998</v>
      </c>
      <c r="AZ403" s="24">
        <v>-0.22680412371134018</v>
      </c>
      <c r="BA403" s="24">
        <v>-0.21621621621621623</v>
      </c>
      <c r="BC403" s="20">
        <v>-0.13833428408442672</v>
      </c>
      <c r="BD403" s="20">
        <v>-0.16706400146708233</v>
      </c>
      <c r="BE403" s="20">
        <v>-0.13240418118466901</v>
      </c>
      <c r="BF403" s="20">
        <v>-0.14420157862780814</v>
      </c>
      <c r="BG403" s="20">
        <v>-0.1985815602836879</v>
      </c>
      <c r="BH403" s="20">
        <v>-0.14278017241379315</v>
      </c>
      <c r="BI403" s="20">
        <v>-0.13417469279309202</v>
      </c>
      <c r="BJ403" s="20">
        <v>-0.15714285714285714</v>
      </c>
      <c r="BK403" s="20">
        <v>-0.15478615071283097</v>
      </c>
    </row>
    <row r="404" spans="1:63" x14ac:dyDescent="0.4"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</row>
    <row r="405" spans="1:63" x14ac:dyDescent="0.4"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</row>
    <row r="406" spans="1:63" x14ac:dyDescent="0.4"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</row>
    <row r="407" spans="1:63" x14ac:dyDescent="0.4"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</row>
    <row r="408" spans="1:63" x14ac:dyDescent="0.4"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</row>
  </sheetData>
  <phoneticPr fontId="4" type="noConversion"/>
  <conditionalFormatting sqref="A8:BA365 A366:A374">
    <cfRule type="cellIs" dxfId="14" priority="13" stopIfTrue="1" operator="equal">
      <formula>"NA"</formula>
    </cfRule>
  </conditionalFormatting>
  <conditionalFormatting sqref="A375">
    <cfRule type="cellIs" dxfId="13" priority="12" stopIfTrue="1" operator="equal">
      <formula>"NA"</formula>
    </cfRule>
  </conditionalFormatting>
  <conditionalFormatting sqref="A376:A382">
    <cfRule type="cellIs" dxfId="12" priority="11" stopIfTrue="1" operator="equal">
      <formula>"NA"</formula>
    </cfRule>
  </conditionalFormatting>
  <conditionalFormatting sqref="A383">
    <cfRule type="cellIs" dxfId="11" priority="10" stopIfTrue="1" operator="equal">
      <formula>"NA"</formula>
    </cfRule>
  </conditionalFormatting>
  <conditionalFormatting sqref="BC9:BJ9">
    <cfRule type="cellIs" dxfId="10" priority="9" stopIfTrue="1" operator="equal">
      <formula>"NA"</formula>
    </cfRule>
  </conditionalFormatting>
  <conditionalFormatting sqref="BC10:BC300">
    <cfRule type="cellIs" dxfId="9" priority="8" stopIfTrue="1" operator="equal">
      <formula>"NA"</formula>
    </cfRule>
  </conditionalFormatting>
  <conditionalFormatting sqref="BF10:BG237">
    <cfRule type="cellIs" dxfId="8" priority="7" stopIfTrue="1" operator="equal">
      <formula>"NA"</formula>
    </cfRule>
  </conditionalFormatting>
  <conditionalFormatting sqref="BG238:BG321">
    <cfRule type="cellIs" dxfId="7" priority="6" stopIfTrue="1" operator="equal">
      <formula>"NA"</formula>
    </cfRule>
  </conditionalFormatting>
  <conditionalFormatting sqref="A384:A386">
    <cfRule type="cellIs" dxfId="6" priority="5" stopIfTrue="1" operator="equal">
      <formula>"NA"</formula>
    </cfRule>
  </conditionalFormatting>
  <conditionalFormatting sqref="A387:A389">
    <cfRule type="cellIs" dxfId="5" priority="4" stopIfTrue="1" operator="equal">
      <formula>"NA"</formula>
    </cfRule>
  </conditionalFormatting>
  <conditionalFormatting sqref="A390">
    <cfRule type="cellIs" dxfId="4" priority="3" stopIfTrue="1" operator="equal">
      <formula>"NA"</formula>
    </cfRule>
  </conditionalFormatting>
  <conditionalFormatting sqref="A391 A395:A396">
    <cfRule type="cellIs" dxfId="3" priority="2" stopIfTrue="1" operator="equal">
      <formula>"NA"</formula>
    </cfRule>
  </conditionalFormatting>
  <conditionalFormatting sqref="A392:A394 A397:A403">
    <cfRule type="cellIs" dxfId="2" priority="1" stopIfTrue="1" operator="equal">
      <formula>"NA"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I495"/>
  <sheetViews>
    <sheetView tabSelected="1" zoomScale="80" zoomScaleNormal="80" workbookViewId="0">
      <pane xSplit="1" ySplit="8" topLeftCell="B374" activePane="bottomRight" state="frozen"/>
      <selection activeCell="A343" sqref="A343:IV344"/>
      <selection pane="topRight" activeCell="A343" sqref="A343:IV344"/>
      <selection pane="bottomLeft" activeCell="A343" sqref="A343:IV344"/>
      <selection pane="bottomRight" activeCell="B402" sqref="B402"/>
    </sheetView>
  </sheetViews>
  <sheetFormatPr defaultColWidth="9.06640625" defaultRowHeight="13.15" x14ac:dyDescent="0.4"/>
  <cols>
    <col min="1" max="1" width="11" style="6" customWidth="1"/>
    <col min="2" max="41" width="14.265625" style="8" customWidth="1"/>
    <col min="42" max="42" width="14.265625" style="11" customWidth="1"/>
    <col min="43" max="53" width="14.265625" style="8" customWidth="1"/>
    <col min="54" max="54" width="3.265625" style="8" customWidth="1"/>
    <col min="55" max="138" width="9.06640625" style="8"/>
    <col min="139" max="139" width="9.06640625" style="8" customWidth="1"/>
    <col min="140" max="140" width="9.06640625" style="8"/>
    <col min="141" max="16384" width="9.06640625" style="1"/>
  </cols>
  <sheetData>
    <row r="1" spans="1:140" x14ac:dyDescent="0.4">
      <c r="A1" s="3" t="s">
        <v>46</v>
      </c>
    </row>
    <row r="2" spans="1:140" x14ac:dyDescent="0.4">
      <c r="A2" s="10" t="s">
        <v>44</v>
      </c>
      <c r="B2" s="14" t="s">
        <v>52</v>
      </c>
    </row>
    <row r="3" spans="1:140" ht="12.75" x14ac:dyDescent="0.35">
      <c r="A3" s="1"/>
      <c r="B3" s="15" t="s">
        <v>47</v>
      </c>
    </row>
    <row r="4" spans="1:140" ht="12.75" x14ac:dyDescent="0.35">
      <c r="A4" s="1"/>
      <c r="B4" s="15" t="s">
        <v>43</v>
      </c>
    </row>
    <row r="5" spans="1:140" ht="12.75" x14ac:dyDescent="0.35">
      <c r="A5" s="1"/>
      <c r="B5" s="15" t="s">
        <v>63</v>
      </c>
    </row>
    <row r="6" spans="1:140" ht="12.75" x14ac:dyDescent="0.35">
      <c r="A6" s="1"/>
      <c r="B6" s="15"/>
    </row>
    <row r="8" spans="1:140" s="5" customFormat="1" ht="26.25" x14ac:dyDescent="0.4">
      <c r="A8" s="4" t="s">
        <v>13</v>
      </c>
      <c r="B8" s="16" t="s">
        <v>30</v>
      </c>
      <c r="C8" s="16" t="s">
        <v>12</v>
      </c>
      <c r="D8" s="16" t="s">
        <v>36</v>
      </c>
      <c r="E8" s="16" t="s">
        <v>37</v>
      </c>
      <c r="F8" s="16" t="s">
        <v>53</v>
      </c>
      <c r="G8" s="16" t="s">
        <v>54</v>
      </c>
      <c r="H8" s="16" t="s">
        <v>55</v>
      </c>
      <c r="I8" s="16" t="s">
        <v>48</v>
      </c>
      <c r="J8" s="16" t="s">
        <v>14</v>
      </c>
      <c r="K8" s="16" t="s">
        <v>56</v>
      </c>
      <c r="L8" s="16" t="s">
        <v>27</v>
      </c>
      <c r="M8" s="16" t="s">
        <v>15</v>
      </c>
      <c r="N8" s="16" t="s">
        <v>39</v>
      </c>
      <c r="O8" s="16" t="s">
        <v>28</v>
      </c>
      <c r="P8" s="16" t="s">
        <v>65</v>
      </c>
      <c r="Q8" s="16" t="s">
        <v>0</v>
      </c>
      <c r="R8" s="16" t="s">
        <v>38</v>
      </c>
      <c r="S8" s="16" t="s">
        <v>16</v>
      </c>
      <c r="T8" s="16" t="s">
        <v>57</v>
      </c>
      <c r="U8" s="16" t="s">
        <v>35</v>
      </c>
      <c r="V8" s="16" t="s">
        <v>17</v>
      </c>
      <c r="W8" s="16" t="s">
        <v>64</v>
      </c>
      <c r="X8" s="16" t="s">
        <v>18</v>
      </c>
      <c r="Y8" s="16" t="s">
        <v>26</v>
      </c>
      <c r="Z8" s="16" t="s">
        <v>58</v>
      </c>
      <c r="AA8" s="16" t="s">
        <v>1</v>
      </c>
      <c r="AB8" s="16" t="s">
        <v>25</v>
      </c>
      <c r="AC8" s="16" t="s">
        <v>59</v>
      </c>
      <c r="AD8" s="16" t="s">
        <v>9</v>
      </c>
      <c r="AE8" s="16" t="s">
        <v>3</v>
      </c>
      <c r="AF8" s="16" t="s">
        <v>33</v>
      </c>
      <c r="AG8" s="16" t="s">
        <v>10</v>
      </c>
      <c r="AH8" s="16" t="s">
        <v>4</v>
      </c>
      <c r="AI8" s="16" t="s">
        <v>8</v>
      </c>
      <c r="AJ8" s="16" t="s">
        <v>20</v>
      </c>
      <c r="AK8" s="16" t="s">
        <v>19</v>
      </c>
      <c r="AL8" s="16" t="s">
        <v>21</v>
      </c>
      <c r="AM8" s="16" t="s">
        <v>6</v>
      </c>
      <c r="AN8" s="16" t="s">
        <v>11</v>
      </c>
      <c r="AO8" s="16" t="s">
        <v>22</v>
      </c>
      <c r="AP8" s="17" t="s">
        <v>31</v>
      </c>
      <c r="AQ8" s="16" t="s">
        <v>29</v>
      </c>
      <c r="AR8" s="16" t="s">
        <v>24</v>
      </c>
      <c r="AS8" s="16" t="s">
        <v>5</v>
      </c>
      <c r="AT8" s="16" t="s">
        <v>23</v>
      </c>
      <c r="AU8" s="16" t="s">
        <v>60</v>
      </c>
      <c r="AV8" s="16" t="s">
        <v>32</v>
      </c>
      <c r="AW8" s="16" t="s">
        <v>34</v>
      </c>
      <c r="AX8" s="16" t="s">
        <v>50</v>
      </c>
      <c r="AY8" s="16" t="s">
        <v>7</v>
      </c>
      <c r="AZ8" s="16" t="s">
        <v>49</v>
      </c>
      <c r="BA8" s="16" t="s">
        <v>61</v>
      </c>
      <c r="BB8" s="16"/>
      <c r="BC8" s="54" t="s">
        <v>66</v>
      </c>
      <c r="BD8" s="54" t="s">
        <v>40</v>
      </c>
      <c r="BE8" s="54" t="s">
        <v>67</v>
      </c>
      <c r="BF8" s="54" t="s">
        <v>68</v>
      </c>
      <c r="BG8" s="54" t="s">
        <v>69</v>
      </c>
      <c r="BH8" s="54" t="s">
        <v>41</v>
      </c>
      <c r="BI8" s="54" t="s">
        <v>42</v>
      </c>
      <c r="BJ8" s="54" t="s">
        <v>70</v>
      </c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</row>
    <row r="9" spans="1:140" x14ac:dyDescent="0.4">
      <c r="A9" s="2">
        <v>32874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11"/>
      <c r="BC9" s="9"/>
      <c r="BD9" s="9"/>
      <c r="BE9" s="9"/>
      <c r="BF9" s="9"/>
      <c r="BG9" s="9"/>
      <c r="BH9" s="9"/>
      <c r="BI9" s="9"/>
      <c r="BJ9" s="9"/>
    </row>
    <row r="10" spans="1:140" x14ac:dyDescent="0.4">
      <c r="A10" s="2">
        <v>32905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11"/>
      <c r="BC10" s="9"/>
      <c r="BD10" s="9"/>
      <c r="BE10" s="9"/>
      <c r="BF10" s="9"/>
      <c r="BG10" s="9"/>
      <c r="BH10" s="9"/>
      <c r="BI10" s="9"/>
      <c r="BJ10" s="9"/>
    </row>
    <row r="11" spans="1:140" x14ac:dyDescent="0.4">
      <c r="A11" s="2">
        <v>32933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11"/>
      <c r="BC11" s="9"/>
      <c r="BD11" s="9"/>
      <c r="BE11" s="9"/>
      <c r="BF11" s="9"/>
      <c r="BG11" s="9"/>
      <c r="BH11" s="9"/>
      <c r="BI11" s="9"/>
      <c r="BJ11" s="9"/>
    </row>
    <row r="12" spans="1:140" x14ac:dyDescent="0.4">
      <c r="A12" s="2">
        <v>32964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11"/>
      <c r="BC12" s="9"/>
      <c r="BD12" s="9"/>
      <c r="BE12" s="9"/>
      <c r="BF12" s="9"/>
      <c r="BG12" s="9"/>
      <c r="BH12" s="9"/>
      <c r="BI12" s="9"/>
      <c r="BJ12" s="9"/>
    </row>
    <row r="13" spans="1:140" x14ac:dyDescent="0.4">
      <c r="A13" s="2">
        <v>32994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11"/>
      <c r="BC13" s="9"/>
      <c r="BD13" s="9"/>
      <c r="BE13" s="9"/>
      <c r="BF13" s="9"/>
      <c r="BG13" s="9"/>
      <c r="BH13" s="9"/>
      <c r="BI13" s="9"/>
      <c r="BJ13" s="9"/>
    </row>
    <row r="14" spans="1:140" x14ac:dyDescent="0.4">
      <c r="A14" s="2">
        <v>33025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11"/>
      <c r="BC14" s="9"/>
      <c r="BD14" s="9"/>
      <c r="BE14" s="9"/>
      <c r="BF14" s="9"/>
      <c r="BG14" s="9"/>
      <c r="BH14" s="9"/>
      <c r="BI14" s="9"/>
      <c r="BJ14" s="9"/>
    </row>
    <row r="15" spans="1:140" x14ac:dyDescent="0.4">
      <c r="A15" s="2">
        <v>33055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11"/>
      <c r="BC15" s="9"/>
      <c r="BD15" s="9"/>
      <c r="BE15" s="9"/>
      <c r="BF15" s="9"/>
      <c r="BG15" s="9"/>
      <c r="BH15" s="9"/>
      <c r="BI15" s="9"/>
      <c r="BJ15" s="9"/>
    </row>
    <row r="16" spans="1:140" x14ac:dyDescent="0.4">
      <c r="A16" s="2">
        <v>33086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11"/>
      <c r="BC16" s="9"/>
      <c r="BD16" s="9"/>
      <c r="BE16" s="9"/>
      <c r="BF16" s="9"/>
      <c r="BG16" s="9"/>
      <c r="BH16" s="9"/>
      <c r="BI16" s="9"/>
      <c r="BJ16" s="9"/>
    </row>
    <row r="17" spans="1:62" x14ac:dyDescent="0.4">
      <c r="A17" s="2">
        <v>33117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11"/>
      <c r="BC17" s="9"/>
      <c r="BD17" s="9"/>
      <c r="BE17" s="9"/>
      <c r="BF17" s="9"/>
      <c r="BG17" s="9"/>
      <c r="BH17" s="9"/>
      <c r="BI17" s="9"/>
      <c r="BJ17" s="9"/>
    </row>
    <row r="18" spans="1:62" x14ac:dyDescent="0.4">
      <c r="A18" s="2">
        <v>33147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11"/>
      <c r="BC18" s="9"/>
      <c r="BD18" s="9"/>
      <c r="BE18" s="9"/>
      <c r="BF18" s="9"/>
      <c r="BG18" s="9"/>
      <c r="BH18" s="9"/>
      <c r="BI18" s="9"/>
      <c r="BJ18" s="9"/>
    </row>
    <row r="19" spans="1:62" x14ac:dyDescent="0.4">
      <c r="A19" s="2">
        <v>33178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11"/>
      <c r="BC19" s="9"/>
      <c r="BD19" s="9"/>
      <c r="BE19" s="9"/>
      <c r="BF19" s="9"/>
      <c r="BG19" s="9"/>
      <c r="BH19" s="9"/>
      <c r="BI19" s="9"/>
      <c r="BJ19" s="9"/>
    </row>
    <row r="20" spans="1:62" x14ac:dyDescent="0.4">
      <c r="A20" s="2">
        <v>33208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11"/>
      <c r="BC20" s="9"/>
      <c r="BD20" s="9"/>
      <c r="BE20" s="9"/>
      <c r="BF20" s="9"/>
      <c r="BG20" s="9"/>
      <c r="BH20" s="9"/>
      <c r="BI20" s="9"/>
      <c r="BJ20" s="9"/>
    </row>
    <row r="21" spans="1:62" x14ac:dyDescent="0.4">
      <c r="A21" s="2">
        <v>33239</v>
      </c>
      <c r="B21" s="7">
        <v>-0.29034706590587867</v>
      </c>
      <c r="C21" s="7" t="s">
        <v>2</v>
      </c>
      <c r="D21" s="7" t="s">
        <v>2</v>
      </c>
      <c r="E21" s="7">
        <v>-0.5423728813559322</v>
      </c>
      <c r="F21" s="7" t="s">
        <v>2</v>
      </c>
      <c r="G21" s="7">
        <v>-1.388888888888884E-2</v>
      </c>
      <c r="H21" s="7" t="s">
        <v>2</v>
      </c>
      <c r="I21" s="7" t="s">
        <v>2</v>
      </c>
      <c r="J21" s="7">
        <v>5.9405940594059459E-2</v>
      </c>
      <c r="K21" s="7" t="s">
        <v>2</v>
      </c>
      <c r="L21" s="7">
        <v>-0.35526315789473684</v>
      </c>
      <c r="M21" s="7">
        <v>-0.26222222222222225</v>
      </c>
      <c r="N21" s="7" t="s">
        <v>2</v>
      </c>
      <c r="O21" s="7" t="s">
        <v>2</v>
      </c>
      <c r="P21" s="7"/>
      <c r="Q21" s="7">
        <v>-0.29538904899135443</v>
      </c>
      <c r="R21" s="7" t="s">
        <v>2</v>
      </c>
      <c r="S21" s="7">
        <v>-0.160377358490566</v>
      </c>
      <c r="T21" s="7" t="s">
        <v>2</v>
      </c>
      <c r="U21" s="7">
        <v>-0.42307692307692313</v>
      </c>
      <c r="V21" s="7">
        <v>9.5238095238095344E-2</v>
      </c>
      <c r="W21" s="7"/>
      <c r="X21" s="7">
        <v>-0.3828125</v>
      </c>
      <c r="Y21" s="7">
        <v>0</v>
      </c>
      <c r="Z21" s="7" t="s">
        <v>2</v>
      </c>
      <c r="AA21" s="7">
        <v>-0.26507394766780434</v>
      </c>
      <c r="AB21" s="7">
        <v>-0.57534246575342474</v>
      </c>
      <c r="AC21" s="7" t="s">
        <v>2</v>
      </c>
      <c r="AD21" s="7">
        <v>-0.12827988338192409</v>
      </c>
      <c r="AE21" s="7">
        <v>-0.43509272467902993</v>
      </c>
      <c r="AF21" s="7" t="s">
        <v>2</v>
      </c>
      <c r="AG21" s="7">
        <v>-0.28813559322033899</v>
      </c>
      <c r="AH21" s="7">
        <v>-0.26617179215270415</v>
      </c>
      <c r="AI21" s="7">
        <v>-0.25149700598802394</v>
      </c>
      <c r="AJ21" s="7">
        <v>-9.7345132743362872E-2</v>
      </c>
      <c r="AK21" s="7">
        <v>-0.46153846153846156</v>
      </c>
      <c r="AL21" s="7" t="s">
        <v>2</v>
      </c>
      <c r="AM21" s="7">
        <v>-0.20858895705521474</v>
      </c>
      <c r="AN21" s="7" t="s">
        <v>2</v>
      </c>
      <c r="AO21" s="7">
        <v>-1</v>
      </c>
      <c r="AP21" s="7" t="s">
        <v>2</v>
      </c>
      <c r="AQ21" s="7" t="s">
        <v>2</v>
      </c>
      <c r="AR21" s="11" t="s">
        <v>2</v>
      </c>
      <c r="AS21" s="7">
        <v>-0.68944099378881996</v>
      </c>
      <c r="AT21" s="7" t="s">
        <v>2</v>
      </c>
      <c r="AU21" s="7" t="s">
        <v>2</v>
      </c>
      <c r="AV21" s="7" t="s">
        <v>2</v>
      </c>
      <c r="AW21" s="7">
        <v>0.4509803921568627</v>
      </c>
      <c r="AX21" s="11" t="s">
        <v>2</v>
      </c>
      <c r="AY21" s="11">
        <v>-0.26822157434402327</v>
      </c>
      <c r="AZ21" s="11" t="s">
        <v>2</v>
      </c>
      <c r="BA21" s="11" t="s">
        <v>2</v>
      </c>
      <c r="BB21" s="11"/>
      <c r="BC21" s="56" t="s">
        <v>2</v>
      </c>
      <c r="BD21" s="56">
        <v>-0.26983805348209988</v>
      </c>
      <c r="BE21" s="56">
        <v>-0.41930123772285322</v>
      </c>
      <c r="BF21" s="56" t="s">
        <v>2</v>
      </c>
      <c r="BG21" s="56" t="s">
        <v>2</v>
      </c>
      <c r="BH21" s="12">
        <v>-0.21480946925922373</v>
      </c>
      <c r="BI21" s="12">
        <v>-0.28857018687527158</v>
      </c>
      <c r="BJ21" s="12">
        <v>-0.26924489731541801</v>
      </c>
    </row>
    <row r="22" spans="1:62" x14ac:dyDescent="0.4">
      <c r="A22" s="2">
        <v>33270</v>
      </c>
      <c r="B22" s="7">
        <v>-0.25174527045030637</v>
      </c>
      <c r="C22" s="7">
        <v>-9.0909090909090939E-2</v>
      </c>
      <c r="D22" s="7" t="s">
        <v>2</v>
      </c>
      <c r="E22" s="7">
        <v>0.26315789473684204</v>
      </c>
      <c r="F22" s="7" t="s">
        <v>2</v>
      </c>
      <c r="G22" s="7">
        <v>-9.6654275092936781E-2</v>
      </c>
      <c r="H22" s="7" t="s">
        <v>2</v>
      </c>
      <c r="I22" s="7" t="s">
        <v>2</v>
      </c>
      <c r="J22" s="7">
        <v>-0.28510638297872337</v>
      </c>
      <c r="K22" s="7" t="s">
        <v>2</v>
      </c>
      <c r="L22" s="7">
        <v>-0.27868852459016391</v>
      </c>
      <c r="M22" s="7">
        <v>-1.6574585635359074E-2</v>
      </c>
      <c r="N22" s="7" t="s">
        <v>2</v>
      </c>
      <c r="O22" s="7" t="s">
        <v>2</v>
      </c>
      <c r="P22" s="7"/>
      <c r="Q22" s="7">
        <v>-0.24272651704073156</v>
      </c>
      <c r="R22" s="7" t="s">
        <v>2</v>
      </c>
      <c r="S22" s="7">
        <v>-0.19780219780219777</v>
      </c>
      <c r="T22" s="7" t="s">
        <v>2</v>
      </c>
      <c r="U22" s="7">
        <v>-0.38461538461538458</v>
      </c>
      <c r="V22" s="7">
        <v>0.1212121212121211</v>
      </c>
      <c r="W22" s="7"/>
      <c r="X22" s="7">
        <v>-4.3956043956043911E-2</v>
      </c>
      <c r="Y22" s="7">
        <v>-0.52238805970149249</v>
      </c>
      <c r="Z22" s="7" t="s">
        <v>2</v>
      </c>
      <c r="AA22" s="7">
        <v>-0.34426229508196715</v>
      </c>
      <c r="AB22" s="7">
        <v>-0.40157480314960625</v>
      </c>
      <c r="AC22" s="7" t="s">
        <v>2</v>
      </c>
      <c r="AD22" s="7">
        <v>-0.29655172413793107</v>
      </c>
      <c r="AE22" s="7">
        <v>-0.31433506044905013</v>
      </c>
      <c r="AF22" s="7" t="s">
        <v>2</v>
      </c>
      <c r="AG22" s="7">
        <v>-0.27122153209109734</v>
      </c>
      <c r="AH22" s="7">
        <v>-0.34182590233545651</v>
      </c>
      <c r="AI22" s="7">
        <v>-0.30687830687830686</v>
      </c>
      <c r="AJ22" s="7">
        <v>-0.31707317073170727</v>
      </c>
      <c r="AK22" s="7">
        <v>-0.38541666666666663</v>
      </c>
      <c r="AL22" s="7" t="s">
        <v>2</v>
      </c>
      <c r="AM22" s="7">
        <v>-0.43055555555555558</v>
      </c>
      <c r="AN22" s="7" t="s">
        <v>2</v>
      </c>
      <c r="AO22" s="7">
        <v>3.076923076923066E-2</v>
      </c>
      <c r="AP22" s="7" t="s">
        <v>2</v>
      </c>
      <c r="AQ22" s="7" t="s">
        <v>2</v>
      </c>
      <c r="AR22" s="11" t="s">
        <v>2</v>
      </c>
      <c r="AS22" s="7">
        <v>-0.38872403560830859</v>
      </c>
      <c r="AT22" s="7" t="s">
        <v>2</v>
      </c>
      <c r="AU22" s="7" t="s">
        <v>2</v>
      </c>
      <c r="AV22" s="7" t="s">
        <v>2</v>
      </c>
      <c r="AW22" s="7">
        <v>0.49122807017543857</v>
      </c>
      <c r="AX22" s="11" t="s">
        <v>2</v>
      </c>
      <c r="AY22" s="11">
        <v>-0.26605504587155959</v>
      </c>
      <c r="AZ22" s="11" t="s">
        <v>2</v>
      </c>
      <c r="BA22" s="11" t="s">
        <v>2</v>
      </c>
      <c r="BB22" s="11"/>
      <c r="BC22" s="56" t="s">
        <v>2</v>
      </c>
      <c r="BD22" s="56">
        <v>-0.27823994227975579</v>
      </c>
      <c r="BE22" s="56">
        <v>-0.27286780799053612</v>
      </c>
      <c r="BF22" s="56" t="s">
        <v>2</v>
      </c>
      <c r="BG22" s="56" t="s">
        <v>2</v>
      </c>
      <c r="BH22" s="12">
        <v>-0.28553038274519993</v>
      </c>
      <c r="BI22" s="12">
        <v>-0.11573849878934628</v>
      </c>
      <c r="BJ22" s="12">
        <v>-0.28887312421977929</v>
      </c>
    </row>
    <row r="23" spans="1:62" x14ac:dyDescent="0.4">
      <c r="A23" s="2">
        <v>33298</v>
      </c>
      <c r="B23" s="7">
        <v>-0.13271235174314122</v>
      </c>
      <c r="C23" s="7">
        <v>-0.16920473773265654</v>
      </c>
      <c r="D23" s="7" t="s">
        <v>2</v>
      </c>
      <c r="E23" s="7">
        <v>0.4375</v>
      </c>
      <c r="F23" s="7" t="s">
        <v>2</v>
      </c>
      <c r="G23" s="7">
        <v>-5.845511482254695E-2</v>
      </c>
      <c r="H23" s="7" t="s">
        <v>2</v>
      </c>
      <c r="I23" s="7" t="s">
        <v>2</v>
      </c>
      <c r="J23" s="7">
        <v>-0.11284046692607008</v>
      </c>
      <c r="K23" s="7" t="s">
        <v>2</v>
      </c>
      <c r="L23" s="7">
        <v>-0.51724137931034475</v>
      </c>
      <c r="M23" s="7">
        <v>0.12093023255813962</v>
      </c>
      <c r="N23" s="7" t="s">
        <v>2</v>
      </c>
      <c r="O23" s="7" t="s">
        <v>2</v>
      </c>
      <c r="P23" s="7"/>
      <c r="Q23" s="7">
        <v>-7.3282442748091592E-2</v>
      </c>
      <c r="R23" s="7" t="s">
        <v>2</v>
      </c>
      <c r="S23" s="7">
        <v>-0.19685039370078738</v>
      </c>
      <c r="T23" s="7" t="s">
        <v>2</v>
      </c>
      <c r="U23" s="7">
        <v>-0.5</v>
      </c>
      <c r="V23" s="7">
        <v>-0.54166666666666674</v>
      </c>
      <c r="W23" s="7"/>
      <c r="X23" s="7">
        <v>-0.28358208955223885</v>
      </c>
      <c r="Y23" s="7">
        <v>-1.5151515151515138E-2</v>
      </c>
      <c r="Z23" s="7" t="s">
        <v>2</v>
      </c>
      <c r="AA23" s="7">
        <v>-0.19524200164068906</v>
      </c>
      <c r="AB23" s="7">
        <v>-0.51758793969849248</v>
      </c>
      <c r="AC23" s="7" t="s">
        <v>2</v>
      </c>
      <c r="AD23" s="7">
        <v>-0.33718689788053957</v>
      </c>
      <c r="AE23" s="7">
        <v>-0.20730270906949355</v>
      </c>
      <c r="AF23" s="7" t="s">
        <v>2</v>
      </c>
      <c r="AG23" s="7">
        <v>-0.39373297002724794</v>
      </c>
      <c r="AH23" s="7">
        <v>-0.34375</v>
      </c>
      <c r="AI23" s="7">
        <v>-0.1598360655737705</v>
      </c>
      <c r="AJ23" s="7">
        <v>-0.31333333333333335</v>
      </c>
      <c r="AK23" s="7">
        <v>-0.26595744680851063</v>
      </c>
      <c r="AL23" s="7" t="s">
        <v>2</v>
      </c>
      <c r="AM23" s="7">
        <v>-0.29545454545454553</v>
      </c>
      <c r="AN23" s="7" t="s">
        <v>2</v>
      </c>
      <c r="AO23" s="7">
        <v>-0.1089108910891089</v>
      </c>
      <c r="AP23" s="7" t="s">
        <v>2</v>
      </c>
      <c r="AQ23" s="7" t="s">
        <v>2</v>
      </c>
      <c r="AR23" s="11" t="s">
        <v>2</v>
      </c>
      <c r="AS23" s="7">
        <v>0.12912087912087911</v>
      </c>
      <c r="AT23" s="7" t="s">
        <v>2</v>
      </c>
      <c r="AU23" s="7" t="s">
        <v>2</v>
      </c>
      <c r="AV23" s="7" t="s">
        <v>2</v>
      </c>
      <c r="AW23" s="7">
        <v>-2.9411764705882359E-2</v>
      </c>
      <c r="AX23" s="11" t="s">
        <v>2</v>
      </c>
      <c r="AY23" s="11">
        <v>-6.8883610451306421E-2</v>
      </c>
      <c r="AZ23" s="11" t="s">
        <v>2</v>
      </c>
      <c r="BA23" s="11" t="s">
        <v>2</v>
      </c>
      <c r="BB23" s="11"/>
      <c r="BC23" s="56" t="s">
        <v>2</v>
      </c>
      <c r="BD23" s="56">
        <v>-0.17739937528684802</v>
      </c>
      <c r="BE23" s="56">
        <v>-0.25388791706139113</v>
      </c>
      <c r="BF23" s="56" t="s">
        <v>2</v>
      </c>
      <c r="BG23" s="56" t="s">
        <v>2</v>
      </c>
      <c r="BH23" s="12">
        <v>-0.36548044834435767</v>
      </c>
      <c r="BI23" s="12">
        <v>8.3637691745799936E-2</v>
      </c>
      <c r="BJ23" s="12">
        <v>-0.20694988211627474</v>
      </c>
    </row>
    <row r="24" spans="1:62" x14ac:dyDescent="0.4">
      <c r="A24" s="2">
        <v>33329</v>
      </c>
      <c r="B24" s="7">
        <v>1.1462588265096052E-2</v>
      </c>
      <c r="C24" s="7">
        <v>0.19006849315068486</v>
      </c>
      <c r="D24" s="7" t="s">
        <v>2</v>
      </c>
      <c r="E24" s="7">
        <v>1.4</v>
      </c>
      <c r="F24" s="7" t="s">
        <v>2</v>
      </c>
      <c r="G24" s="7">
        <v>0.15659955257270686</v>
      </c>
      <c r="H24" s="7" t="s">
        <v>2</v>
      </c>
      <c r="I24" s="7" t="s">
        <v>2</v>
      </c>
      <c r="J24" s="7">
        <v>-0.10738255033557043</v>
      </c>
      <c r="K24" s="7" t="s">
        <v>2</v>
      </c>
      <c r="L24" s="7">
        <v>-0.22727272727272729</v>
      </c>
      <c r="M24" s="7">
        <v>0.14444444444444438</v>
      </c>
      <c r="N24" s="7" t="s">
        <v>2</v>
      </c>
      <c r="O24" s="7" t="s">
        <v>2</v>
      </c>
      <c r="P24" s="7"/>
      <c r="Q24" s="7">
        <v>0.14242652599849293</v>
      </c>
      <c r="R24" s="7" t="s">
        <v>2</v>
      </c>
      <c r="S24" s="7">
        <v>0.11805555555555558</v>
      </c>
      <c r="T24" s="7" t="s">
        <v>2</v>
      </c>
      <c r="U24" s="7">
        <v>-1</v>
      </c>
      <c r="V24" s="7">
        <v>0.5</v>
      </c>
      <c r="W24" s="7"/>
      <c r="X24" s="7">
        <v>-2.3809523809523836E-2</v>
      </c>
      <c r="Y24" s="7">
        <v>-1.7857142857142905E-2</v>
      </c>
      <c r="Z24" s="7" t="s">
        <v>2</v>
      </c>
      <c r="AA24" s="7">
        <v>0.17624882186616397</v>
      </c>
      <c r="AB24" s="7">
        <v>-0.44186046511627908</v>
      </c>
      <c r="AC24" s="7" t="s">
        <v>2</v>
      </c>
      <c r="AD24" s="7">
        <v>-6.7924528301886777E-2</v>
      </c>
      <c r="AE24" s="7">
        <v>-0.17741935483870963</v>
      </c>
      <c r="AF24" s="7" t="s">
        <v>2</v>
      </c>
      <c r="AG24" s="7">
        <v>-0.24210526315789471</v>
      </c>
      <c r="AH24" s="7">
        <v>-7.6991942703670491E-2</v>
      </c>
      <c r="AI24" s="7">
        <v>0.39069767441860459</v>
      </c>
      <c r="AJ24" s="7">
        <v>-5.3691275167785268E-2</v>
      </c>
      <c r="AK24" s="7">
        <v>-6.0975609756097504E-2</v>
      </c>
      <c r="AL24" s="7" t="s">
        <v>2</v>
      </c>
      <c r="AM24" s="7">
        <v>-7.9787234042553168E-2</v>
      </c>
      <c r="AN24" s="7" t="s">
        <v>2</v>
      </c>
      <c r="AO24" s="7">
        <v>0.21818181818181825</v>
      </c>
      <c r="AP24" s="7" t="s">
        <v>2</v>
      </c>
      <c r="AQ24" s="7" t="s">
        <v>2</v>
      </c>
      <c r="AR24" s="11" t="s">
        <v>2</v>
      </c>
      <c r="AS24" s="7">
        <v>0.26631853785900783</v>
      </c>
      <c r="AT24" s="7" t="s">
        <v>2</v>
      </c>
      <c r="AU24" s="7" t="s">
        <v>2</v>
      </c>
      <c r="AV24" s="7" t="s">
        <v>2</v>
      </c>
      <c r="AW24" s="7">
        <v>-8.108108108108103E-2</v>
      </c>
      <c r="AX24" s="11" t="s">
        <v>2</v>
      </c>
      <c r="AY24" s="11">
        <v>0.30434782608695654</v>
      </c>
      <c r="AZ24" s="11" t="s">
        <v>2</v>
      </c>
      <c r="BA24" s="11" t="s">
        <v>2</v>
      </c>
      <c r="BB24" s="11"/>
      <c r="BC24" s="56" t="s">
        <v>2</v>
      </c>
      <c r="BD24" s="56">
        <v>7.9026849313772907E-2</v>
      </c>
      <c r="BE24" s="56">
        <v>-7.899933751370658E-3</v>
      </c>
      <c r="BF24" s="56" t="s">
        <v>2</v>
      </c>
      <c r="BG24" s="56" t="s">
        <v>2</v>
      </c>
      <c r="BH24" s="12">
        <v>-0.15516462128993902</v>
      </c>
      <c r="BI24" s="12">
        <v>0.26163663663663672</v>
      </c>
      <c r="BJ24" s="12">
        <v>5.2807806122083578E-2</v>
      </c>
    </row>
    <row r="25" spans="1:62" x14ac:dyDescent="0.4">
      <c r="A25" s="2">
        <v>33359</v>
      </c>
      <c r="B25" s="7">
        <v>0.10013144922773587</v>
      </c>
      <c r="C25" s="7">
        <v>0.37223974763406931</v>
      </c>
      <c r="D25" s="7" t="s">
        <v>2</v>
      </c>
      <c r="E25" s="7">
        <v>1.1956521739130435</v>
      </c>
      <c r="F25" s="7" t="s">
        <v>2</v>
      </c>
      <c r="G25" s="7">
        <v>0.62937062937062938</v>
      </c>
      <c r="H25" s="7" t="s">
        <v>2</v>
      </c>
      <c r="I25" s="7" t="s">
        <v>2</v>
      </c>
      <c r="J25" s="7">
        <v>-6.25E-2</v>
      </c>
      <c r="K25" s="7" t="s">
        <v>2</v>
      </c>
      <c r="L25" s="7">
        <v>0.30000000000000004</v>
      </c>
      <c r="M25" s="7">
        <v>-3.4591194968553451E-2</v>
      </c>
      <c r="N25" s="7" t="s">
        <v>2</v>
      </c>
      <c r="O25" s="7" t="s">
        <v>2</v>
      </c>
      <c r="P25" s="7"/>
      <c r="Q25" s="7">
        <v>0.11678832116788329</v>
      </c>
      <c r="R25" s="7" t="s">
        <v>2</v>
      </c>
      <c r="S25" s="7">
        <v>0.28947368421052633</v>
      </c>
      <c r="T25" s="7" t="s">
        <v>2</v>
      </c>
      <c r="U25" s="7">
        <v>-0.45161290322580649</v>
      </c>
      <c r="V25" s="7">
        <v>-0.12903225806451613</v>
      </c>
      <c r="W25" s="7"/>
      <c r="X25" s="7">
        <v>0.39495798319327724</v>
      </c>
      <c r="Y25" s="7">
        <v>0.40322580645161299</v>
      </c>
      <c r="Z25" s="7" t="s">
        <v>2</v>
      </c>
      <c r="AA25" s="7">
        <v>0.20460829493087562</v>
      </c>
      <c r="AB25" s="7">
        <v>-0.5</v>
      </c>
      <c r="AC25" s="7" t="s">
        <v>2</v>
      </c>
      <c r="AD25" s="7">
        <v>2.4074074074074137E-2</v>
      </c>
      <c r="AE25" s="7">
        <v>-0.14114114114114118</v>
      </c>
      <c r="AF25" s="7" t="s">
        <v>2</v>
      </c>
      <c r="AG25" s="7">
        <v>-6.0367454068241511E-2</v>
      </c>
      <c r="AH25" s="7">
        <v>2.1669341894061001E-2</v>
      </c>
      <c r="AI25" s="7">
        <v>0.34387351778656128</v>
      </c>
      <c r="AJ25" s="7">
        <v>-0.17197452229299359</v>
      </c>
      <c r="AK25" s="7">
        <v>0.68181818181818188</v>
      </c>
      <c r="AL25" s="7" t="s">
        <v>2</v>
      </c>
      <c r="AM25" s="7">
        <v>-4.8672566371681381E-2</v>
      </c>
      <c r="AN25" s="7" t="s">
        <v>2</v>
      </c>
      <c r="AO25" s="7">
        <v>0.49</v>
      </c>
      <c r="AP25" s="7" t="s">
        <v>2</v>
      </c>
      <c r="AQ25" s="7" t="s">
        <v>2</v>
      </c>
      <c r="AR25" s="11" t="s">
        <v>2</v>
      </c>
      <c r="AS25" s="7">
        <v>-5.1044083526682105E-2</v>
      </c>
      <c r="AT25" s="7" t="s">
        <v>2</v>
      </c>
      <c r="AU25" s="7" t="s">
        <v>2</v>
      </c>
      <c r="AV25" s="7" t="s">
        <v>2</v>
      </c>
      <c r="AW25" s="7">
        <v>1.8867924528301883E-2</v>
      </c>
      <c r="AX25" s="11" t="s">
        <v>2</v>
      </c>
      <c r="AY25" s="11">
        <v>0.40204081632653055</v>
      </c>
      <c r="AZ25" s="11" t="s">
        <v>2</v>
      </c>
      <c r="BA25" s="11" t="s">
        <v>2</v>
      </c>
      <c r="BB25" s="11"/>
      <c r="BC25" s="56" t="s">
        <v>2</v>
      </c>
      <c r="BD25" s="56">
        <v>0.12082798608423273</v>
      </c>
      <c r="BE25" s="56">
        <v>0.27679737842254859</v>
      </c>
      <c r="BF25" s="56" t="s">
        <v>2</v>
      </c>
      <c r="BG25" s="56" t="s">
        <v>2</v>
      </c>
      <c r="BH25" s="12">
        <v>-1.723922566139291E-2</v>
      </c>
      <c r="BI25" s="12">
        <v>0.32010385756676563</v>
      </c>
      <c r="BJ25" s="12">
        <v>0.10485963709885038</v>
      </c>
    </row>
    <row r="26" spans="1:62" x14ac:dyDescent="0.4">
      <c r="A26" s="2">
        <v>33390</v>
      </c>
      <c r="B26" s="7">
        <v>8.6389776357827408E-2</v>
      </c>
      <c r="C26" s="7">
        <v>0.23303834808259594</v>
      </c>
      <c r="D26" s="7" t="s">
        <v>2</v>
      </c>
      <c r="E26" s="7">
        <v>-0.4065040650406504</v>
      </c>
      <c r="F26" s="7" t="s">
        <v>2</v>
      </c>
      <c r="G26" s="7">
        <v>9.9029126213592278E-2</v>
      </c>
      <c r="H26" s="7" t="s">
        <v>2</v>
      </c>
      <c r="I26" s="7" t="s">
        <v>2</v>
      </c>
      <c r="J26" s="7">
        <v>8.3333333333333259E-2</v>
      </c>
      <c r="K26" s="7" t="s">
        <v>2</v>
      </c>
      <c r="L26" s="7">
        <v>0.23287671232876717</v>
      </c>
      <c r="M26" s="7">
        <v>3.3834586466165328E-2</v>
      </c>
      <c r="N26" s="7" t="s">
        <v>2</v>
      </c>
      <c r="O26" s="7" t="s">
        <v>2</v>
      </c>
      <c r="P26" s="7"/>
      <c r="Q26" s="7">
        <v>0.13704368641532017</v>
      </c>
      <c r="R26" s="7" t="s">
        <v>2</v>
      </c>
      <c r="S26" s="7">
        <v>8.3832335329341312E-2</v>
      </c>
      <c r="T26" s="7" t="s">
        <v>2</v>
      </c>
      <c r="U26" s="7">
        <v>0.36842105263157898</v>
      </c>
      <c r="V26" s="7">
        <v>0.3035714285714286</v>
      </c>
      <c r="W26" s="7"/>
      <c r="X26" s="7">
        <v>0.125925925925926</v>
      </c>
      <c r="Y26" s="7">
        <v>-2.5000000000000022E-2</v>
      </c>
      <c r="Z26" s="7" t="s">
        <v>2</v>
      </c>
      <c r="AA26" s="7">
        <v>5.2581261950286784E-2</v>
      </c>
      <c r="AB26" s="7">
        <v>-0.49794238683127567</v>
      </c>
      <c r="AC26" s="7" t="s">
        <v>2</v>
      </c>
      <c r="AD26" s="7">
        <v>-1.5384615384615441E-2</v>
      </c>
      <c r="AE26" s="7">
        <v>-0.25539568345323738</v>
      </c>
      <c r="AF26" s="7" t="s">
        <v>2</v>
      </c>
      <c r="AG26" s="7">
        <v>-0.13868613138686137</v>
      </c>
      <c r="AH26" s="7">
        <v>0.11718061674008817</v>
      </c>
      <c r="AI26" s="7">
        <v>0.33846153846153837</v>
      </c>
      <c r="AJ26" s="7">
        <v>-0.27058823529411768</v>
      </c>
      <c r="AK26" s="7">
        <v>-0.16339869281045749</v>
      </c>
      <c r="AL26" s="7" t="s">
        <v>2</v>
      </c>
      <c r="AM26" s="7">
        <v>-4.4776119402984982E-2</v>
      </c>
      <c r="AN26" s="7" t="s">
        <v>2</v>
      </c>
      <c r="AO26" s="7">
        <v>0.41964285714285721</v>
      </c>
      <c r="AP26" s="7" t="s">
        <v>2</v>
      </c>
      <c r="AQ26" s="7" t="s">
        <v>2</v>
      </c>
      <c r="AR26" s="11" t="s">
        <v>2</v>
      </c>
      <c r="AS26" s="7">
        <v>-0.12770562770562766</v>
      </c>
      <c r="AT26" s="7" t="s">
        <v>2</v>
      </c>
      <c r="AU26" s="7" t="s">
        <v>2</v>
      </c>
      <c r="AV26" s="7" t="s">
        <v>2</v>
      </c>
      <c r="AW26" s="7">
        <v>-0.15966386554621848</v>
      </c>
      <c r="AX26" s="11" t="s">
        <v>2</v>
      </c>
      <c r="AY26" s="11">
        <v>0.43946188340807169</v>
      </c>
      <c r="AZ26" s="11" t="s">
        <v>2</v>
      </c>
      <c r="BA26" s="11" t="s">
        <v>2</v>
      </c>
      <c r="BB26" s="11"/>
      <c r="BC26" s="56" t="s">
        <v>2</v>
      </c>
      <c r="BD26" s="56">
        <v>8.7042886267028274E-2</v>
      </c>
      <c r="BE26" s="56">
        <v>3.5864641869706837E-2</v>
      </c>
      <c r="BF26" s="56" t="s">
        <v>2</v>
      </c>
      <c r="BG26" s="56" t="s">
        <v>2</v>
      </c>
      <c r="BH26" s="12">
        <v>-7.5006974767562018E-2</v>
      </c>
      <c r="BI26" s="12">
        <v>9.0876692801140413E-2</v>
      </c>
      <c r="BJ26" s="12">
        <v>9.1486684245020378E-2</v>
      </c>
    </row>
    <row r="27" spans="1:62" x14ac:dyDescent="0.4">
      <c r="A27" s="2">
        <v>33420</v>
      </c>
      <c r="B27" s="7">
        <v>5.0805996362039973E-3</v>
      </c>
      <c r="C27" s="7">
        <v>0.36559139784946226</v>
      </c>
      <c r="D27" s="7" t="s">
        <v>2</v>
      </c>
      <c r="E27" s="7">
        <v>-0.34108527131782951</v>
      </c>
      <c r="F27" s="7" t="s">
        <v>2</v>
      </c>
      <c r="G27" s="7">
        <v>-1.8255578093306246E-2</v>
      </c>
      <c r="H27" s="7" t="s">
        <v>2</v>
      </c>
      <c r="I27" s="7" t="s">
        <v>2</v>
      </c>
      <c r="J27" s="7">
        <v>-0.2305475504322767</v>
      </c>
      <c r="K27" s="7" t="s">
        <v>2</v>
      </c>
      <c r="L27" s="7">
        <v>0.42307692307692313</v>
      </c>
      <c r="M27" s="7">
        <v>-2.9239766081871399E-2</v>
      </c>
      <c r="N27" s="7" t="s">
        <v>2</v>
      </c>
      <c r="O27" s="7" t="s">
        <v>2</v>
      </c>
      <c r="P27" s="7"/>
      <c r="Q27" s="7">
        <v>0.21952817824377457</v>
      </c>
      <c r="R27" s="7" t="s">
        <v>2</v>
      </c>
      <c r="S27" s="7">
        <v>0.42222222222222228</v>
      </c>
      <c r="T27" s="7" t="s">
        <v>2</v>
      </c>
      <c r="U27" s="7">
        <v>4.5454545454545414E-2</v>
      </c>
      <c r="V27" s="7">
        <v>-5.1948051948051965E-2</v>
      </c>
      <c r="W27" s="7"/>
      <c r="X27" s="7">
        <v>5.9701492537313383E-2</v>
      </c>
      <c r="Y27" s="7">
        <v>0.16883116883116878</v>
      </c>
      <c r="Z27" s="7" t="s">
        <v>2</v>
      </c>
      <c r="AA27" s="7">
        <v>7.8610603290676373E-2</v>
      </c>
      <c r="AB27" s="7">
        <v>-0.32307692307692304</v>
      </c>
      <c r="AC27" s="7" t="s">
        <v>2</v>
      </c>
      <c r="AD27" s="7">
        <v>-0.16822429906542058</v>
      </c>
      <c r="AE27" s="7">
        <v>-0.31809701492537312</v>
      </c>
      <c r="AF27" s="7" t="s">
        <v>2</v>
      </c>
      <c r="AG27" s="7">
        <v>-0.13188405797101455</v>
      </c>
      <c r="AH27" s="7">
        <v>0.18032786885245899</v>
      </c>
      <c r="AI27" s="7">
        <v>0.30348258706467668</v>
      </c>
      <c r="AJ27" s="7">
        <v>-0.14935064935064934</v>
      </c>
      <c r="AK27" s="7">
        <v>4.4247787610619538E-2</v>
      </c>
      <c r="AL27" s="7" t="s">
        <v>2</v>
      </c>
      <c r="AM27" s="7">
        <v>-1.0638297872340385E-2</v>
      </c>
      <c r="AN27" s="7" t="s">
        <v>2</v>
      </c>
      <c r="AO27" s="7">
        <v>0.97959183673469385</v>
      </c>
      <c r="AP27" s="7" t="s">
        <v>2</v>
      </c>
      <c r="AQ27" s="7" t="s">
        <v>2</v>
      </c>
      <c r="AR27" s="11" t="s">
        <v>2</v>
      </c>
      <c r="AS27" s="7">
        <v>-0.1428571428571429</v>
      </c>
      <c r="AT27" s="7" t="s">
        <v>2</v>
      </c>
      <c r="AU27" s="7" t="s">
        <v>2</v>
      </c>
      <c r="AV27" s="7" t="s">
        <v>2</v>
      </c>
      <c r="AW27" s="7">
        <v>-0.35199999999999998</v>
      </c>
      <c r="AX27" s="11" t="s">
        <v>2</v>
      </c>
      <c r="AY27" s="11">
        <v>0.38337182448036944</v>
      </c>
      <c r="AZ27" s="11" t="s">
        <v>2</v>
      </c>
      <c r="BA27" s="11" t="s">
        <v>2</v>
      </c>
      <c r="BB27" s="11"/>
      <c r="BC27" s="56" t="s">
        <v>2</v>
      </c>
      <c r="BD27" s="56">
        <v>0.10549851373658248</v>
      </c>
      <c r="BE27" s="56">
        <v>0.18582807550321001</v>
      </c>
      <c r="BF27" s="56" t="s">
        <v>2</v>
      </c>
      <c r="BG27" s="56" t="s">
        <v>2</v>
      </c>
      <c r="BH27" s="12">
        <v>-0.15150200733312125</v>
      </c>
      <c r="BI27" s="12">
        <v>6.1700526711813364E-2</v>
      </c>
      <c r="BJ27" s="12">
        <v>0.11798628974266712</v>
      </c>
    </row>
    <row r="28" spans="1:62" x14ac:dyDescent="0.4">
      <c r="A28" s="2">
        <v>33451</v>
      </c>
      <c r="B28" s="7">
        <v>-4.0338833606247682E-2</v>
      </c>
      <c r="C28" s="7">
        <v>-9.561128526645768E-2</v>
      </c>
      <c r="D28" s="7" t="s">
        <v>2</v>
      </c>
      <c r="E28" s="7">
        <v>-0.16379310344827591</v>
      </c>
      <c r="F28" s="7" t="s">
        <v>2</v>
      </c>
      <c r="G28" s="7">
        <v>-6.6287878787878785E-2</v>
      </c>
      <c r="H28" s="7" t="s">
        <v>2</v>
      </c>
      <c r="I28" s="7" t="s">
        <v>2</v>
      </c>
      <c r="J28" s="7">
        <v>-0.21791767554479424</v>
      </c>
      <c r="K28" s="7" t="s">
        <v>2</v>
      </c>
      <c r="L28" s="7">
        <v>-0.24096385542168675</v>
      </c>
      <c r="M28" s="7">
        <v>-0.26419753086419751</v>
      </c>
      <c r="N28" s="7" t="s">
        <v>2</v>
      </c>
      <c r="O28" s="7" t="s">
        <v>2</v>
      </c>
      <c r="P28" s="7"/>
      <c r="Q28" s="7">
        <v>7.5424261470773191E-2</v>
      </c>
      <c r="R28" s="7" t="s">
        <v>2</v>
      </c>
      <c r="S28" s="7">
        <v>2.9761904761904656E-2</v>
      </c>
      <c r="T28" s="7" t="s">
        <v>2</v>
      </c>
      <c r="U28" s="7">
        <v>-7.999999999999996E-2</v>
      </c>
      <c r="V28" s="7">
        <v>0</v>
      </c>
      <c r="W28" s="7"/>
      <c r="X28" s="7">
        <v>1.3333333333333419E-2</v>
      </c>
      <c r="Y28" s="7">
        <v>8.3333333333333259E-2</v>
      </c>
      <c r="Z28" s="7" t="s">
        <v>2</v>
      </c>
      <c r="AA28" s="7">
        <v>-5.9502664298401453E-2</v>
      </c>
      <c r="AB28" s="7">
        <v>-0.44090909090909092</v>
      </c>
      <c r="AC28" s="7" t="s">
        <v>2</v>
      </c>
      <c r="AD28" s="7">
        <v>-0.23648648648648651</v>
      </c>
      <c r="AE28" s="7">
        <v>-0.23932472691161866</v>
      </c>
      <c r="AF28" s="7" t="s">
        <v>2</v>
      </c>
      <c r="AG28" s="7">
        <v>-0.12232030264817151</v>
      </c>
      <c r="AH28" s="7">
        <v>-0.11163895486935871</v>
      </c>
      <c r="AI28" s="7">
        <v>0.14977973568281944</v>
      </c>
      <c r="AJ28" s="7">
        <v>-0.15483870967741931</v>
      </c>
      <c r="AK28" s="7">
        <v>0.4526315789473685</v>
      </c>
      <c r="AL28" s="7" t="s">
        <v>2</v>
      </c>
      <c r="AM28" s="7">
        <v>-3.1088082901554293E-2</v>
      </c>
      <c r="AN28" s="7" t="s">
        <v>2</v>
      </c>
      <c r="AO28" s="7">
        <v>0.14876033057851235</v>
      </c>
      <c r="AP28" s="7" t="s">
        <v>2</v>
      </c>
      <c r="AQ28" s="7" t="s">
        <v>2</v>
      </c>
      <c r="AR28" s="11" t="s">
        <v>2</v>
      </c>
      <c r="AS28" s="7">
        <v>7.5060532687651227E-2</v>
      </c>
      <c r="AT28" s="7" t="s">
        <v>2</v>
      </c>
      <c r="AU28" s="7" t="s">
        <v>2</v>
      </c>
      <c r="AV28" s="7" t="s">
        <v>2</v>
      </c>
      <c r="AW28" s="7">
        <v>-3.546099290780147E-2</v>
      </c>
      <c r="AX28" s="11" t="s">
        <v>2</v>
      </c>
      <c r="AY28" s="11">
        <v>0.2420382165605095</v>
      </c>
      <c r="AZ28" s="11" t="s">
        <v>2</v>
      </c>
      <c r="BA28" s="11" t="s">
        <v>2</v>
      </c>
      <c r="BB28" s="11"/>
      <c r="BC28" s="56" t="s">
        <v>2</v>
      </c>
      <c r="BD28" s="56">
        <v>-1.6056675547189814E-2</v>
      </c>
      <c r="BE28" s="56">
        <v>0.1123716680620912</v>
      </c>
      <c r="BF28" s="56" t="s">
        <v>2</v>
      </c>
      <c r="BG28" s="56" t="s">
        <v>2</v>
      </c>
      <c r="BH28" s="12">
        <v>-0.18338431680759815</v>
      </c>
      <c r="BI28" s="12">
        <v>-4.5699892047499135E-2</v>
      </c>
      <c r="BJ28" s="12">
        <v>-3.3052401113169205E-2</v>
      </c>
    </row>
    <row r="29" spans="1:62" x14ac:dyDescent="0.4">
      <c r="A29" s="2">
        <v>33482</v>
      </c>
      <c r="B29" s="7">
        <v>-5.7211003339163624E-2</v>
      </c>
      <c r="C29" s="7">
        <v>1.2820512820512775E-2</v>
      </c>
      <c r="D29" s="7" t="s">
        <v>2</v>
      </c>
      <c r="E29" s="7">
        <v>-5.6818181818181768E-2</v>
      </c>
      <c r="F29" s="7" t="s">
        <v>2</v>
      </c>
      <c r="G29" s="7">
        <v>2.6954177897573484E-3</v>
      </c>
      <c r="H29" s="7" t="s">
        <v>2</v>
      </c>
      <c r="I29" s="7" t="s">
        <v>2</v>
      </c>
      <c r="J29" s="7">
        <v>-3.2835820895522394E-2</v>
      </c>
      <c r="K29" s="7" t="s">
        <v>2</v>
      </c>
      <c r="L29" s="7">
        <v>0.10714285714285721</v>
      </c>
      <c r="M29" s="7">
        <v>0.12786885245901636</v>
      </c>
      <c r="N29" s="7" t="s">
        <v>2</v>
      </c>
      <c r="O29" s="7" t="s">
        <v>2</v>
      </c>
      <c r="P29" s="7"/>
      <c r="Q29" s="7">
        <v>6.7588325652841785E-2</v>
      </c>
      <c r="R29" s="7" t="s">
        <v>2</v>
      </c>
      <c r="S29" s="7">
        <v>0.13178294573643412</v>
      </c>
      <c r="T29" s="7" t="s">
        <v>2</v>
      </c>
      <c r="U29" s="7">
        <v>-0.17647058823529416</v>
      </c>
      <c r="V29" s="7">
        <v>-0.17543859649122806</v>
      </c>
      <c r="W29" s="7"/>
      <c r="X29" s="7">
        <v>-0.18852459016393441</v>
      </c>
      <c r="Y29" s="7">
        <v>9.375E-2</v>
      </c>
      <c r="Z29" s="7" t="s">
        <v>2</v>
      </c>
      <c r="AA29" s="7">
        <v>7.8494623655913864E-2</v>
      </c>
      <c r="AB29" s="7">
        <v>-0.11504424778761058</v>
      </c>
      <c r="AC29" s="7" t="s">
        <v>2</v>
      </c>
      <c r="AD29" s="7">
        <v>-0.18807339449541283</v>
      </c>
      <c r="AE29" s="7">
        <v>-0.10906298003072201</v>
      </c>
      <c r="AF29" s="7" t="s">
        <v>2</v>
      </c>
      <c r="AG29" s="7">
        <v>-0.15937940761636105</v>
      </c>
      <c r="AH29" s="7">
        <v>-0.109391124871001</v>
      </c>
      <c r="AI29" s="7">
        <v>5.9139784946236507E-2</v>
      </c>
      <c r="AJ29" s="7">
        <v>-0.39869281045751637</v>
      </c>
      <c r="AK29" s="7">
        <v>0</v>
      </c>
      <c r="AL29" s="7" t="s">
        <v>2</v>
      </c>
      <c r="AM29" s="7">
        <v>-3.8759689922480578E-2</v>
      </c>
      <c r="AN29" s="7" t="s">
        <v>2</v>
      </c>
      <c r="AO29" s="7">
        <v>0.59740259740259738</v>
      </c>
      <c r="AP29" s="7" t="s">
        <v>2</v>
      </c>
      <c r="AQ29" s="7" t="s">
        <v>2</v>
      </c>
      <c r="AR29" s="11" t="s">
        <v>2</v>
      </c>
      <c r="AS29" s="7">
        <v>-0.33568075117370888</v>
      </c>
      <c r="AT29" s="7" t="s">
        <v>2</v>
      </c>
      <c r="AU29" s="7" t="s">
        <v>2</v>
      </c>
      <c r="AV29" s="7" t="s">
        <v>2</v>
      </c>
      <c r="AW29" s="7">
        <v>-6.1946902654867242E-2</v>
      </c>
      <c r="AX29" s="11" t="s">
        <v>2</v>
      </c>
      <c r="AY29" s="11">
        <v>0.1029023746701847</v>
      </c>
      <c r="AZ29" s="11" t="s">
        <v>2</v>
      </c>
      <c r="BA29" s="11" t="s">
        <v>2</v>
      </c>
      <c r="BB29" s="11"/>
      <c r="BC29" s="56" t="s">
        <v>2</v>
      </c>
      <c r="BD29" s="56">
        <v>5.0068852159625976E-3</v>
      </c>
      <c r="BE29" s="56">
        <v>3.5419779122196626E-2</v>
      </c>
      <c r="BF29" s="56" t="s">
        <v>2</v>
      </c>
      <c r="BG29" s="56" t="s">
        <v>2</v>
      </c>
      <c r="BH29" s="12">
        <v>-0.1733529376664471</v>
      </c>
      <c r="BI29" s="12">
        <v>-3.5714285714285587E-3</v>
      </c>
      <c r="BJ29" s="12">
        <v>-1.3805526237402499E-2</v>
      </c>
    </row>
    <row r="30" spans="1:62" x14ac:dyDescent="0.4">
      <c r="A30" s="2">
        <v>33512</v>
      </c>
      <c r="B30" s="7">
        <v>-5.6884355979601953E-2</v>
      </c>
      <c r="C30" s="7">
        <v>0.17561983471074383</v>
      </c>
      <c r="D30" s="7" t="s">
        <v>2</v>
      </c>
      <c r="E30" s="7">
        <v>-0.61176470588235299</v>
      </c>
      <c r="F30" s="7" t="s">
        <v>2</v>
      </c>
      <c r="G30" s="7">
        <v>-6.1170212765957466E-2</v>
      </c>
      <c r="H30" s="7" t="s">
        <v>2</v>
      </c>
      <c r="I30" s="7" t="s">
        <v>2</v>
      </c>
      <c r="J30" s="7">
        <v>-0.15929203539823011</v>
      </c>
      <c r="K30" s="7" t="s">
        <v>2</v>
      </c>
      <c r="L30" s="7">
        <v>-0.21649484536082475</v>
      </c>
      <c r="M30" s="7">
        <v>-8.7976539589442737E-3</v>
      </c>
      <c r="N30" s="7" t="s">
        <v>2</v>
      </c>
      <c r="O30" s="7" t="s">
        <v>2</v>
      </c>
      <c r="P30" s="7"/>
      <c r="Q30" s="7">
        <v>-0.12277353689567427</v>
      </c>
      <c r="R30" s="7" t="s">
        <v>2</v>
      </c>
      <c r="S30" s="7">
        <v>7.0175438596491224E-2</v>
      </c>
      <c r="T30" s="7" t="s">
        <v>2</v>
      </c>
      <c r="U30" s="7">
        <v>0.52631578947368429</v>
      </c>
      <c r="V30" s="7">
        <v>-3.8961038961038974E-2</v>
      </c>
      <c r="W30" s="7"/>
      <c r="X30" s="7">
        <v>0.58163265306122458</v>
      </c>
      <c r="Y30" s="7">
        <v>-0.109375</v>
      </c>
      <c r="Z30" s="7" t="s">
        <v>2</v>
      </c>
      <c r="AA30" s="7">
        <v>0.10475030450669909</v>
      </c>
      <c r="AB30" s="7">
        <v>-0.11111111111111116</v>
      </c>
      <c r="AC30" s="7" t="s">
        <v>2</v>
      </c>
      <c r="AD30" s="7">
        <v>-0.10629067245119306</v>
      </c>
      <c r="AE30" s="7">
        <v>9.5312499999999911E-2</v>
      </c>
      <c r="AF30" s="7" t="s">
        <v>2</v>
      </c>
      <c r="AG30" s="7">
        <v>-0.29369627507163321</v>
      </c>
      <c r="AH30" s="7">
        <v>-7.5048732943469809E-2</v>
      </c>
      <c r="AI30" s="7">
        <v>0.13812154696132595</v>
      </c>
      <c r="AJ30" s="7">
        <v>-0.15037593984962405</v>
      </c>
      <c r="AK30" s="7">
        <v>0.14457831325301207</v>
      </c>
      <c r="AL30" s="7" t="s">
        <v>2</v>
      </c>
      <c r="AM30" s="7">
        <v>0</v>
      </c>
      <c r="AN30" s="7" t="s">
        <v>2</v>
      </c>
      <c r="AO30" s="7">
        <v>0.59595959595959602</v>
      </c>
      <c r="AP30" s="7" t="s">
        <v>2</v>
      </c>
      <c r="AQ30" s="7" t="s">
        <v>2</v>
      </c>
      <c r="AR30" s="11" t="s">
        <v>2</v>
      </c>
      <c r="AS30" s="7">
        <v>8.9506172839506126E-2</v>
      </c>
      <c r="AT30" s="7" t="s">
        <v>2</v>
      </c>
      <c r="AU30" s="7" t="s">
        <v>2</v>
      </c>
      <c r="AV30" s="7" t="s">
        <v>2</v>
      </c>
      <c r="AW30" s="7">
        <v>-0.12962962962962965</v>
      </c>
      <c r="AX30" s="11" t="s">
        <v>2</v>
      </c>
      <c r="AY30" s="11">
        <v>7.4941451990632402E-2</v>
      </c>
      <c r="AZ30" s="11" t="s">
        <v>2</v>
      </c>
      <c r="BA30" s="11" t="s">
        <v>2</v>
      </c>
      <c r="BB30" s="11"/>
      <c r="BC30" s="56" t="s">
        <v>2</v>
      </c>
      <c r="BD30" s="56">
        <v>-8.9196905905225443E-2</v>
      </c>
      <c r="BE30" s="56">
        <v>0.27103681225990828</v>
      </c>
      <c r="BF30" s="56" t="s">
        <v>2</v>
      </c>
      <c r="BG30" s="56" t="s">
        <v>2</v>
      </c>
      <c r="BH30" s="12">
        <v>-0.20092635189711872</v>
      </c>
      <c r="BI30" s="12">
        <v>0.12646920545369067</v>
      </c>
      <c r="BJ30" s="12">
        <v>-8.6990538760537972E-2</v>
      </c>
    </row>
    <row r="31" spans="1:62" x14ac:dyDescent="0.4">
      <c r="A31" s="2">
        <v>33543</v>
      </c>
      <c r="B31" s="7">
        <v>-4.1663749037181841E-3</v>
      </c>
      <c r="C31" s="7">
        <v>2.1367521367521292E-3</v>
      </c>
      <c r="D31" s="7" t="s">
        <v>2</v>
      </c>
      <c r="E31" s="7">
        <v>0.29850746268656714</v>
      </c>
      <c r="F31" s="7" t="s">
        <v>2</v>
      </c>
      <c r="G31" s="7">
        <v>-4.451038575667654E-2</v>
      </c>
      <c r="H31" s="7" t="s">
        <v>2</v>
      </c>
      <c r="I31" s="7" t="s">
        <v>2</v>
      </c>
      <c r="J31" s="7">
        <v>-0.24742268041237114</v>
      </c>
      <c r="K31" s="7" t="s">
        <v>2</v>
      </c>
      <c r="L31" s="7">
        <v>0.27868852459016402</v>
      </c>
      <c r="M31" s="7">
        <v>-0.16086956521739126</v>
      </c>
      <c r="N31" s="7" t="s">
        <v>2</v>
      </c>
      <c r="O31" s="7" t="s">
        <v>2</v>
      </c>
      <c r="P31" s="7"/>
      <c r="Q31" s="7">
        <v>-8.1306990881458985E-2</v>
      </c>
      <c r="R31" s="7" t="s">
        <v>2</v>
      </c>
      <c r="S31" s="7">
        <v>5.4054054054053946E-2</v>
      </c>
      <c r="T31" s="7" t="s">
        <v>2</v>
      </c>
      <c r="U31" s="7">
        <v>-0.44827586206896552</v>
      </c>
      <c r="V31" s="7">
        <v>-0.19672131147540983</v>
      </c>
      <c r="W31" s="7"/>
      <c r="X31" s="7">
        <v>0.3214285714285714</v>
      </c>
      <c r="Y31" s="7">
        <v>0.22580645161290325</v>
      </c>
      <c r="Z31" s="7" t="s">
        <v>2</v>
      </c>
      <c r="AA31" s="7">
        <v>9.0418353576248389E-2</v>
      </c>
      <c r="AB31" s="7">
        <v>1.0204081632652962E-2</v>
      </c>
      <c r="AC31" s="7" t="s">
        <v>2</v>
      </c>
      <c r="AD31" s="7">
        <v>-0.13279132791327897</v>
      </c>
      <c r="AE31" s="7">
        <v>0.11717171717171726</v>
      </c>
      <c r="AF31" s="7" t="s">
        <v>2</v>
      </c>
      <c r="AG31" s="7">
        <v>-5.1080550098231869E-2</v>
      </c>
      <c r="AH31" s="7">
        <v>0.12972292191435764</v>
      </c>
      <c r="AI31" s="7">
        <v>0.13609467455621305</v>
      </c>
      <c r="AJ31" s="7">
        <v>-4.8543689320388328E-2</v>
      </c>
      <c r="AK31" s="7">
        <v>0.18333333333333335</v>
      </c>
      <c r="AL31" s="7" t="s">
        <v>2</v>
      </c>
      <c r="AM31" s="7">
        <v>-0.13076923076923086</v>
      </c>
      <c r="AN31" s="7" t="s">
        <v>2</v>
      </c>
      <c r="AO31" s="7">
        <v>0.66216216216216206</v>
      </c>
      <c r="AP31" s="7" t="s">
        <v>2</v>
      </c>
      <c r="AQ31" s="7" t="s">
        <v>2</v>
      </c>
      <c r="AR31" s="11" t="s">
        <v>2</v>
      </c>
      <c r="AS31" s="7">
        <v>-0.43807339449541283</v>
      </c>
      <c r="AT31" s="7" t="s">
        <v>2</v>
      </c>
      <c r="AU31" s="7" t="s">
        <v>2</v>
      </c>
      <c r="AV31" s="7" t="s">
        <v>2</v>
      </c>
      <c r="AW31" s="7">
        <v>5.6818181818181879E-2</v>
      </c>
      <c r="AX31" s="11" t="s">
        <v>2</v>
      </c>
      <c r="AY31" s="11">
        <v>-0.14074074074074072</v>
      </c>
      <c r="AZ31" s="11" t="s">
        <v>2</v>
      </c>
      <c r="BA31" s="11" t="s">
        <v>2</v>
      </c>
      <c r="BB31" s="11"/>
      <c r="BC31" s="56" t="s">
        <v>2</v>
      </c>
      <c r="BD31" s="56">
        <v>-5.7319232270457987E-2</v>
      </c>
      <c r="BE31" s="56">
        <v>0.18656457819721983</v>
      </c>
      <c r="BF31" s="56" t="s">
        <v>2</v>
      </c>
      <c r="BG31" s="56" t="s">
        <v>2</v>
      </c>
      <c r="BH31" s="12">
        <v>-9.3251057619712308E-2</v>
      </c>
      <c r="BI31" s="12">
        <v>-4.7775175644028112E-2</v>
      </c>
      <c r="BJ31" s="12">
        <v>-2.9665329873538648E-2</v>
      </c>
    </row>
    <row r="32" spans="1:62" x14ac:dyDescent="0.4">
      <c r="A32" s="2">
        <v>33573</v>
      </c>
      <c r="B32" s="7">
        <v>2.9358284718539185E-2</v>
      </c>
      <c r="C32" s="7">
        <v>0.23917995444191353</v>
      </c>
      <c r="D32" s="7" t="s">
        <v>2</v>
      </c>
      <c r="E32" s="7">
        <v>0.71153846153846145</v>
      </c>
      <c r="F32" s="7" t="s">
        <v>2</v>
      </c>
      <c r="G32" s="7">
        <v>0.21985815602836878</v>
      </c>
      <c r="H32" s="7" t="s">
        <v>2</v>
      </c>
      <c r="I32" s="7" t="s">
        <v>2</v>
      </c>
      <c r="J32" s="7">
        <v>0</v>
      </c>
      <c r="K32" s="7" t="s">
        <v>2</v>
      </c>
      <c r="L32" s="7">
        <v>0.44736842105263164</v>
      </c>
      <c r="M32" s="7">
        <v>-4.3478260869565188E-2</v>
      </c>
      <c r="N32" s="7" t="s">
        <v>2</v>
      </c>
      <c r="O32" s="7" t="s">
        <v>2</v>
      </c>
      <c r="P32" s="7"/>
      <c r="Q32" s="7">
        <v>3.2314410480349443E-2</v>
      </c>
      <c r="R32" s="7" t="s">
        <v>2</v>
      </c>
      <c r="S32" s="7">
        <v>0.22222222222222232</v>
      </c>
      <c r="T32" s="7" t="s">
        <v>2</v>
      </c>
      <c r="U32" s="7">
        <v>-0.16666666666666663</v>
      </c>
      <c r="V32" s="7">
        <v>-0.22058823529411764</v>
      </c>
      <c r="W32" s="7"/>
      <c r="X32" s="7">
        <v>0.67567567567567566</v>
      </c>
      <c r="Y32" s="7">
        <v>0.16666666666666674</v>
      </c>
      <c r="Z32" s="7" t="s">
        <v>2</v>
      </c>
      <c r="AA32" s="7">
        <v>0.21122599704579037</v>
      </c>
      <c r="AB32" s="7">
        <v>-3.4090909090909061E-2</v>
      </c>
      <c r="AC32" s="7" t="s">
        <v>2</v>
      </c>
      <c r="AD32" s="7">
        <v>-0.10802469135802484</v>
      </c>
      <c r="AE32" s="7">
        <v>0.26763485477178417</v>
      </c>
      <c r="AF32" s="7" t="s">
        <v>2</v>
      </c>
      <c r="AG32" s="7">
        <v>-3.3864541832669293E-2</v>
      </c>
      <c r="AH32" s="7">
        <v>0.24685534591194958</v>
      </c>
      <c r="AI32" s="7">
        <v>0.33727810650887569</v>
      </c>
      <c r="AJ32" s="7">
        <v>3.669724770642202E-2</v>
      </c>
      <c r="AK32" s="7">
        <v>5.1948051948051965E-2</v>
      </c>
      <c r="AL32" s="7" t="s">
        <v>2</v>
      </c>
      <c r="AM32" s="7">
        <v>1.6949152542372836E-2</v>
      </c>
      <c r="AN32" s="7" t="s">
        <v>2</v>
      </c>
      <c r="AO32" s="7">
        <v>0.921875</v>
      </c>
      <c r="AP32" s="7" t="s">
        <v>2</v>
      </c>
      <c r="AQ32" s="7" t="s">
        <v>2</v>
      </c>
      <c r="AR32" s="11" t="s">
        <v>2</v>
      </c>
      <c r="AS32" s="7">
        <v>-0.20754716981132071</v>
      </c>
      <c r="AT32" s="7" t="s">
        <v>2</v>
      </c>
      <c r="AU32" s="7" t="s">
        <v>2</v>
      </c>
      <c r="AV32" s="7" t="s">
        <v>2</v>
      </c>
      <c r="AW32" s="7">
        <v>0.39393939393939403</v>
      </c>
      <c r="AX32" s="11" t="s">
        <v>2</v>
      </c>
      <c r="AY32" s="11">
        <v>0.12834224598930488</v>
      </c>
      <c r="AZ32" s="11" t="s">
        <v>2</v>
      </c>
      <c r="BA32" s="11" t="s">
        <v>2</v>
      </c>
      <c r="BB32" s="11"/>
      <c r="BC32" s="56" t="s">
        <v>2</v>
      </c>
      <c r="BD32" s="56">
        <v>4.7718817663204183E-2</v>
      </c>
      <c r="BE32" s="56">
        <v>0.30483224731424396</v>
      </c>
      <c r="BF32" s="56" t="s">
        <v>2</v>
      </c>
      <c r="BG32" s="56" t="s">
        <v>2</v>
      </c>
      <c r="BH32" s="12">
        <v>-6.9545122182402608E-2</v>
      </c>
      <c r="BI32" s="12">
        <v>0.14781125639567927</v>
      </c>
      <c r="BJ32" s="12">
        <v>7.5580934417550649E-2</v>
      </c>
    </row>
    <row r="33" spans="1:62" x14ac:dyDescent="0.4">
      <c r="A33" s="2">
        <v>33604</v>
      </c>
      <c r="B33" s="7">
        <v>0.10113229815955438</v>
      </c>
      <c r="C33" s="7">
        <v>2.2277227722772297E-2</v>
      </c>
      <c r="D33" s="7" t="s">
        <v>2</v>
      </c>
      <c r="E33" s="7">
        <v>0.42592592592592582</v>
      </c>
      <c r="F33" s="7" t="s">
        <v>2</v>
      </c>
      <c r="G33" s="7">
        <v>0.16549295774647876</v>
      </c>
      <c r="H33" s="7" t="s">
        <v>2</v>
      </c>
      <c r="I33" s="7" t="s">
        <v>2</v>
      </c>
      <c r="J33" s="7">
        <v>-3.7383177570093462E-2</v>
      </c>
      <c r="K33" s="7" t="s">
        <v>2</v>
      </c>
      <c r="L33" s="7">
        <v>0.63265306122448983</v>
      </c>
      <c r="M33" s="7">
        <v>6.0240963855422436E-3</v>
      </c>
      <c r="N33" s="7" t="s">
        <v>2</v>
      </c>
      <c r="O33" s="7" t="s">
        <v>2</v>
      </c>
      <c r="P33" s="7"/>
      <c r="Q33" s="7">
        <v>8.0357142857143682E-3</v>
      </c>
      <c r="R33" s="7" t="s">
        <v>2</v>
      </c>
      <c r="S33" s="7">
        <v>3.3707865168539408E-2</v>
      </c>
      <c r="T33" s="7" t="s">
        <v>2</v>
      </c>
      <c r="U33" s="7">
        <v>0.66666666666666674</v>
      </c>
      <c r="V33" s="7">
        <v>-8.6956521739130488E-2</v>
      </c>
      <c r="W33" s="7"/>
      <c r="X33" s="7">
        <v>0.11392405063291133</v>
      </c>
      <c r="Y33" s="7">
        <v>5.2631578947368363E-2</v>
      </c>
      <c r="Z33" s="7" t="s">
        <v>2</v>
      </c>
      <c r="AA33" s="7">
        <v>9.4427244582043324E-2</v>
      </c>
      <c r="AB33" s="7">
        <v>0.72580645161290325</v>
      </c>
      <c r="AC33" s="7" t="s">
        <v>2</v>
      </c>
      <c r="AD33" s="7">
        <v>-7.0234113712374646E-2</v>
      </c>
      <c r="AE33" s="7">
        <v>0.34343434343434343</v>
      </c>
      <c r="AF33" s="7" t="s">
        <v>2</v>
      </c>
      <c r="AG33" s="7">
        <v>-5.9523809523809534E-2</v>
      </c>
      <c r="AH33" s="7">
        <v>6.9364161849710948E-2</v>
      </c>
      <c r="AI33" s="7">
        <v>0.41599999999999993</v>
      </c>
      <c r="AJ33" s="7">
        <v>-0.17647058823529416</v>
      </c>
      <c r="AK33" s="7">
        <v>0.41071428571428581</v>
      </c>
      <c r="AL33" s="7">
        <v>9.8039215686274606E-2</v>
      </c>
      <c r="AM33" s="7">
        <v>-0.15503875968992253</v>
      </c>
      <c r="AN33" s="7" t="s">
        <v>2</v>
      </c>
      <c r="AO33" s="7" t="s">
        <v>2</v>
      </c>
      <c r="AP33" s="7" t="s">
        <v>2</v>
      </c>
      <c r="AQ33" s="7" t="s">
        <v>2</v>
      </c>
      <c r="AR33" s="11" t="s">
        <v>2</v>
      </c>
      <c r="AS33" s="7">
        <v>0.22999999999999998</v>
      </c>
      <c r="AT33" s="7" t="s">
        <v>2</v>
      </c>
      <c r="AU33" s="7" t="s">
        <v>2</v>
      </c>
      <c r="AV33" s="7" t="s">
        <v>2</v>
      </c>
      <c r="AW33" s="7">
        <v>-8.108108108108103E-2</v>
      </c>
      <c r="AX33" s="11" t="s">
        <v>2</v>
      </c>
      <c r="AY33" s="11">
        <v>0.33067729083665331</v>
      </c>
      <c r="AZ33" s="11" t="s">
        <v>2</v>
      </c>
      <c r="BA33" s="11" t="s">
        <v>2</v>
      </c>
      <c r="BB33" s="11"/>
      <c r="BC33" s="56" t="s">
        <v>2</v>
      </c>
      <c r="BD33" s="56">
        <v>2.9474165665569263E-2</v>
      </c>
      <c r="BE33" s="56">
        <v>0.44824749034384404</v>
      </c>
      <c r="BF33" s="56" t="s">
        <v>2</v>
      </c>
      <c r="BG33" s="56" t="s">
        <v>2</v>
      </c>
      <c r="BH33" s="12">
        <v>-6.4978051429709915E-2</v>
      </c>
      <c r="BI33" s="12">
        <v>0.27224008574490899</v>
      </c>
      <c r="BJ33" s="12">
        <v>3.5955018678694106E-2</v>
      </c>
    </row>
    <row r="34" spans="1:62" x14ac:dyDescent="0.4">
      <c r="A34" s="2">
        <v>33635</v>
      </c>
      <c r="B34" s="7">
        <v>0.18616907627661838</v>
      </c>
      <c r="C34" s="7">
        <v>7.3529411764705843E-2</v>
      </c>
      <c r="D34" s="7" t="s">
        <v>2</v>
      </c>
      <c r="E34" s="7">
        <v>0.16666666666666674</v>
      </c>
      <c r="F34" s="7" t="s">
        <v>2</v>
      </c>
      <c r="G34" s="7">
        <v>0.27160493827160503</v>
      </c>
      <c r="H34" s="7" t="s">
        <v>2</v>
      </c>
      <c r="I34" s="7" t="s">
        <v>2</v>
      </c>
      <c r="J34" s="7">
        <v>0.45833333333333326</v>
      </c>
      <c r="K34" s="7" t="s">
        <v>2</v>
      </c>
      <c r="L34" s="7">
        <v>9.0909090909090828E-2</v>
      </c>
      <c r="M34" s="7">
        <v>-0.1292134831460674</v>
      </c>
      <c r="N34" s="7" t="s">
        <v>2</v>
      </c>
      <c r="O34" s="7" t="s">
        <v>2</v>
      </c>
      <c r="P34" s="7"/>
      <c r="Q34" s="7">
        <v>0.35490196078431357</v>
      </c>
      <c r="R34" s="7" t="s">
        <v>2</v>
      </c>
      <c r="S34" s="7">
        <v>0.64383561643835607</v>
      </c>
      <c r="T34" s="7" t="s">
        <v>2</v>
      </c>
      <c r="U34" s="7">
        <v>0.625</v>
      </c>
      <c r="V34" s="7">
        <v>0.16216216216216206</v>
      </c>
      <c r="W34" s="7"/>
      <c r="X34" s="7">
        <v>0.47126436781609193</v>
      </c>
      <c r="Y34" s="7">
        <v>0.375</v>
      </c>
      <c r="Z34" s="7" t="s">
        <v>2</v>
      </c>
      <c r="AA34" s="7">
        <v>0.58281250000000018</v>
      </c>
      <c r="AB34" s="7">
        <v>0.23684210526315796</v>
      </c>
      <c r="AC34" s="7" t="s">
        <v>2</v>
      </c>
      <c r="AD34" s="7">
        <v>-0.19281045751633985</v>
      </c>
      <c r="AE34" s="7">
        <v>0.19647355163727953</v>
      </c>
      <c r="AF34" s="7" t="s">
        <v>2</v>
      </c>
      <c r="AG34" s="7">
        <v>-2.8409090909090939E-2</v>
      </c>
      <c r="AH34" s="7">
        <v>6.6129032258064546E-2</v>
      </c>
      <c r="AI34" s="7">
        <v>0.31297709923664119</v>
      </c>
      <c r="AJ34" s="7">
        <v>-0.1071428571428571</v>
      </c>
      <c r="AK34" s="7">
        <v>0</v>
      </c>
      <c r="AL34" s="7">
        <v>0.13294797687861282</v>
      </c>
      <c r="AM34" s="7">
        <v>0.5</v>
      </c>
      <c r="AN34" s="7" t="s">
        <v>2</v>
      </c>
      <c r="AO34" s="7">
        <v>0.41791044776119413</v>
      </c>
      <c r="AP34" s="7" t="s">
        <v>2</v>
      </c>
      <c r="AQ34" s="7" t="s">
        <v>2</v>
      </c>
      <c r="AR34" s="11" t="s">
        <v>2</v>
      </c>
      <c r="AS34" s="7">
        <v>-1.4563106796116498E-2</v>
      </c>
      <c r="AT34" s="7" t="s">
        <v>2</v>
      </c>
      <c r="AU34" s="7" t="s">
        <v>2</v>
      </c>
      <c r="AV34" s="7" t="s">
        <v>2</v>
      </c>
      <c r="AW34" s="7">
        <v>-0.10588235294117643</v>
      </c>
      <c r="AX34" s="11" t="s">
        <v>2</v>
      </c>
      <c r="AY34" s="11">
        <v>0.14583333333333326</v>
      </c>
      <c r="AZ34" s="11" t="s">
        <v>2</v>
      </c>
      <c r="BA34" s="11" t="s">
        <v>2</v>
      </c>
      <c r="BB34" s="11"/>
      <c r="BC34" s="56" t="s">
        <v>2</v>
      </c>
      <c r="BD34" s="56">
        <v>0.27732733301868406</v>
      </c>
      <c r="BE34" s="56">
        <v>0.36000715051841259</v>
      </c>
      <c r="BF34" s="56" t="s">
        <v>2</v>
      </c>
      <c r="BG34" s="56" t="s">
        <v>2</v>
      </c>
      <c r="BH34" s="12">
        <v>-0.11984569664201983</v>
      </c>
      <c r="BI34" s="12">
        <v>0.2226113056528265</v>
      </c>
      <c r="BJ34" s="12">
        <v>0.24463950034919191</v>
      </c>
    </row>
    <row r="35" spans="1:62" x14ac:dyDescent="0.4">
      <c r="A35" s="2">
        <v>33664</v>
      </c>
      <c r="B35" s="7">
        <v>0.10346375660462059</v>
      </c>
      <c r="C35" s="7">
        <v>0.24439918533604899</v>
      </c>
      <c r="D35" s="7" t="s">
        <v>2</v>
      </c>
      <c r="E35" s="7">
        <v>0.42028985507246386</v>
      </c>
      <c r="F35" s="7" t="s">
        <v>2</v>
      </c>
      <c r="G35" s="7">
        <v>8.6474501108647406E-2</v>
      </c>
      <c r="H35" s="7" t="s">
        <v>2</v>
      </c>
      <c r="I35" s="7" t="s">
        <v>2</v>
      </c>
      <c r="J35" s="7">
        <v>0.41666666666666674</v>
      </c>
      <c r="K35" s="7" t="s">
        <v>2</v>
      </c>
      <c r="L35" s="7">
        <v>0.66666666666666674</v>
      </c>
      <c r="M35" s="7">
        <v>-5.8091286307053958E-2</v>
      </c>
      <c r="N35" s="7" t="s">
        <v>2</v>
      </c>
      <c r="O35" s="7" t="s">
        <v>2</v>
      </c>
      <c r="P35" s="7"/>
      <c r="Q35" s="7">
        <v>-8.0941869021338153E-3</v>
      </c>
      <c r="R35" s="7" t="s">
        <v>2</v>
      </c>
      <c r="S35" s="7">
        <v>-9.8039215686274161E-3</v>
      </c>
      <c r="T35" s="7" t="s">
        <v>2</v>
      </c>
      <c r="U35" s="7">
        <v>0.75</v>
      </c>
      <c r="V35" s="7">
        <v>0.1454545454545455</v>
      </c>
      <c r="W35" s="7"/>
      <c r="X35" s="7">
        <v>0.5</v>
      </c>
      <c r="Y35" s="7">
        <v>0.2615384615384615</v>
      </c>
      <c r="Z35" s="7" t="s">
        <v>2</v>
      </c>
      <c r="AA35" s="7">
        <v>0.14169215086646281</v>
      </c>
      <c r="AB35" s="7">
        <v>0.48958333333333326</v>
      </c>
      <c r="AC35" s="7" t="s">
        <v>2</v>
      </c>
      <c r="AD35" s="7">
        <v>0.12209302325581417</v>
      </c>
      <c r="AE35" s="7">
        <v>8.9153046062407038E-2</v>
      </c>
      <c r="AF35" s="7" t="s">
        <v>2</v>
      </c>
      <c r="AG35" s="7">
        <v>0.13707865168539324</v>
      </c>
      <c r="AH35" s="7">
        <v>0.28327228327228338</v>
      </c>
      <c r="AI35" s="7">
        <v>0.19999999999999996</v>
      </c>
      <c r="AJ35" s="7">
        <v>0.17475728155339798</v>
      </c>
      <c r="AK35" s="7">
        <v>0.11594202898550732</v>
      </c>
      <c r="AL35" s="7">
        <v>0.31007751937984507</v>
      </c>
      <c r="AM35" s="7">
        <v>0.24999999999999978</v>
      </c>
      <c r="AN35" s="7" t="s">
        <v>2</v>
      </c>
      <c r="AO35" s="7">
        <v>0.98888888888888893</v>
      </c>
      <c r="AP35" s="7" t="s">
        <v>2</v>
      </c>
      <c r="AQ35" s="7" t="s">
        <v>2</v>
      </c>
      <c r="AR35" s="11" t="s">
        <v>2</v>
      </c>
      <c r="AS35" s="7">
        <v>-0.2944038929440389</v>
      </c>
      <c r="AT35" s="7" t="s">
        <v>2</v>
      </c>
      <c r="AU35" s="7" t="s">
        <v>2</v>
      </c>
      <c r="AV35" s="7" t="s">
        <v>2</v>
      </c>
      <c r="AW35" s="7">
        <v>3.0303030303030276E-2</v>
      </c>
      <c r="AX35" s="11" t="s">
        <v>2</v>
      </c>
      <c r="AY35" s="11">
        <v>6.3775510204081565E-2</v>
      </c>
      <c r="AZ35" s="11" t="s">
        <v>2</v>
      </c>
      <c r="BA35" s="11" t="s">
        <v>2</v>
      </c>
      <c r="BB35" s="11"/>
      <c r="BC35" s="56" t="s">
        <v>2</v>
      </c>
      <c r="BD35" s="56">
        <v>6.1076239439157964E-2</v>
      </c>
      <c r="BE35" s="56">
        <v>0.40241329491576616</v>
      </c>
      <c r="BF35" s="56" t="s">
        <v>2</v>
      </c>
      <c r="BG35" s="56" t="s">
        <v>2</v>
      </c>
      <c r="BH35" s="12">
        <v>0.12925740813268716</v>
      </c>
      <c r="BI35" s="12">
        <v>-3.410852713178314E-3</v>
      </c>
      <c r="BJ35" s="12">
        <v>9.3738444596120685E-2</v>
      </c>
    </row>
    <row r="36" spans="1:62" x14ac:dyDescent="0.4">
      <c r="A36" s="2">
        <v>33695</v>
      </c>
      <c r="B36" s="7">
        <v>-1.6466831543687221E-2</v>
      </c>
      <c r="C36" s="7">
        <v>0.16402877697841722</v>
      </c>
      <c r="D36" s="7" t="s">
        <v>2</v>
      </c>
      <c r="E36" s="7">
        <v>0.40277777777777768</v>
      </c>
      <c r="F36" s="7" t="s">
        <v>2</v>
      </c>
      <c r="G36" s="7">
        <v>-2.5145067698259194E-2</v>
      </c>
      <c r="H36" s="7" t="s">
        <v>2</v>
      </c>
      <c r="I36" s="7" t="s">
        <v>2</v>
      </c>
      <c r="J36" s="7">
        <v>0.22932330827067671</v>
      </c>
      <c r="K36" s="7" t="s">
        <v>2</v>
      </c>
      <c r="L36" s="7">
        <v>0.84313725490196068</v>
      </c>
      <c r="M36" s="7">
        <v>-0.2200647249190939</v>
      </c>
      <c r="N36" s="7" t="s">
        <v>2</v>
      </c>
      <c r="O36" s="7" t="s">
        <v>2</v>
      </c>
      <c r="P36" s="7"/>
      <c r="Q36" s="7">
        <v>-0.12160566706021247</v>
      </c>
      <c r="R36" s="7" t="s">
        <v>2</v>
      </c>
      <c r="S36" s="7">
        <v>0.3354037267080745</v>
      </c>
      <c r="T36" s="7" t="s">
        <v>2</v>
      </c>
      <c r="U36" s="7" t="s">
        <v>2</v>
      </c>
      <c r="V36" s="7">
        <v>-0.15873015873015872</v>
      </c>
      <c r="W36" s="7"/>
      <c r="X36" s="7">
        <v>0.37398373983739841</v>
      </c>
      <c r="Y36" s="7">
        <v>1.0909090909090908</v>
      </c>
      <c r="Z36" s="7" t="s">
        <v>2</v>
      </c>
      <c r="AA36" s="7">
        <v>-1.6826923076923017E-2</v>
      </c>
      <c r="AB36" s="7">
        <v>0.84375</v>
      </c>
      <c r="AC36" s="7" t="s">
        <v>2</v>
      </c>
      <c r="AD36" s="7">
        <v>-8.0971659919028327E-2</v>
      </c>
      <c r="AE36" s="7">
        <v>0.14145658263305316</v>
      </c>
      <c r="AF36" s="7" t="s">
        <v>2</v>
      </c>
      <c r="AG36" s="7">
        <v>-7.638888888888884E-2</v>
      </c>
      <c r="AH36" s="7">
        <v>0.14645974781765281</v>
      </c>
      <c r="AI36" s="7">
        <v>-6.6889632107023367E-3</v>
      </c>
      <c r="AJ36" s="7">
        <v>-2.8368794326241176E-2</v>
      </c>
      <c r="AK36" s="7">
        <v>0.1558441558441559</v>
      </c>
      <c r="AL36" s="7">
        <v>0.17127071823204409</v>
      </c>
      <c r="AM36" s="7">
        <v>0.13294797687861282</v>
      </c>
      <c r="AN36" s="7" t="s">
        <v>2</v>
      </c>
      <c r="AO36" s="7">
        <v>0.18656716417910446</v>
      </c>
      <c r="AP36" s="7" t="s">
        <v>2</v>
      </c>
      <c r="AQ36" s="7" t="s">
        <v>2</v>
      </c>
      <c r="AR36" s="11" t="s">
        <v>2</v>
      </c>
      <c r="AS36" s="7">
        <v>-0.24536082474226806</v>
      </c>
      <c r="AT36" s="7" t="s">
        <v>2</v>
      </c>
      <c r="AU36" s="7" t="s">
        <v>2</v>
      </c>
      <c r="AV36" s="7" t="s">
        <v>2</v>
      </c>
      <c r="AW36" s="7">
        <v>-1.9607843137254943E-2</v>
      </c>
      <c r="AX36" s="11" t="s">
        <v>2</v>
      </c>
      <c r="AY36" s="11">
        <v>4.705882352941182E-2</v>
      </c>
      <c r="AZ36" s="11" t="s">
        <v>2</v>
      </c>
      <c r="BA36" s="11" t="s">
        <v>2</v>
      </c>
      <c r="BB36" s="11"/>
      <c r="BC36" s="56" t="s">
        <v>2</v>
      </c>
      <c r="BD36" s="56">
        <v>-7.5016358049704968E-2</v>
      </c>
      <c r="BE36" s="56">
        <v>0.20091900409591856</v>
      </c>
      <c r="BF36" s="56" t="s">
        <v>2</v>
      </c>
      <c r="BG36" s="56" t="s">
        <v>2</v>
      </c>
      <c r="BH36" s="12">
        <v>-7.891254322668817E-2</v>
      </c>
      <c r="BI36" s="12">
        <v>-4.4252713609796879E-2</v>
      </c>
      <c r="BJ36" s="12">
        <v>-4.2385897568318898E-2</v>
      </c>
    </row>
    <row r="37" spans="1:62" x14ac:dyDescent="0.4">
      <c r="A37" s="2">
        <v>33725</v>
      </c>
      <c r="B37" s="7">
        <v>-7.190011052364309E-2</v>
      </c>
      <c r="C37" s="7">
        <v>-0.13793103448275867</v>
      </c>
      <c r="D37" s="7" t="s">
        <v>2</v>
      </c>
      <c r="E37" s="7">
        <v>-0.11881188118811881</v>
      </c>
      <c r="F37" s="7" t="s">
        <v>2</v>
      </c>
      <c r="G37" s="7">
        <v>-0.17310443490701</v>
      </c>
      <c r="H37" s="7" t="s">
        <v>2</v>
      </c>
      <c r="I37" s="7" t="s">
        <v>2</v>
      </c>
      <c r="J37" s="7">
        <v>0.14603174603174596</v>
      </c>
      <c r="K37" s="7" t="s">
        <v>2</v>
      </c>
      <c r="L37" s="7">
        <v>0.10256410256410264</v>
      </c>
      <c r="M37" s="7">
        <v>-0.28664495114006516</v>
      </c>
      <c r="N37" s="7" t="s">
        <v>2</v>
      </c>
      <c r="O37" s="7" t="s">
        <v>2</v>
      </c>
      <c r="P37" s="7"/>
      <c r="Q37" s="7">
        <v>-0.19631604459524965</v>
      </c>
      <c r="R37" s="7" t="s">
        <v>2</v>
      </c>
      <c r="S37" s="7">
        <v>-1.0204081632653073E-2</v>
      </c>
      <c r="T37" s="7" t="s">
        <v>2</v>
      </c>
      <c r="U37" s="7">
        <v>1.1764705882352939</v>
      </c>
      <c r="V37" s="7">
        <v>0.20370370370370372</v>
      </c>
      <c r="W37" s="7"/>
      <c r="X37" s="7">
        <v>-4.216867469879515E-2</v>
      </c>
      <c r="Y37" s="7">
        <v>-0.13793103448275867</v>
      </c>
      <c r="Z37" s="7" t="s">
        <v>2</v>
      </c>
      <c r="AA37" s="7">
        <v>3.0604437643457771E-3</v>
      </c>
      <c r="AB37" s="7">
        <v>0.27642276422764223</v>
      </c>
      <c r="AC37" s="7" t="s">
        <v>2</v>
      </c>
      <c r="AD37" s="7">
        <v>-0.16998191681735986</v>
      </c>
      <c r="AE37" s="7">
        <v>-0.14685314685314688</v>
      </c>
      <c r="AF37" s="7" t="s">
        <v>2</v>
      </c>
      <c r="AG37" s="7">
        <v>-0.18715083798882681</v>
      </c>
      <c r="AH37" s="7">
        <v>-0.10840534171249017</v>
      </c>
      <c r="AI37" s="7">
        <v>-5.2941176470588269E-2</v>
      </c>
      <c r="AJ37" s="7">
        <v>-6.9230769230769207E-2</v>
      </c>
      <c r="AK37" s="7">
        <v>-8.1081081081080919E-2</v>
      </c>
      <c r="AL37" s="7">
        <v>-5.1172707889125757E-2</v>
      </c>
      <c r="AM37" s="7">
        <v>-7.906976744186045E-2</v>
      </c>
      <c r="AN37" s="7" t="s">
        <v>2</v>
      </c>
      <c r="AO37" s="7">
        <v>0.21476510067114085</v>
      </c>
      <c r="AP37" s="7" t="s">
        <v>2</v>
      </c>
      <c r="AQ37" s="7" t="s">
        <v>2</v>
      </c>
      <c r="AR37" s="11" t="s">
        <v>2</v>
      </c>
      <c r="AS37" s="7">
        <v>-0.11491442542787289</v>
      </c>
      <c r="AT37" s="7" t="s">
        <v>2</v>
      </c>
      <c r="AU37" s="7" t="s">
        <v>2</v>
      </c>
      <c r="AV37" s="7" t="s">
        <v>2</v>
      </c>
      <c r="AW37" s="7">
        <v>-0.2407407407407407</v>
      </c>
      <c r="AX37" s="11" t="s">
        <v>2</v>
      </c>
      <c r="AY37" s="11">
        <v>-0.22561863173216889</v>
      </c>
      <c r="AZ37" s="11" t="s">
        <v>2</v>
      </c>
      <c r="BA37" s="11" t="s">
        <v>2</v>
      </c>
      <c r="BB37" s="11"/>
      <c r="BC37" s="56" t="s">
        <v>2</v>
      </c>
      <c r="BD37" s="56">
        <v>-0.1594504869084542</v>
      </c>
      <c r="BE37" s="56">
        <v>-1.3108068677116114E-2</v>
      </c>
      <c r="BF37" s="56" t="s">
        <v>2</v>
      </c>
      <c r="BG37" s="56" t="s">
        <v>2</v>
      </c>
      <c r="BH37" s="12">
        <v>-0.17801323891136456</v>
      </c>
      <c r="BI37" s="12">
        <v>-0.13455809334657398</v>
      </c>
      <c r="BJ37" s="12">
        <v>-0.15184919987736933</v>
      </c>
    </row>
    <row r="38" spans="1:62" x14ac:dyDescent="0.4">
      <c r="A38" s="2">
        <v>33756</v>
      </c>
      <c r="B38" s="7">
        <v>-0.15036466298082574</v>
      </c>
      <c r="C38" s="7">
        <v>-0.12679425837320579</v>
      </c>
      <c r="D38" s="7" t="s">
        <v>2</v>
      </c>
      <c r="E38" s="7">
        <v>0.28767123287671237</v>
      </c>
      <c r="F38" s="7" t="s">
        <v>2</v>
      </c>
      <c r="G38" s="7">
        <v>-0.31095406360424027</v>
      </c>
      <c r="H38" s="7" t="s">
        <v>2</v>
      </c>
      <c r="I38" s="7" t="s">
        <v>2</v>
      </c>
      <c r="J38" s="7">
        <v>-0.14392059553349879</v>
      </c>
      <c r="K38" s="7" t="s">
        <v>2</v>
      </c>
      <c r="L38" s="7">
        <v>3.3333333333333437E-2</v>
      </c>
      <c r="M38" s="7">
        <v>-0.16000000000000003</v>
      </c>
      <c r="N38" s="7" t="s">
        <v>2</v>
      </c>
      <c r="O38" s="7" t="s">
        <v>2</v>
      </c>
      <c r="P38" s="7"/>
      <c r="Q38" s="7">
        <v>-0.1504672897196262</v>
      </c>
      <c r="R38" s="7" t="s">
        <v>2</v>
      </c>
      <c r="S38" s="7">
        <v>0.12154696132596676</v>
      </c>
      <c r="T38" s="7" t="s">
        <v>2</v>
      </c>
      <c r="U38" s="7">
        <v>0.92307692307692313</v>
      </c>
      <c r="V38" s="7">
        <v>-0.17808219178082196</v>
      </c>
      <c r="W38" s="7"/>
      <c r="X38" s="7">
        <v>0.13815789473684204</v>
      </c>
      <c r="Y38" s="7">
        <v>2.564102564102555E-2</v>
      </c>
      <c r="Z38" s="7" t="s">
        <v>2</v>
      </c>
      <c r="AA38" s="7">
        <v>0.15168029064486821</v>
      </c>
      <c r="AB38" s="7">
        <v>2.4590163934426146E-2</v>
      </c>
      <c r="AC38" s="7" t="s">
        <v>2</v>
      </c>
      <c r="AD38" s="7">
        <v>-0.22743055555555547</v>
      </c>
      <c r="AE38" s="7">
        <v>-0.18478260869565222</v>
      </c>
      <c r="AF38" s="7" t="s">
        <v>2</v>
      </c>
      <c r="AG38" s="7">
        <v>-0.24011299435028244</v>
      </c>
      <c r="AH38" s="7">
        <v>-5.5993690851735001E-2</v>
      </c>
      <c r="AI38" s="7">
        <v>1.5325670498084198E-2</v>
      </c>
      <c r="AJ38" s="7">
        <v>8.0645161290322509E-3</v>
      </c>
      <c r="AK38" s="7">
        <v>-9.375E-2</v>
      </c>
      <c r="AL38" s="7">
        <v>-2.4271844660194164E-2</v>
      </c>
      <c r="AM38" s="7">
        <v>1.0416666666666519E-2</v>
      </c>
      <c r="AN38" s="7" t="s">
        <v>2</v>
      </c>
      <c r="AO38" s="7">
        <v>-8.1761006289308158E-2</v>
      </c>
      <c r="AP38" s="7" t="s">
        <v>2</v>
      </c>
      <c r="AQ38" s="7" t="s">
        <v>2</v>
      </c>
      <c r="AR38" s="11" t="s">
        <v>2</v>
      </c>
      <c r="AS38" s="7">
        <v>-3.4739454094292799E-2</v>
      </c>
      <c r="AT38" s="7" t="s">
        <v>2</v>
      </c>
      <c r="AU38" s="7" t="s">
        <v>2</v>
      </c>
      <c r="AV38" s="7" t="s">
        <v>2</v>
      </c>
      <c r="AW38" s="7">
        <v>-0.12</v>
      </c>
      <c r="AX38" s="11" t="s">
        <v>2</v>
      </c>
      <c r="AY38" s="11">
        <v>-0.11370716510903423</v>
      </c>
      <c r="AZ38" s="11" t="s">
        <v>2</v>
      </c>
      <c r="BA38" s="11" t="s">
        <v>2</v>
      </c>
      <c r="BB38" s="11"/>
      <c r="BC38" s="56" t="s">
        <v>2</v>
      </c>
      <c r="BD38" s="56">
        <v>-0.11125873637324879</v>
      </c>
      <c r="BE38" s="56">
        <v>-5.2900513068704358E-3</v>
      </c>
      <c r="BF38" s="56" t="s">
        <v>2</v>
      </c>
      <c r="BG38" s="56" t="s">
        <v>2</v>
      </c>
      <c r="BH38" s="12">
        <v>-0.23314095513856459</v>
      </c>
      <c r="BI38" s="12">
        <v>-6.1042326518859769E-2</v>
      </c>
      <c r="BJ38" s="12">
        <v>-0.10291809890501147</v>
      </c>
    </row>
    <row r="39" spans="1:62" x14ac:dyDescent="0.4">
      <c r="A39" s="2">
        <v>33786</v>
      </c>
      <c r="B39" s="7">
        <v>-0.10886794807788314</v>
      </c>
      <c r="C39" s="7">
        <v>-9.0551181102362155E-2</v>
      </c>
      <c r="D39" s="7" t="s">
        <v>2</v>
      </c>
      <c r="E39" s="7">
        <v>-3.5294117647058809E-2</v>
      </c>
      <c r="F39" s="7" t="s">
        <v>2</v>
      </c>
      <c r="G39" s="7">
        <v>-0.15909090909090906</v>
      </c>
      <c r="H39" s="7" t="s">
        <v>2</v>
      </c>
      <c r="I39" s="7" t="s">
        <v>2</v>
      </c>
      <c r="J39" s="7">
        <v>0.2921348314606742</v>
      </c>
      <c r="K39" s="7" t="s">
        <v>2</v>
      </c>
      <c r="L39" s="7">
        <v>-0.10810810810810811</v>
      </c>
      <c r="M39" s="7">
        <v>-0.39759036144578308</v>
      </c>
      <c r="N39" s="7" t="s">
        <v>2</v>
      </c>
      <c r="O39" s="7" t="s">
        <v>2</v>
      </c>
      <c r="P39" s="7"/>
      <c r="Q39" s="7">
        <v>-0.17916260954235641</v>
      </c>
      <c r="R39" s="7" t="s">
        <v>2</v>
      </c>
      <c r="S39" s="7">
        <v>-5.2083333333333703E-3</v>
      </c>
      <c r="T39" s="7" t="s">
        <v>2</v>
      </c>
      <c r="U39" s="7">
        <v>-0.56521739130434789</v>
      </c>
      <c r="V39" s="7">
        <v>-0.27397260273972601</v>
      </c>
      <c r="W39" s="7"/>
      <c r="X39" s="7">
        <v>0.27464788732394374</v>
      </c>
      <c r="Y39" s="7">
        <v>-0.25555555555555554</v>
      </c>
      <c r="Z39" s="7" t="s">
        <v>2</v>
      </c>
      <c r="AA39" s="7">
        <v>-6.2711864406779561E-2</v>
      </c>
      <c r="AB39" s="7">
        <v>0.1212121212121211</v>
      </c>
      <c r="AC39" s="7" t="s">
        <v>2</v>
      </c>
      <c r="AD39" s="7">
        <v>6.0674157303370668E-2</v>
      </c>
      <c r="AE39" s="7">
        <v>-6.8399452804377536E-2</v>
      </c>
      <c r="AF39" s="7" t="s">
        <v>2</v>
      </c>
      <c r="AG39" s="7">
        <v>2.8380634390651194E-2</v>
      </c>
      <c r="AH39" s="7">
        <v>-0.15350877192982459</v>
      </c>
      <c r="AI39" s="7">
        <v>4.1984732824427384E-2</v>
      </c>
      <c r="AJ39" s="7">
        <v>4.5801526717557328E-2</v>
      </c>
      <c r="AK39" s="7">
        <v>-0.10169491525423713</v>
      </c>
      <c r="AL39" s="7">
        <v>-0.15303430079155678</v>
      </c>
      <c r="AM39" s="7">
        <v>1.0752688172043001E-2</v>
      </c>
      <c r="AN39" s="7" t="s">
        <v>2</v>
      </c>
      <c r="AO39" s="7">
        <v>-0.17525773195876293</v>
      </c>
      <c r="AP39" s="7" t="s">
        <v>2</v>
      </c>
      <c r="AQ39" s="7" t="s">
        <v>2</v>
      </c>
      <c r="AR39" s="11" t="s">
        <v>2</v>
      </c>
      <c r="AS39" s="7">
        <v>-0.15656565656565657</v>
      </c>
      <c r="AT39" s="7" t="s">
        <v>2</v>
      </c>
      <c r="AU39" s="7" t="s">
        <v>2</v>
      </c>
      <c r="AV39" s="7" t="s">
        <v>2</v>
      </c>
      <c r="AW39" s="7">
        <v>0.29629629629629628</v>
      </c>
      <c r="AX39" s="11" t="s">
        <v>2</v>
      </c>
      <c r="AY39" s="11">
        <v>-4.5075125208681177E-2</v>
      </c>
      <c r="AZ39" s="11" t="s">
        <v>2</v>
      </c>
      <c r="BA39" s="11" t="s">
        <v>2</v>
      </c>
      <c r="BB39" s="11"/>
      <c r="BC39" s="56" t="s">
        <v>2</v>
      </c>
      <c r="BD39" s="56">
        <v>-9.7626305731184138E-2</v>
      </c>
      <c r="BE39" s="56">
        <v>-1.0543901904116137E-2</v>
      </c>
      <c r="BF39" s="56" t="s">
        <v>2</v>
      </c>
      <c r="BG39" s="56" t="s">
        <v>2</v>
      </c>
      <c r="BH39" s="12">
        <v>4.5470420987228533E-2</v>
      </c>
      <c r="BI39" s="12">
        <v>-6.1855670103092786E-2</v>
      </c>
      <c r="BJ39" s="12">
        <v>-0.10747219269533559</v>
      </c>
    </row>
    <row r="40" spans="1:62" x14ac:dyDescent="0.4">
      <c r="A40" s="2">
        <v>33817</v>
      </c>
      <c r="B40" s="7">
        <v>-8.9909762100082058E-2</v>
      </c>
      <c r="C40" s="7">
        <v>5.8925476603119531E-2</v>
      </c>
      <c r="D40" s="7" t="s">
        <v>2</v>
      </c>
      <c r="E40" s="7">
        <v>-3.0927835051546393E-2</v>
      </c>
      <c r="F40" s="7" t="s">
        <v>2</v>
      </c>
      <c r="G40" s="7">
        <v>-0.39148073022312369</v>
      </c>
      <c r="H40" s="7" t="s">
        <v>2</v>
      </c>
      <c r="I40" s="7" t="s">
        <v>2</v>
      </c>
      <c r="J40" s="7">
        <v>-5.5727554179566541E-2</v>
      </c>
      <c r="K40" s="7" t="s">
        <v>2</v>
      </c>
      <c r="L40" s="7">
        <v>0.28571428571428581</v>
      </c>
      <c r="M40" s="7">
        <v>-0.18456375838926176</v>
      </c>
      <c r="N40" s="7" t="s">
        <v>2</v>
      </c>
      <c r="O40" s="7" t="s">
        <v>2</v>
      </c>
      <c r="P40" s="7"/>
      <c r="Q40" s="7">
        <v>-0.21292372881355937</v>
      </c>
      <c r="R40" s="7" t="s">
        <v>2</v>
      </c>
      <c r="S40" s="7">
        <v>-9.2485549132947931E-2</v>
      </c>
      <c r="T40" s="7" t="s">
        <v>2</v>
      </c>
      <c r="U40" s="7">
        <v>4.3478260869565188E-2</v>
      </c>
      <c r="V40" s="7">
        <v>-4.7619047619047672E-2</v>
      </c>
      <c r="W40" s="7"/>
      <c r="X40" s="7">
        <v>-0.20394736842105265</v>
      </c>
      <c r="Y40" s="7">
        <v>-0.1648351648351648</v>
      </c>
      <c r="Z40" s="7" t="s">
        <v>2</v>
      </c>
      <c r="AA40" s="7">
        <v>-9.7261567516525038E-2</v>
      </c>
      <c r="AB40" s="7">
        <v>0.16260162601626016</v>
      </c>
      <c r="AC40" s="7" t="s">
        <v>2</v>
      </c>
      <c r="AD40" s="7">
        <v>-0.16150442477876092</v>
      </c>
      <c r="AE40" s="7">
        <v>-0.17101827676240211</v>
      </c>
      <c r="AF40" s="7" t="s">
        <v>2</v>
      </c>
      <c r="AG40" s="7">
        <v>-0.33477011494252873</v>
      </c>
      <c r="AH40" s="7">
        <v>-0.15151515151515149</v>
      </c>
      <c r="AI40" s="7">
        <v>-8.4291187739463647E-2</v>
      </c>
      <c r="AJ40" s="7">
        <v>-0.10687022900763354</v>
      </c>
      <c r="AK40" s="7">
        <v>-0.42753623188405798</v>
      </c>
      <c r="AL40" s="7">
        <v>-9.3457943925233655E-3</v>
      </c>
      <c r="AM40" s="7">
        <v>-0.21925133689839571</v>
      </c>
      <c r="AN40" s="7" t="s">
        <v>2</v>
      </c>
      <c r="AO40" s="7">
        <v>-9.3525179856115082E-2</v>
      </c>
      <c r="AP40" s="7" t="s">
        <v>2</v>
      </c>
      <c r="AQ40" s="7" t="s">
        <v>2</v>
      </c>
      <c r="AR40" s="11" t="s">
        <v>2</v>
      </c>
      <c r="AS40" s="7">
        <v>-0.30180180180180183</v>
      </c>
      <c r="AT40" s="7" t="s">
        <v>2</v>
      </c>
      <c r="AU40" s="7" t="s">
        <v>2</v>
      </c>
      <c r="AV40" s="7" t="s">
        <v>2</v>
      </c>
      <c r="AW40" s="7">
        <v>-0.19852941176470584</v>
      </c>
      <c r="AX40" s="11" t="s">
        <v>2</v>
      </c>
      <c r="AY40" s="11">
        <v>-0.38119658119658117</v>
      </c>
      <c r="AZ40" s="11" t="s">
        <v>2</v>
      </c>
      <c r="BA40" s="11" t="s">
        <v>2</v>
      </c>
      <c r="BB40" s="11"/>
      <c r="BC40" s="56" t="s">
        <v>2</v>
      </c>
      <c r="BD40" s="56">
        <v>-0.21452379041576397</v>
      </c>
      <c r="BE40" s="56">
        <v>-0.24530216586749376</v>
      </c>
      <c r="BF40" s="56" t="s">
        <v>2</v>
      </c>
      <c r="BG40" s="56" t="s">
        <v>2</v>
      </c>
      <c r="BH40" s="12">
        <v>-0.24812193389939841</v>
      </c>
      <c r="BI40" s="12">
        <v>-7.1981163807601778E-2</v>
      </c>
      <c r="BJ40" s="12">
        <v>-0.20423062404914705</v>
      </c>
    </row>
    <row r="41" spans="1:62" x14ac:dyDescent="0.4">
      <c r="A41" s="2">
        <v>33848</v>
      </c>
      <c r="B41" s="7">
        <v>-2.792956891317544E-2</v>
      </c>
      <c r="C41" s="7">
        <v>0.240506329113924</v>
      </c>
      <c r="D41" s="7" t="s">
        <v>2</v>
      </c>
      <c r="E41" s="7">
        <v>-4.8192771084337394E-2</v>
      </c>
      <c r="F41" s="7" t="s">
        <v>2</v>
      </c>
      <c r="G41" s="7">
        <v>-0.17204301075268813</v>
      </c>
      <c r="H41" s="7" t="s">
        <v>2</v>
      </c>
      <c r="I41" s="7" t="s">
        <v>2</v>
      </c>
      <c r="J41" s="7">
        <v>-0.12962962962962965</v>
      </c>
      <c r="K41" s="7" t="s">
        <v>2</v>
      </c>
      <c r="L41" s="7">
        <v>4.3010752688172005E-2</v>
      </c>
      <c r="M41" s="7">
        <v>-0.38953488372093026</v>
      </c>
      <c r="N41" s="7" t="s">
        <v>2</v>
      </c>
      <c r="O41" s="7" t="s">
        <v>2</v>
      </c>
      <c r="P41" s="7"/>
      <c r="Q41" s="7">
        <v>-7.7996195307545979E-2</v>
      </c>
      <c r="R41" s="7" t="s">
        <v>2</v>
      </c>
      <c r="S41" s="7">
        <v>0.14383561643835607</v>
      </c>
      <c r="T41" s="7" t="s">
        <v>2</v>
      </c>
      <c r="U41" s="7">
        <v>1.8571428571428572</v>
      </c>
      <c r="V41" s="7">
        <v>0.12765957446808507</v>
      </c>
      <c r="W41" s="7"/>
      <c r="X41" s="7">
        <v>0.31313131313131315</v>
      </c>
      <c r="Y41" s="7">
        <v>0.11428571428571432</v>
      </c>
      <c r="Z41" s="7" t="s">
        <v>2</v>
      </c>
      <c r="AA41" s="7">
        <v>0.11266201395812558</v>
      </c>
      <c r="AB41" s="7">
        <v>0.32000000000000006</v>
      </c>
      <c r="AC41" s="7" t="s">
        <v>2</v>
      </c>
      <c r="AD41" s="7">
        <v>-5.3672316384180796E-2</v>
      </c>
      <c r="AE41" s="7">
        <v>0.10517241379310338</v>
      </c>
      <c r="AF41" s="7" t="s">
        <v>2</v>
      </c>
      <c r="AG41" s="7">
        <v>-0.13087248322147649</v>
      </c>
      <c r="AH41" s="7">
        <v>0.11355735805330247</v>
      </c>
      <c r="AI41" s="7">
        <v>8.6294416243654748E-2</v>
      </c>
      <c r="AJ41" s="7">
        <v>0.18478260869565211</v>
      </c>
      <c r="AK41" s="7">
        <v>0</v>
      </c>
      <c r="AL41" s="7">
        <v>0.375</v>
      </c>
      <c r="AM41" s="7">
        <v>0.14516129032258074</v>
      </c>
      <c r="AN41" s="7" t="s">
        <v>2</v>
      </c>
      <c r="AO41" s="7">
        <v>0.20325203252032531</v>
      </c>
      <c r="AP41" s="7" t="s">
        <v>2</v>
      </c>
      <c r="AQ41" s="7" t="s">
        <v>2</v>
      </c>
      <c r="AR41" s="11" t="s">
        <v>2</v>
      </c>
      <c r="AS41" s="7">
        <v>0.30742049469964661</v>
      </c>
      <c r="AT41" s="7" t="s">
        <v>2</v>
      </c>
      <c r="AU41" s="7" t="s">
        <v>2</v>
      </c>
      <c r="AV41" s="7" t="s">
        <v>2</v>
      </c>
      <c r="AW41" s="7">
        <v>-0.1132075471698113</v>
      </c>
      <c r="AX41" s="11" t="s">
        <v>2</v>
      </c>
      <c r="AY41" s="11">
        <v>5.5023923444976086E-2</v>
      </c>
      <c r="AZ41" s="11" t="s">
        <v>2</v>
      </c>
      <c r="BA41" s="11" t="s">
        <v>2</v>
      </c>
      <c r="BB41" s="11"/>
      <c r="BC41" s="56" t="s">
        <v>2</v>
      </c>
      <c r="BD41" s="56">
        <v>-2.668247319144168E-2</v>
      </c>
      <c r="BE41" s="56">
        <v>0.15033871871192384</v>
      </c>
      <c r="BF41" s="56" t="s">
        <v>2</v>
      </c>
      <c r="BG41" s="56" t="s">
        <v>2</v>
      </c>
      <c r="BH41" s="12">
        <v>-9.3946665395860718E-2</v>
      </c>
      <c r="BI41" s="12">
        <v>0.14082792207792205</v>
      </c>
      <c r="BJ41" s="12">
        <v>-5.8557073972146378E-3</v>
      </c>
    </row>
    <row r="42" spans="1:62" x14ac:dyDescent="0.4">
      <c r="A42" s="2">
        <v>33878</v>
      </c>
      <c r="B42" s="7">
        <v>5.480360008372287E-2</v>
      </c>
      <c r="C42" s="7">
        <v>-5.0966608084358489E-2</v>
      </c>
      <c r="D42" s="7" t="s">
        <v>2</v>
      </c>
      <c r="E42" s="7">
        <v>1.2727272727272729</v>
      </c>
      <c r="F42" s="7" t="s">
        <v>2</v>
      </c>
      <c r="G42" s="7">
        <v>-0.11898016997167138</v>
      </c>
      <c r="H42" s="7" t="s">
        <v>2</v>
      </c>
      <c r="I42" s="7" t="s">
        <v>2</v>
      </c>
      <c r="J42" s="7">
        <v>0.12982456140350873</v>
      </c>
      <c r="K42" s="7" t="s">
        <v>2</v>
      </c>
      <c r="L42" s="7">
        <v>-0.23684210526315785</v>
      </c>
      <c r="M42" s="7">
        <v>-0.43195266272189348</v>
      </c>
      <c r="N42" s="7" t="s">
        <v>2</v>
      </c>
      <c r="O42" s="7" t="s">
        <v>2</v>
      </c>
      <c r="P42" s="7"/>
      <c r="Q42" s="7">
        <v>-6.5134099616858232E-2</v>
      </c>
      <c r="R42" s="7" t="s">
        <v>2</v>
      </c>
      <c r="S42" s="7">
        <v>0.52459016393442615</v>
      </c>
      <c r="T42" s="7" t="s">
        <v>2</v>
      </c>
      <c r="U42" s="7">
        <v>-0.31034482758620685</v>
      </c>
      <c r="V42" s="7">
        <v>0.13513513513513509</v>
      </c>
      <c r="W42" s="7"/>
      <c r="X42" s="7">
        <v>-7.7419354838709653E-2</v>
      </c>
      <c r="Y42" s="7">
        <v>0.45614035087719307</v>
      </c>
      <c r="Z42" s="7" t="s">
        <v>2</v>
      </c>
      <c r="AA42" s="7">
        <v>0.4674751929437706</v>
      </c>
      <c r="AB42" s="7">
        <v>0.63541666666666674</v>
      </c>
      <c r="AC42" s="7" t="s">
        <v>2</v>
      </c>
      <c r="AD42" s="7">
        <v>-0.10194174757281549</v>
      </c>
      <c r="AE42" s="7">
        <v>-1.1412268188302432E-2</v>
      </c>
      <c r="AF42" s="7" t="s">
        <v>2</v>
      </c>
      <c r="AG42" s="7">
        <v>0</v>
      </c>
      <c r="AH42" s="7">
        <v>4.5310853530031503E-2</v>
      </c>
      <c r="AI42" s="7">
        <v>0.17475728155339798</v>
      </c>
      <c r="AJ42" s="7">
        <v>0</v>
      </c>
      <c r="AK42" s="7">
        <v>0.27368421052631575</v>
      </c>
      <c r="AL42" s="7">
        <v>0.11971830985915499</v>
      </c>
      <c r="AM42" s="7">
        <v>0.15527950310559002</v>
      </c>
      <c r="AN42" s="7" t="s">
        <v>2</v>
      </c>
      <c r="AO42" s="7">
        <v>0.259493670886076</v>
      </c>
      <c r="AP42" s="7" t="s">
        <v>2</v>
      </c>
      <c r="AQ42" s="7" t="s">
        <v>2</v>
      </c>
      <c r="AR42" s="11" t="s">
        <v>2</v>
      </c>
      <c r="AS42" s="7">
        <v>-0.10198300283286121</v>
      </c>
      <c r="AT42" s="7" t="s">
        <v>2</v>
      </c>
      <c r="AU42" s="7" t="s">
        <v>2</v>
      </c>
      <c r="AV42" s="7" t="s">
        <v>2</v>
      </c>
      <c r="AW42" s="7">
        <v>9.5744680851063801E-2</v>
      </c>
      <c r="AX42" s="11" t="s">
        <v>2</v>
      </c>
      <c r="AY42" s="11">
        <v>4.3572984749455923E-3</v>
      </c>
      <c r="AZ42" s="11" t="s">
        <v>2</v>
      </c>
      <c r="BA42" s="11" t="s">
        <v>2</v>
      </c>
      <c r="BB42" s="11"/>
      <c r="BC42" s="56" t="s">
        <v>2</v>
      </c>
      <c r="BD42" s="56">
        <v>5.0474890213151546E-2</v>
      </c>
      <c r="BE42" s="56">
        <v>0.15029839437294146</v>
      </c>
      <c r="BF42" s="56" t="s">
        <v>2</v>
      </c>
      <c r="BG42" s="56" t="s">
        <v>2</v>
      </c>
      <c r="BH42" s="12">
        <v>-5.6439893158722332E-2</v>
      </c>
      <c r="BI42" s="12">
        <v>7.2388059701492535E-2</v>
      </c>
      <c r="BJ42" s="12">
        <v>4.9659040221199158E-2</v>
      </c>
    </row>
    <row r="43" spans="1:62" x14ac:dyDescent="0.4">
      <c r="A43" s="2">
        <v>33909</v>
      </c>
      <c r="B43" s="7">
        <v>0.12899483176880078</v>
      </c>
      <c r="C43" s="7">
        <v>0.1769722814498933</v>
      </c>
      <c r="D43" s="7" t="s">
        <v>2</v>
      </c>
      <c r="E43" s="7">
        <v>0</v>
      </c>
      <c r="F43" s="7" t="s">
        <v>2</v>
      </c>
      <c r="G43" s="7">
        <v>-0.16770186335403725</v>
      </c>
      <c r="H43" s="7" t="s">
        <v>2</v>
      </c>
      <c r="I43" s="7" t="s">
        <v>2</v>
      </c>
      <c r="J43" s="7">
        <v>0.27397260273972601</v>
      </c>
      <c r="K43" s="7" t="s">
        <v>2</v>
      </c>
      <c r="L43" s="7">
        <v>-0.12820512820512819</v>
      </c>
      <c r="M43" s="7">
        <v>-7.7720207253886064E-2</v>
      </c>
      <c r="N43" s="7" t="s">
        <v>2</v>
      </c>
      <c r="O43" s="7" t="s">
        <v>2</v>
      </c>
      <c r="P43" s="7"/>
      <c r="Q43" s="7">
        <v>-5.9612518628913147E-3</v>
      </c>
      <c r="R43" s="7" t="s">
        <v>2</v>
      </c>
      <c r="S43" s="7">
        <v>0.48717948717948723</v>
      </c>
      <c r="T43" s="7" t="s">
        <v>2</v>
      </c>
      <c r="U43" s="7">
        <v>0.5</v>
      </c>
      <c r="V43" s="7">
        <v>0</v>
      </c>
      <c r="W43" s="7"/>
      <c r="X43" s="7">
        <v>0.32432432432432434</v>
      </c>
      <c r="Y43" s="7">
        <v>-0.32894736842105265</v>
      </c>
      <c r="Z43" s="7" t="s">
        <v>2</v>
      </c>
      <c r="AA43" s="7">
        <v>0.25866336633663378</v>
      </c>
      <c r="AB43" s="7">
        <v>0.35353535353535359</v>
      </c>
      <c r="AC43" s="7" t="s">
        <v>2</v>
      </c>
      <c r="AD43" s="7">
        <v>-4.0625000000000022E-2</v>
      </c>
      <c r="AE43" s="7">
        <v>0.16817359855334546</v>
      </c>
      <c r="AF43" s="7" t="s">
        <v>2</v>
      </c>
      <c r="AG43" s="7">
        <v>-0.21739130434782605</v>
      </c>
      <c r="AH43" s="7">
        <v>0.12486064659977703</v>
      </c>
      <c r="AI43" s="7">
        <v>0.328125</v>
      </c>
      <c r="AJ43" s="7">
        <v>5.1020408163265252E-2</v>
      </c>
      <c r="AK43" s="7">
        <v>0.15492957746478875</v>
      </c>
      <c r="AL43" s="7">
        <v>0.29831932773109249</v>
      </c>
      <c r="AM43" s="7">
        <v>0.50442477876106206</v>
      </c>
      <c r="AN43" s="7" t="s">
        <v>2</v>
      </c>
      <c r="AO43" s="7">
        <v>4.8780487804878092E-2</v>
      </c>
      <c r="AP43" s="7" t="s">
        <v>2</v>
      </c>
      <c r="AQ43" s="7" t="s">
        <v>2</v>
      </c>
      <c r="AR43" s="11" t="s">
        <v>2</v>
      </c>
      <c r="AS43" s="7">
        <v>0.11020408163265305</v>
      </c>
      <c r="AT43" s="7" t="s">
        <v>2</v>
      </c>
      <c r="AU43" s="7" t="s">
        <v>2</v>
      </c>
      <c r="AV43" s="7" t="s">
        <v>2</v>
      </c>
      <c r="AW43" s="7">
        <v>-0.32258064516129037</v>
      </c>
      <c r="AX43" s="11" t="s">
        <v>2</v>
      </c>
      <c r="AY43" s="11">
        <v>0.27586206896551735</v>
      </c>
      <c r="AZ43" s="11" t="s">
        <v>2</v>
      </c>
      <c r="BA43" s="11" t="s">
        <v>2</v>
      </c>
      <c r="BB43" s="11"/>
      <c r="BC43" s="56" t="s">
        <v>2</v>
      </c>
      <c r="BD43" s="56">
        <v>4.6344695695964777E-2</v>
      </c>
      <c r="BE43" s="56">
        <v>0.26105377487774017</v>
      </c>
      <c r="BF43" s="56" t="s">
        <v>2</v>
      </c>
      <c r="BG43" s="56" t="s">
        <v>2</v>
      </c>
      <c r="BH43" s="12">
        <v>-0.13014128743019115</v>
      </c>
      <c r="BI43" s="12">
        <v>0.1162483487450463</v>
      </c>
      <c r="BJ43" s="12">
        <v>5.9859980950917935E-2</v>
      </c>
    </row>
    <row r="44" spans="1:62" x14ac:dyDescent="0.4">
      <c r="A44" s="2">
        <v>33939</v>
      </c>
      <c r="B44" s="7">
        <v>0.17064733375041397</v>
      </c>
      <c r="C44" s="7">
        <v>0.11948529411764697</v>
      </c>
      <c r="D44" s="7" t="s">
        <v>2</v>
      </c>
      <c r="E44" s="7">
        <v>0</v>
      </c>
      <c r="F44" s="7" t="s">
        <v>2</v>
      </c>
      <c r="G44" s="7">
        <v>0.11046511627906974</v>
      </c>
      <c r="H44" s="7" t="s">
        <v>2</v>
      </c>
      <c r="I44" s="7" t="s">
        <v>2</v>
      </c>
      <c r="J44" s="7">
        <v>0.32584269662921339</v>
      </c>
      <c r="K44" s="7" t="s">
        <v>2</v>
      </c>
      <c r="L44" s="7">
        <v>0.38181818181818183</v>
      </c>
      <c r="M44" s="7">
        <v>0.16161616161616155</v>
      </c>
      <c r="N44" s="7" t="s">
        <v>2</v>
      </c>
      <c r="O44" s="7" t="s">
        <v>2</v>
      </c>
      <c r="P44" s="7"/>
      <c r="Q44" s="7">
        <v>0.16760168302945311</v>
      </c>
      <c r="R44" s="7" t="s">
        <v>2</v>
      </c>
      <c r="S44" s="7">
        <v>0.98181818181818192</v>
      </c>
      <c r="T44" s="7" t="s">
        <v>2</v>
      </c>
      <c r="U44" s="7">
        <v>-0.24</v>
      </c>
      <c r="V44" s="7">
        <v>0.320754716981132</v>
      </c>
      <c r="W44" s="7"/>
      <c r="X44" s="7">
        <v>0.29032258064516125</v>
      </c>
      <c r="Y44" s="7">
        <v>0.28571428571428581</v>
      </c>
      <c r="Z44" s="7" t="s">
        <v>2</v>
      </c>
      <c r="AA44" s="7">
        <v>0.41707317073170724</v>
      </c>
      <c r="AB44" s="7">
        <v>1.0352941176470587</v>
      </c>
      <c r="AC44" s="7" t="s">
        <v>2</v>
      </c>
      <c r="AD44" s="7">
        <v>0.11418685121107264</v>
      </c>
      <c r="AE44" s="7">
        <v>0.23240589198035999</v>
      </c>
      <c r="AF44" s="7" t="s">
        <v>2</v>
      </c>
      <c r="AG44" s="7">
        <v>5.3608247422680444E-2</v>
      </c>
      <c r="AH44" s="7">
        <v>0.54224464060529631</v>
      </c>
      <c r="AI44" s="7">
        <v>0.41150442477876115</v>
      </c>
      <c r="AJ44" s="7">
        <v>0.35398230088495586</v>
      </c>
      <c r="AK44" s="7">
        <v>0.50617283950617287</v>
      </c>
      <c r="AL44" s="7">
        <v>0.25517241379310351</v>
      </c>
      <c r="AM44" s="7">
        <v>0.60833333333333339</v>
      </c>
      <c r="AN44" s="7" t="s">
        <v>2</v>
      </c>
      <c r="AO44" s="7">
        <v>0.33333333333333326</v>
      </c>
      <c r="AP44" s="7" t="s">
        <v>2</v>
      </c>
      <c r="AQ44" s="7" t="s">
        <v>2</v>
      </c>
      <c r="AR44" s="11" t="s">
        <v>2</v>
      </c>
      <c r="AS44" s="7">
        <v>0.65238095238095228</v>
      </c>
      <c r="AT44" s="7" t="s">
        <v>2</v>
      </c>
      <c r="AU44" s="7" t="s">
        <v>2</v>
      </c>
      <c r="AV44" s="7" t="s">
        <v>2</v>
      </c>
      <c r="AW44" s="7">
        <v>-1.0869565217391353E-2</v>
      </c>
      <c r="AX44" s="11" t="s">
        <v>2</v>
      </c>
      <c r="AY44" s="11">
        <v>0.20616113744075837</v>
      </c>
      <c r="AZ44" s="11" t="s">
        <v>2</v>
      </c>
      <c r="BA44" s="11" t="s">
        <v>2</v>
      </c>
      <c r="BB44" s="11"/>
      <c r="BC44" s="56" t="s">
        <v>2</v>
      </c>
      <c r="BD44" s="56">
        <v>0.20331903603883039</v>
      </c>
      <c r="BE44" s="56">
        <v>0.43728059272656461</v>
      </c>
      <c r="BF44" s="56" t="s">
        <v>2</v>
      </c>
      <c r="BG44" s="56" t="s">
        <v>2</v>
      </c>
      <c r="BH44" s="12">
        <v>8.1548999252956778E-2</v>
      </c>
      <c r="BI44" s="12">
        <v>0.22304027717626673</v>
      </c>
      <c r="BJ44" s="12">
        <v>0.25829090873805538</v>
      </c>
    </row>
    <row r="45" spans="1:62" x14ac:dyDescent="0.4">
      <c r="A45" s="2">
        <v>33970</v>
      </c>
      <c r="B45" s="7">
        <v>2.1872383185395972E-2</v>
      </c>
      <c r="C45" s="7">
        <v>3.874092009685226E-2</v>
      </c>
      <c r="D45" s="7" t="s">
        <v>2</v>
      </c>
      <c r="E45" s="7">
        <v>-0.27272727272727271</v>
      </c>
      <c r="F45" s="7" t="s">
        <v>2</v>
      </c>
      <c r="G45" s="7">
        <v>-0.38368580060422963</v>
      </c>
      <c r="H45" s="7" t="s">
        <v>2</v>
      </c>
      <c r="I45" s="7" t="s">
        <v>2</v>
      </c>
      <c r="J45" s="7">
        <v>0.10679611650485432</v>
      </c>
      <c r="K45" s="7" t="s">
        <v>2</v>
      </c>
      <c r="L45" s="7">
        <v>-0.35</v>
      </c>
      <c r="M45" s="7">
        <v>-0.27544910179640714</v>
      </c>
      <c r="N45" s="7" t="s">
        <v>2</v>
      </c>
      <c r="O45" s="7" t="s">
        <v>2</v>
      </c>
      <c r="P45" s="7"/>
      <c r="Q45" s="7">
        <v>6.0150375939849177E-3</v>
      </c>
      <c r="R45" s="7" t="s">
        <v>2</v>
      </c>
      <c r="S45" s="7">
        <v>0.27173913043478271</v>
      </c>
      <c r="T45" s="7" t="s">
        <v>2</v>
      </c>
      <c r="U45" s="7">
        <v>-0.52</v>
      </c>
      <c r="V45" s="7">
        <v>-0.15873015873015872</v>
      </c>
      <c r="W45" s="7"/>
      <c r="X45" s="7">
        <v>0.14772727272727271</v>
      </c>
      <c r="Y45" s="7">
        <v>-0.19999999999999996</v>
      </c>
      <c r="Z45" s="7" t="s">
        <v>2</v>
      </c>
      <c r="AA45" s="7">
        <v>0.64497878359264527</v>
      </c>
      <c r="AB45" s="7">
        <v>-9.3457943925233655E-3</v>
      </c>
      <c r="AC45" s="7" t="s">
        <v>2</v>
      </c>
      <c r="AD45" s="7">
        <v>-0.18705035971223016</v>
      </c>
      <c r="AE45" s="7">
        <v>-0.1278195488721805</v>
      </c>
      <c r="AF45" s="7" t="s">
        <v>2</v>
      </c>
      <c r="AG45" s="7">
        <v>-0.1164556962025316</v>
      </c>
      <c r="AH45" s="7">
        <v>4.5945945945945921E-2</v>
      </c>
      <c r="AI45" s="7">
        <v>0.20903954802259883</v>
      </c>
      <c r="AJ45" s="7">
        <v>0.23809523809523814</v>
      </c>
      <c r="AK45" s="7">
        <v>-7.5949367088607556E-2</v>
      </c>
      <c r="AL45" s="7">
        <v>-0.1428571428571429</v>
      </c>
      <c r="AM45" s="7">
        <v>0.37614678899082565</v>
      </c>
      <c r="AN45" s="7" t="s">
        <v>2</v>
      </c>
      <c r="AO45" s="7">
        <v>0.14166666666666661</v>
      </c>
      <c r="AP45" s="7" t="s">
        <v>2</v>
      </c>
      <c r="AQ45" s="7">
        <v>9.7560975609756184E-2</v>
      </c>
      <c r="AR45" s="11" t="s">
        <v>2</v>
      </c>
      <c r="AS45" s="7">
        <v>8.5365853658536661E-2</v>
      </c>
      <c r="AT45" s="7">
        <v>-0.12962962962962965</v>
      </c>
      <c r="AU45" s="7" t="s">
        <v>2</v>
      </c>
      <c r="AV45" s="7" t="s">
        <v>2</v>
      </c>
      <c r="AW45" s="7">
        <v>-5.8823529411764719E-2</v>
      </c>
      <c r="AX45" s="11" t="s">
        <v>2</v>
      </c>
      <c r="AY45" s="11">
        <v>6.2874251497005984E-2</v>
      </c>
      <c r="AZ45" s="11" t="s">
        <v>2</v>
      </c>
      <c r="BA45" s="11" t="s">
        <v>2</v>
      </c>
      <c r="BB45" s="11"/>
      <c r="BC45" s="56" t="s">
        <v>2</v>
      </c>
      <c r="BD45" s="56">
        <v>0.10451037085097159</v>
      </c>
      <c r="BE45" s="56">
        <v>0.15407412962128264</v>
      </c>
      <c r="BF45" s="56" t="s">
        <v>2</v>
      </c>
      <c r="BG45" s="56" t="s">
        <v>2</v>
      </c>
      <c r="BH45" s="12">
        <v>-0.15220406788515339</v>
      </c>
      <c r="BI45" s="12">
        <v>-0.26032013479359728</v>
      </c>
      <c r="BJ45" s="12">
        <v>9.4688668096489792E-2</v>
      </c>
    </row>
    <row r="46" spans="1:62" x14ac:dyDescent="0.4">
      <c r="A46" s="2">
        <v>34001</v>
      </c>
      <c r="B46" s="7">
        <v>-0.11756229360552384</v>
      </c>
      <c r="C46" s="7">
        <v>6.5753424657534199E-2</v>
      </c>
      <c r="D46" s="7" t="s">
        <v>2</v>
      </c>
      <c r="E46" s="7">
        <v>8.9285714285714191E-2</v>
      </c>
      <c r="F46" s="7" t="s">
        <v>2</v>
      </c>
      <c r="G46" s="7">
        <v>-0.46278317152103565</v>
      </c>
      <c r="H46" s="7" t="s">
        <v>2</v>
      </c>
      <c r="I46" s="7" t="s">
        <v>2</v>
      </c>
      <c r="J46" s="7">
        <v>-0.27755102040816326</v>
      </c>
      <c r="K46" s="7" t="s">
        <v>2</v>
      </c>
      <c r="L46" s="7">
        <v>0.10416666666666674</v>
      </c>
      <c r="M46" s="7">
        <v>-8.3870967741935476E-2</v>
      </c>
      <c r="N46" s="7" t="s">
        <v>2</v>
      </c>
      <c r="O46" s="7" t="s">
        <v>2</v>
      </c>
      <c r="P46" s="7"/>
      <c r="Q46" s="7">
        <v>-0.23056994818652854</v>
      </c>
      <c r="R46" s="7" t="s">
        <v>2</v>
      </c>
      <c r="S46" s="7">
        <v>-0.25</v>
      </c>
      <c r="T46" s="7" t="s">
        <v>2</v>
      </c>
      <c r="U46" s="7">
        <v>-7.6923076923076872E-2</v>
      </c>
      <c r="V46" s="7">
        <v>-0.32558139534883723</v>
      </c>
      <c r="W46" s="7"/>
      <c r="X46" s="7">
        <v>-0.2734375</v>
      </c>
      <c r="Y46" s="7">
        <v>0.15909090909090917</v>
      </c>
      <c r="Z46" s="7" t="s">
        <v>2</v>
      </c>
      <c r="AA46" s="7">
        <v>-0.25468904244817381</v>
      </c>
      <c r="AB46" s="7">
        <v>-0.15957446808510634</v>
      </c>
      <c r="AC46" s="7" t="s">
        <v>2</v>
      </c>
      <c r="AD46" s="7">
        <v>0.10526315789473673</v>
      </c>
      <c r="AE46" s="7">
        <v>-6.7368421052631633E-2</v>
      </c>
      <c r="AF46" s="7" t="s">
        <v>2</v>
      </c>
      <c r="AG46" s="7">
        <v>-8.7719298245614308E-3</v>
      </c>
      <c r="AH46" s="7">
        <v>6.2027231467473465E-2</v>
      </c>
      <c r="AI46" s="7">
        <v>0.13372093023255816</v>
      </c>
      <c r="AJ46" s="7">
        <v>6.6666666666666652E-2</v>
      </c>
      <c r="AK46" s="7">
        <v>0.34782608695652173</v>
      </c>
      <c r="AL46" s="7">
        <v>5.6122448979591733E-2</v>
      </c>
      <c r="AM46" s="7">
        <v>-0.13821138211382122</v>
      </c>
      <c r="AN46" s="7" t="s">
        <v>2</v>
      </c>
      <c r="AO46" s="7">
        <v>0.12631578947368416</v>
      </c>
      <c r="AP46" s="7" t="s">
        <v>2</v>
      </c>
      <c r="AQ46" s="7">
        <v>0.17142857142857149</v>
      </c>
      <c r="AR46" s="11" t="s">
        <v>2</v>
      </c>
      <c r="AS46" s="7">
        <v>0.1576354679802956</v>
      </c>
      <c r="AT46" s="7">
        <v>0</v>
      </c>
      <c r="AU46" s="7" t="s">
        <v>2</v>
      </c>
      <c r="AV46" s="7" t="s">
        <v>2</v>
      </c>
      <c r="AW46" s="7">
        <v>-0.22368421052631582</v>
      </c>
      <c r="AX46" s="11" t="s">
        <v>2</v>
      </c>
      <c r="AY46" s="11">
        <v>0.20727272727272728</v>
      </c>
      <c r="AZ46" s="11" t="s">
        <v>2</v>
      </c>
      <c r="BA46" s="11" t="s">
        <v>2</v>
      </c>
      <c r="BB46" s="11"/>
      <c r="BC46" s="56" t="s">
        <v>2</v>
      </c>
      <c r="BD46" s="56">
        <v>-0.16389482173399872</v>
      </c>
      <c r="BE46" s="56">
        <v>-3.8050021819481916E-2</v>
      </c>
      <c r="BF46" s="56" t="s">
        <v>2</v>
      </c>
      <c r="BG46" s="56" t="s">
        <v>2</v>
      </c>
      <c r="BH46" s="12">
        <v>4.9394161882815757E-2</v>
      </c>
      <c r="BI46" s="12">
        <v>-0.18739770867430439</v>
      </c>
      <c r="BJ46" s="12">
        <v>-0.13394318754123091</v>
      </c>
    </row>
    <row r="47" spans="1:62" x14ac:dyDescent="0.4">
      <c r="A47" s="2">
        <v>34029</v>
      </c>
      <c r="B47" s="7">
        <v>-0.1133852846368103</v>
      </c>
      <c r="C47" s="7">
        <v>-0.14402618657937805</v>
      </c>
      <c r="D47" s="7" t="s">
        <v>2</v>
      </c>
      <c r="E47" s="7">
        <v>-0.2142857142857143</v>
      </c>
      <c r="F47" s="7" t="s">
        <v>2</v>
      </c>
      <c r="G47" s="7">
        <v>-0.41836734693877553</v>
      </c>
      <c r="H47" s="7" t="s">
        <v>2</v>
      </c>
      <c r="I47" s="7" t="s">
        <v>2</v>
      </c>
      <c r="J47" s="7">
        <v>-0.15479876160990713</v>
      </c>
      <c r="K47" s="7" t="s">
        <v>2</v>
      </c>
      <c r="L47" s="7">
        <v>-2.8571428571428581E-2</v>
      </c>
      <c r="M47" s="7">
        <v>-0.22907488986784141</v>
      </c>
      <c r="N47" s="7" t="s">
        <v>2</v>
      </c>
      <c r="O47" s="7" t="s">
        <v>2</v>
      </c>
      <c r="P47" s="7"/>
      <c r="Q47" s="7">
        <v>0</v>
      </c>
      <c r="R47" s="7" t="s">
        <v>2</v>
      </c>
      <c r="S47" s="7">
        <v>0.47524752475247523</v>
      </c>
      <c r="T47" s="7" t="s">
        <v>2</v>
      </c>
      <c r="U47" s="7">
        <v>-0.38095238095238093</v>
      </c>
      <c r="V47" s="7">
        <v>-0.46031746031746035</v>
      </c>
      <c r="W47" s="7"/>
      <c r="X47" s="7">
        <v>-0.1875</v>
      </c>
      <c r="Y47" s="7">
        <v>-0.21951219512195119</v>
      </c>
      <c r="Z47" s="7" t="s">
        <v>2</v>
      </c>
      <c r="AA47" s="7">
        <v>-7.2321428571428537E-2</v>
      </c>
      <c r="AB47" s="7">
        <v>5.5944055944056048E-2</v>
      </c>
      <c r="AC47" s="7" t="s">
        <v>2</v>
      </c>
      <c r="AD47" s="7">
        <v>-0.16839378238341962</v>
      </c>
      <c r="AE47" s="7">
        <v>-8.7312414733970001E-2</v>
      </c>
      <c r="AF47" s="7" t="s">
        <v>2</v>
      </c>
      <c r="AG47" s="7">
        <v>-0.12252964426877466</v>
      </c>
      <c r="AH47" s="7">
        <v>-8.8487155090390068E-2</v>
      </c>
      <c r="AI47" s="7">
        <v>-4.065040650406504E-2</v>
      </c>
      <c r="AJ47" s="7">
        <v>-6.6115702479338845E-2</v>
      </c>
      <c r="AK47" s="7">
        <v>0.18292682926829262</v>
      </c>
      <c r="AL47" s="7">
        <v>-2.6627218934911268E-2</v>
      </c>
      <c r="AM47" s="7">
        <v>5.1612903225806361E-2</v>
      </c>
      <c r="AN47" s="7" t="s">
        <v>2</v>
      </c>
      <c r="AO47" s="7">
        <v>-0.22346368715083798</v>
      </c>
      <c r="AP47" s="7" t="s">
        <v>2</v>
      </c>
      <c r="AQ47" s="7">
        <v>-0.42105263157894735</v>
      </c>
      <c r="AR47" s="11" t="s">
        <v>2</v>
      </c>
      <c r="AS47" s="7">
        <v>2.7586206896551779E-2</v>
      </c>
      <c r="AT47" s="7">
        <v>5.9782608695652106E-2</v>
      </c>
      <c r="AU47" s="7" t="s">
        <v>2</v>
      </c>
      <c r="AV47" s="7" t="s">
        <v>2</v>
      </c>
      <c r="AW47" s="7">
        <v>-6.8627450980392135E-2</v>
      </c>
      <c r="AX47" s="11" t="s">
        <v>2</v>
      </c>
      <c r="AY47" s="11">
        <v>0.12709832134292576</v>
      </c>
      <c r="AZ47" s="11" t="s">
        <v>2</v>
      </c>
      <c r="BA47" s="11" t="s">
        <v>2</v>
      </c>
      <c r="BB47" s="11"/>
      <c r="BC47" s="56" t="s">
        <v>2</v>
      </c>
      <c r="BD47" s="56">
        <v>-3.8867612948881636E-2</v>
      </c>
      <c r="BE47" s="56">
        <v>-4.3993763572121036E-2</v>
      </c>
      <c r="BF47" s="56" t="s">
        <v>2</v>
      </c>
      <c r="BG47" s="56" t="s">
        <v>2</v>
      </c>
      <c r="BH47" s="12">
        <v>-0.14631501913087741</v>
      </c>
      <c r="BI47" s="12">
        <v>-0.13285625388923461</v>
      </c>
      <c r="BJ47" s="12">
        <v>-4.7425514169520233E-2</v>
      </c>
    </row>
    <row r="48" spans="1:62" x14ac:dyDescent="0.4">
      <c r="A48" s="2">
        <v>34060</v>
      </c>
      <c r="B48" s="7">
        <v>-0.13196676958334663</v>
      </c>
      <c r="C48" s="7">
        <v>-0.27317676143386893</v>
      </c>
      <c r="D48" s="7" t="s">
        <v>2</v>
      </c>
      <c r="E48" s="7">
        <v>-0.28712871287128716</v>
      </c>
      <c r="F48" s="7" t="s">
        <v>2</v>
      </c>
      <c r="G48" s="7">
        <v>-0.26388888888888884</v>
      </c>
      <c r="H48" s="7" t="s">
        <v>2</v>
      </c>
      <c r="I48" s="7" t="s">
        <v>2</v>
      </c>
      <c r="J48" s="7">
        <v>-2.4464831804281384E-2</v>
      </c>
      <c r="K48" s="7" t="s">
        <v>2</v>
      </c>
      <c r="L48" s="7">
        <v>-0.18085106382978722</v>
      </c>
      <c r="M48" s="7">
        <v>-0.10373443983402486</v>
      </c>
      <c r="N48" s="7" t="s">
        <v>2</v>
      </c>
      <c r="O48" s="7" t="s">
        <v>2</v>
      </c>
      <c r="P48" s="7"/>
      <c r="Q48" s="7">
        <v>-7.3089700996679108E-3</v>
      </c>
      <c r="R48" s="7" t="s">
        <v>2</v>
      </c>
      <c r="S48" s="7">
        <v>-0.14883720930232558</v>
      </c>
      <c r="T48" s="7" t="s">
        <v>2</v>
      </c>
      <c r="U48" s="7">
        <v>-8.5714285714285743E-2</v>
      </c>
      <c r="V48" s="7">
        <v>-7.547169811320753E-2</v>
      </c>
      <c r="W48" s="7"/>
      <c r="X48" s="7">
        <v>-0.13017751479289941</v>
      </c>
      <c r="Y48" s="7">
        <v>-0.36521739130434783</v>
      </c>
      <c r="Z48" s="7" t="s">
        <v>2</v>
      </c>
      <c r="AA48" s="7">
        <v>-0.13121434392828035</v>
      </c>
      <c r="AB48" s="7">
        <v>-0.32203389830508478</v>
      </c>
      <c r="AC48" s="7" t="s">
        <v>2</v>
      </c>
      <c r="AD48" s="7">
        <v>-0.39427312775330392</v>
      </c>
      <c r="AE48" s="7">
        <v>-0.10674846625766876</v>
      </c>
      <c r="AF48" s="7" t="s">
        <v>2</v>
      </c>
      <c r="AG48" s="7">
        <v>-0.13909774436090228</v>
      </c>
      <c r="AH48" s="7">
        <v>-7.9526226734348615E-2</v>
      </c>
      <c r="AI48" s="7">
        <v>-6.0606060606060552E-2</v>
      </c>
      <c r="AJ48" s="7">
        <v>-0.24087591240875916</v>
      </c>
      <c r="AK48" s="7">
        <v>-0.18823529411764706</v>
      </c>
      <c r="AL48" s="7">
        <v>-0.13443396226415094</v>
      </c>
      <c r="AM48" s="7">
        <v>-6.1224489795918324E-2</v>
      </c>
      <c r="AN48" s="7" t="s">
        <v>2</v>
      </c>
      <c r="AO48" s="7">
        <v>-5.031446540880502E-2</v>
      </c>
      <c r="AP48" s="7" t="s">
        <v>2</v>
      </c>
      <c r="AQ48" s="7">
        <v>-0.20967741935483875</v>
      </c>
      <c r="AR48" s="11" t="s">
        <v>2</v>
      </c>
      <c r="AS48" s="7">
        <v>-4.9180327868852514E-2</v>
      </c>
      <c r="AT48" s="7">
        <v>-0.17674418604651165</v>
      </c>
      <c r="AU48" s="7" t="s">
        <v>2</v>
      </c>
      <c r="AV48" s="7" t="s">
        <v>2</v>
      </c>
      <c r="AW48" s="7">
        <v>-3.0000000000000027E-2</v>
      </c>
      <c r="AX48" s="11" t="s">
        <v>2</v>
      </c>
      <c r="AY48" s="11">
        <v>5.9925093632958726E-2</v>
      </c>
      <c r="AZ48" s="11" t="s">
        <v>2</v>
      </c>
      <c r="BA48" s="11" t="s">
        <v>2</v>
      </c>
      <c r="BB48" s="11"/>
      <c r="BC48" s="56" t="s">
        <v>2</v>
      </c>
      <c r="BD48" s="56">
        <v>-8.7905156964339426E-2</v>
      </c>
      <c r="BE48" s="56">
        <v>-0.10230398207805846</v>
      </c>
      <c r="BF48" s="56" t="s">
        <v>2</v>
      </c>
      <c r="BG48" s="56" t="s">
        <v>2</v>
      </c>
      <c r="BH48" s="12">
        <v>-0.27930436522493074</v>
      </c>
      <c r="BI48" s="12">
        <v>-0.16307513104251603</v>
      </c>
      <c r="BJ48" s="12">
        <v>-8.6427229308477904E-2</v>
      </c>
    </row>
    <row r="49" spans="1:62" x14ac:dyDescent="0.4">
      <c r="A49" s="2">
        <v>34090</v>
      </c>
      <c r="B49" s="7">
        <v>-7.1998712584486646E-2</v>
      </c>
      <c r="C49" s="7">
        <v>-0.17333333333333334</v>
      </c>
      <c r="D49" s="7" t="s">
        <v>2</v>
      </c>
      <c r="E49" s="7">
        <v>-0.2247191011235955</v>
      </c>
      <c r="F49" s="7" t="s">
        <v>2</v>
      </c>
      <c r="G49" s="7">
        <v>-0.35986159169550169</v>
      </c>
      <c r="H49" s="7" t="s">
        <v>2</v>
      </c>
      <c r="I49" s="7" t="s">
        <v>2</v>
      </c>
      <c r="J49" s="7">
        <v>-0.1523545706371191</v>
      </c>
      <c r="K49" s="7" t="s">
        <v>2</v>
      </c>
      <c r="L49" s="7">
        <v>-6.9767441860465129E-2</v>
      </c>
      <c r="M49" s="7">
        <v>-0.15981735159817356</v>
      </c>
      <c r="N49" s="7" t="s">
        <v>2</v>
      </c>
      <c r="O49" s="7" t="s">
        <v>2</v>
      </c>
      <c r="P49" s="7"/>
      <c r="Q49" s="7">
        <v>-0.17195925704014381</v>
      </c>
      <c r="R49" s="7" t="s">
        <v>2</v>
      </c>
      <c r="S49" s="7">
        <v>-0.11855670103092786</v>
      </c>
      <c r="T49" s="7" t="s">
        <v>2</v>
      </c>
      <c r="U49" s="7">
        <v>0.18918918918918926</v>
      </c>
      <c r="V49" s="7">
        <v>9.2307692307692202E-2</v>
      </c>
      <c r="W49" s="7"/>
      <c r="X49" s="7">
        <v>-3.7735849056603765E-2</v>
      </c>
      <c r="Y49" s="7">
        <v>-0.19999999999999996</v>
      </c>
      <c r="Z49" s="7" t="s">
        <v>2</v>
      </c>
      <c r="AA49" s="7">
        <v>-0.10907704042715494</v>
      </c>
      <c r="AB49" s="7">
        <v>-7.0063694267515908E-2</v>
      </c>
      <c r="AC49" s="7" t="s">
        <v>2</v>
      </c>
      <c r="AD49" s="7">
        <v>-0.29847494553376908</v>
      </c>
      <c r="AE49" s="7">
        <v>8.4699453551912551E-2</v>
      </c>
      <c r="AF49" s="7" t="s">
        <v>2</v>
      </c>
      <c r="AG49" s="7">
        <v>-0.22164948453608246</v>
      </c>
      <c r="AH49" s="7">
        <v>8.0176211453744539E-2</v>
      </c>
      <c r="AI49" s="7">
        <v>-0.12732919254658381</v>
      </c>
      <c r="AJ49" s="7">
        <v>0.10743801652892571</v>
      </c>
      <c r="AK49" s="7">
        <v>-0.21100917431192656</v>
      </c>
      <c r="AL49" s="7">
        <v>-0.2584269662921348</v>
      </c>
      <c r="AM49" s="7">
        <v>-0.20707070707070707</v>
      </c>
      <c r="AN49" s="7" t="s">
        <v>2</v>
      </c>
      <c r="AO49" s="7">
        <v>-0.19889502762430944</v>
      </c>
      <c r="AP49" s="7" t="s">
        <v>2</v>
      </c>
      <c r="AQ49" s="7">
        <v>-0.34782608695652173</v>
      </c>
      <c r="AR49" s="11" t="s">
        <v>2</v>
      </c>
      <c r="AS49" s="7">
        <v>-0.18784530386740328</v>
      </c>
      <c r="AT49" s="7">
        <v>1.5228426395939021E-2</v>
      </c>
      <c r="AU49" s="7" t="s">
        <v>2</v>
      </c>
      <c r="AV49" s="7" t="s">
        <v>2</v>
      </c>
      <c r="AW49" s="7">
        <v>-1.2195121951219523E-2</v>
      </c>
      <c r="AX49" s="11" t="s">
        <v>2</v>
      </c>
      <c r="AY49" s="11">
        <v>-3.5714285714285698E-2</v>
      </c>
      <c r="AZ49" s="11" t="s">
        <v>2</v>
      </c>
      <c r="BA49" s="11" t="s">
        <v>2</v>
      </c>
      <c r="BB49" s="11"/>
      <c r="BC49" s="56" t="s">
        <v>2</v>
      </c>
      <c r="BD49" s="56">
        <v>-0.16535666904572288</v>
      </c>
      <c r="BE49" s="56">
        <v>-0.16968193585237501</v>
      </c>
      <c r="BF49" s="56" t="s">
        <v>2</v>
      </c>
      <c r="BG49" s="56" t="s">
        <v>2</v>
      </c>
      <c r="BH49" s="12">
        <v>-0.26293683356615505</v>
      </c>
      <c r="BI49" s="12">
        <v>-0.17039586919104988</v>
      </c>
      <c r="BJ49" s="12">
        <v>-0.12692079785500454</v>
      </c>
    </row>
    <row r="50" spans="1:62" x14ac:dyDescent="0.4">
      <c r="A50" s="2">
        <v>34121</v>
      </c>
      <c r="B50" s="7">
        <v>1.3464400678411925E-2</v>
      </c>
      <c r="C50" s="7">
        <v>-4.6575342465753455E-2</v>
      </c>
      <c r="D50" s="7" t="s">
        <v>2</v>
      </c>
      <c r="E50" s="7">
        <v>0.17021276595744683</v>
      </c>
      <c r="F50" s="7" t="s">
        <v>2</v>
      </c>
      <c r="G50" s="7">
        <v>0.12051282051282053</v>
      </c>
      <c r="H50" s="7" t="s">
        <v>2</v>
      </c>
      <c r="I50" s="7" t="s">
        <v>2</v>
      </c>
      <c r="J50" s="7">
        <v>-9.5652173913043481E-2</v>
      </c>
      <c r="K50" s="7" t="s">
        <v>2</v>
      </c>
      <c r="L50" s="7">
        <v>1.0752688172043001E-2</v>
      </c>
      <c r="M50" s="7">
        <v>-8.6580086580086979E-3</v>
      </c>
      <c r="N50" s="7" t="s">
        <v>2</v>
      </c>
      <c r="O50" s="7" t="s">
        <v>2</v>
      </c>
      <c r="P50" s="7"/>
      <c r="Q50" s="7">
        <v>-0.12480000000000002</v>
      </c>
      <c r="R50" s="7" t="s">
        <v>2</v>
      </c>
      <c r="S50" s="7">
        <v>7.8817733990147687E-2</v>
      </c>
      <c r="T50" s="7" t="s">
        <v>2</v>
      </c>
      <c r="U50" s="7">
        <v>-0.33999999999999997</v>
      </c>
      <c r="V50" s="7">
        <v>0</v>
      </c>
      <c r="W50" s="7"/>
      <c r="X50" s="7">
        <v>1.1560693641618602E-2</v>
      </c>
      <c r="Y50" s="7">
        <v>-0.15000000000000002</v>
      </c>
      <c r="Z50" s="7" t="s">
        <v>2</v>
      </c>
      <c r="AA50" s="7">
        <v>-9.4637223974765039E-3</v>
      </c>
      <c r="AB50" s="7">
        <v>0.44799999999999995</v>
      </c>
      <c r="AC50" s="7" t="s">
        <v>2</v>
      </c>
      <c r="AD50" s="7">
        <v>-3.8202247191011174E-2</v>
      </c>
      <c r="AE50" s="7">
        <v>0.27111111111111108</v>
      </c>
      <c r="AF50" s="7" t="s">
        <v>2</v>
      </c>
      <c r="AG50" s="7">
        <v>0.22118959107806702</v>
      </c>
      <c r="AH50" s="7">
        <v>0.14786967418546371</v>
      </c>
      <c r="AI50" s="7">
        <v>6.4150943396226401E-2</v>
      </c>
      <c r="AJ50" s="7">
        <v>0.28800000000000003</v>
      </c>
      <c r="AK50" s="7">
        <v>2.1052631578947434E-2</v>
      </c>
      <c r="AL50" s="7">
        <v>5.4726368159204064E-2</v>
      </c>
      <c r="AM50" s="7">
        <v>0.15979381443298979</v>
      </c>
      <c r="AN50" s="7" t="s">
        <v>2</v>
      </c>
      <c r="AO50" s="7">
        <v>5.4794520547945202E-2</v>
      </c>
      <c r="AP50" s="7" t="s">
        <v>2</v>
      </c>
      <c r="AQ50" s="7">
        <v>0.125</v>
      </c>
      <c r="AR50" s="11" t="s">
        <v>2</v>
      </c>
      <c r="AS50" s="7">
        <v>-1.5424164524421635E-2</v>
      </c>
      <c r="AT50" s="7">
        <v>-9.5959595959595911E-2</v>
      </c>
      <c r="AU50" s="7" t="s">
        <v>2</v>
      </c>
      <c r="AV50" s="7" t="s">
        <v>2</v>
      </c>
      <c r="AW50" s="7">
        <v>3.4090909090909172E-2</v>
      </c>
      <c r="AX50" s="11" t="s">
        <v>2</v>
      </c>
      <c r="AY50" s="11">
        <v>0.11247803163444647</v>
      </c>
      <c r="AZ50" s="11" t="s">
        <v>2</v>
      </c>
      <c r="BA50" s="11" t="s">
        <v>2</v>
      </c>
      <c r="BB50" s="11"/>
      <c r="BC50" s="56" t="s">
        <v>2</v>
      </c>
      <c r="BD50" s="56">
        <v>-3.8251310102424996E-2</v>
      </c>
      <c r="BE50" s="56">
        <v>7.2774834280105782E-2</v>
      </c>
      <c r="BF50" s="56" t="s">
        <v>2</v>
      </c>
      <c r="BG50" s="56" t="s">
        <v>2</v>
      </c>
      <c r="BH50" s="12">
        <v>7.7529765080720292E-2</v>
      </c>
      <c r="BI50" s="12">
        <v>7.3597056117755688E-3</v>
      </c>
      <c r="BJ50" s="12">
        <v>-8.6925062692350119E-3</v>
      </c>
    </row>
    <row r="51" spans="1:62" x14ac:dyDescent="0.4">
      <c r="A51" s="2">
        <v>34151</v>
      </c>
      <c r="B51" s="7">
        <v>0.10980776637837453</v>
      </c>
      <c r="C51" s="7">
        <v>5.0505050505050608E-2</v>
      </c>
      <c r="D51" s="7" t="s">
        <v>2</v>
      </c>
      <c r="E51" s="7">
        <v>-1.2195121951219523E-2</v>
      </c>
      <c r="F51" s="7" t="s">
        <v>2</v>
      </c>
      <c r="G51" s="7">
        <v>9.0909090909090828E-2</v>
      </c>
      <c r="H51" s="7" t="s">
        <v>2</v>
      </c>
      <c r="I51" s="7" t="s">
        <v>2</v>
      </c>
      <c r="J51" s="7">
        <v>0.10434782608695659</v>
      </c>
      <c r="K51" s="7" t="s">
        <v>2</v>
      </c>
      <c r="L51" s="7">
        <v>-0.23232323232323238</v>
      </c>
      <c r="M51" s="7">
        <v>0.125</v>
      </c>
      <c r="N51" s="7" t="s">
        <v>2</v>
      </c>
      <c r="O51" s="7" t="s">
        <v>2</v>
      </c>
      <c r="P51" s="7"/>
      <c r="Q51" s="7">
        <v>-0.12141652613827991</v>
      </c>
      <c r="R51" s="7" t="s">
        <v>2</v>
      </c>
      <c r="S51" s="7">
        <v>0.10471204188481686</v>
      </c>
      <c r="T51" s="7" t="s">
        <v>2</v>
      </c>
      <c r="U51" s="7">
        <v>1.6</v>
      </c>
      <c r="V51" s="7">
        <v>5.6603773584905648E-2</v>
      </c>
      <c r="W51" s="7"/>
      <c r="X51" s="7">
        <v>-7.7348066298342566E-2</v>
      </c>
      <c r="Y51" s="7">
        <v>0.56716417910447769</v>
      </c>
      <c r="Z51" s="7" t="s">
        <v>2</v>
      </c>
      <c r="AA51" s="7">
        <v>0.23869801084990949</v>
      </c>
      <c r="AB51" s="7">
        <v>0.25</v>
      </c>
      <c r="AC51" s="7" t="s">
        <v>2</v>
      </c>
      <c r="AD51" s="7">
        <v>-0.16949152542372881</v>
      </c>
      <c r="AE51" s="7">
        <v>0.16446402349486045</v>
      </c>
      <c r="AF51" s="7" t="s">
        <v>2</v>
      </c>
      <c r="AG51" s="7">
        <v>-3.0844155844155896E-2</v>
      </c>
      <c r="AH51" s="7">
        <v>0.19084628670120907</v>
      </c>
      <c r="AI51" s="7">
        <v>0.18681318681318682</v>
      </c>
      <c r="AJ51" s="7">
        <v>-0.16788321167883213</v>
      </c>
      <c r="AK51" s="7">
        <v>0.40506329113924044</v>
      </c>
      <c r="AL51" s="7">
        <v>0.161993769470405</v>
      </c>
      <c r="AM51" s="7">
        <v>0.18085106382978733</v>
      </c>
      <c r="AN51" s="7" t="s">
        <v>2</v>
      </c>
      <c r="AO51" s="7">
        <v>0.16250000000000009</v>
      </c>
      <c r="AP51" s="7" t="s">
        <v>2</v>
      </c>
      <c r="AQ51" s="7">
        <v>-0.10144927536231885</v>
      </c>
      <c r="AR51" s="11" t="s">
        <v>2</v>
      </c>
      <c r="AS51" s="7">
        <v>0.11676646706586835</v>
      </c>
      <c r="AT51" s="7">
        <v>0</v>
      </c>
      <c r="AU51" s="7" t="s">
        <v>2</v>
      </c>
      <c r="AV51" s="7" t="s">
        <v>2</v>
      </c>
      <c r="AW51" s="7">
        <v>-0.19999999999999996</v>
      </c>
      <c r="AX51" s="11" t="s">
        <v>2</v>
      </c>
      <c r="AY51" s="11">
        <v>8.2167832167832078E-2</v>
      </c>
      <c r="AZ51" s="11" t="s">
        <v>2</v>
      </c>
      <c r="BA51" s="11" t="s">
        <v>2</v>
      </c>
      <c r="BB51" s="11"/>
      <c r="BC51" s="56" t="s">
        <v>2</v>
      </c>
      <c r="BD51" s="56">
        <v>-1.9477770260077354E-2</v>
      </c>
      <c r="BE51" s="56">
        <v>0.15007421018513867</v>
      </c>
      <c r="BF51" s="56" t="s">
        <v>2</v>
      </c>
      <c r="BG51" s="56" t="s">
        <v>2</v>
      </c>
      <c r="BH51" s="12">
        <v>-0.10528359405012211</v>
      </c>
      <c r="BI51" s="12">
        <v>9.2574092574092548E-2</v>
      </c>
      <c r="BJ51" s="12">
        <v>1.5667665956616394E-2</v>
      </c>
    </row>
    <row r="52" spans="1:62" x14ac:dyDescent="0.4">
      <c r="A52" s="2">
        <v>34182</v>
      </c>
      <c r="B52" s="7">
        <v>0.15575987020010817</v>
      </c>
      <c r="C52" s="7">
        <v>2.6186579378068675E-2</v>
      </c>
      <c r="D52" s="7" t="s">
        <v>2</v>
      </c>
      <c r="E52" s="7">
        <v>0.31914893617021267</v>
      </c>
      <c r="F52" s="7" t="s">
        <v>2</v>
      </c>
      <c r="G52" s="7">
        <v>0.19333333333333336</v>
      </c>
      <c r="H52" s="7" t="s">
        <v>2</v>
      </c>
      <c r="I52" s="7" t="s">
        <v>2</v>
      </c>
      <c r="J52" s="7">
        <v>0.21639344262295079</v>
      </c>
      <c r="K52" s="7" t="s">
        <v>2</v>
      </c>
      <c r="L52" s="7">
        <v>0.22222222222222232</v>
      </c>
      <c r="M52" s="7">
        <v>-6.9958847736625529E-2</v>
      </c>
      <c r="N52" s="7" t="s">
        <v>2</v>
      </c>
      <c r="O52" s="7" t="s">
        <v>2</v>
      </c>
      <c r="P52" s="7"/>
      <c r="Q52" s="7">
        <v>9.9939061547836605E-2</v>
      </c>
      <c r="R52" s="7" t="s">
        <v>2</v>
      </c>
      <c r="S52" s="7">
        <v>0.47133757961783429</v>
      </c>
      <c r="T52" s="7" t="s">
        <v>2</v>
      </c>
      <c r="U52" s="7">
        <v>0.375</v>
      </c>
      <c r="V52" s="7">
        <v>3.3333333333333437E-2</v>
      </c>
      <c r="W52" s="7"/>
      <c r="X52" s="7">
        <v>0.42975206611570238</v>
      </c>
      <c r="Y52" s="7">
        <v>-7.8947368421052655E-2</v>
      </c>
      <c r="Z52" s="7" t="s">
        <v>2</v>
      </c>
      <c r="AA52" s="7">
        <v>0.51987447698744793</v>
      </c>
      <c r="AB52" s="7">
        <v>0.27272727272727271</v>
      </c>
      <c r="AC52" s="7" t="s">
        <v>2</v>
      </c>
      <c r="AD52" s="7">
        <v>0.16094986807387879</v>
      </c>
      <c r="AE52" s="7">
        <v>0.24566929133858273</v>
      </c>
      <c r="AF52" s="7" t="s">
        <v>2</v>
      </c>
      <c r="AG52" s="7">
        <v>0.26133909287257029</v>
      </c>
      <c r="AH52" s="7">
        <v>0.36764705882352944</v>
      </c>
      <c r="AI52" s="7">
        <v>-7.5313807531380728E-2</v>
      </c>
      <c r="AJ52" s="7">
        <v>5.1282051282051322E-2</v>
      </c>
      <c r="AK52" s="7">
        <v>0.72580645161290325</v>
      </c>
      <c r="AL52" s="7">
        <v>0.19496855345911945</v>
      </c>
      <c r="AM52" s="7">
        <v>0.46575342465753433</v>
      </c>
      <c r="AN52" s="7" t="s">
        <v>2</v>
      </c>
      <c r="AO52" s="7">
        <v>0.38095238095238093</v>
      </c>
      <c r="AP52" s="7" t="s">
        <v>2</v>
      </c>
      <c r="AQ52" s="7">
        <v>-1.5873015873015928E-2</v>
      </c>
      <c r="AR52" s="11" t="s">
        <v>2</v>
      </c>
      <c r="AS52" s="7">
        <v>0.41935483870967749</v>
      </c>
      <c r="AT52" s="7">
        <v>0.28571428571428581</v>
      </c>
      <c r="AU52" s="7" t="s">
        <v>2</v>
      </c>
      <c r="AV52" s="7" t="s">
        <v>2</v>
      </c>
      <c r="AW52" s="7">
        <v>7.3394495412844041E-2</v>
      </c>
      <c r="AX52" s="11" t="s">
        <v>2</v>
      </c>
      <c r="AY52" s="11">
        <v>0.72651933701657456</v>
      </c>
      <c r="AZ52" s="11" t="s">
        <v>2</v>
      </c>
      <c r="BA52" s="11" t="s">
        <v>2</v>
      </c>
      <c r="BB52" s="11"/>
      <c r="BC52" s="56" t="s">
        <v>2</v>
      </c>
      <c r="BD52" s="56">
        <v>0.27503387425171644</v>
      </c>
      <c r="BE52" s="56">
        <v>0.48871603113752649</v>
      </c>
      <c r="BF52" s="56" t="s">
        <v>2</v>
      </c>
      <c r="BG52" s="56" t="s">
        <v>2</v>
      </c>
      <c r="BH52" s="12">
        <v>0.20535207475097805</v>
      </c>
      <c r="BI52" s="12">
        <v>8.6625588981515067E-2</v>
      </c>
      <c r="BJ52" s="12">
        <v>0.29116551648214761</v>
      </c>
    </row>
    <row r="53" spans="1:62" x14ac:dyDescent="0.4">
      <c r="A53" s="2">
        <v>34213</v>
      </c>
      <c r="B53" s="7">
        <v>0.16118398223332631</v>
      </c>
      <c r="C53" s="7">
        <v>0.14285714285714279</v>
      </c>
      <c r="D53" s="7" t="s">
        <v>2</v>
      </c>
      <c r="E53" s="7">
        <v>2.5316455696202445E-2</v>
      </c>
      <c r="F53" s="7" t="s">
        <v>2</v>
      </c>
      <c r="G53" s="7">
        <v>0.21428571428571419</v>
      </c>
      <c r="H53" s="7" t="s">
        <v>2</v>
      </c>
      <c r="I53" s="7" t="s">
        <v>2</v>
      </c>
      <c r="J53" s="7">
        <v>0.26241134751773054</v>
      </c>
      <c r="K53" s="7" t="s">
        <v>2</v>
      </c>
      <c r="L53" s="7">
        <v>0.14432989690721643</v>
      </c>
      <c r="M53" s="7">
        <v>-6.6666666666666652E-2</v>
      </c>
      <c r="N53" s="7" t="s">
        <v>2</v>
      </c>
      <c r="O53" s="7" t="s">
        <v>2</v>
      </c>
      <c r="P53" s="7"/>
      <c r="Q53" s="7">
        <v>8.8835534213685508E-2</v>
      </c>
      <c r="R53" s="7" t="s">
        <v>2</v>
      </c>
      <c r="S53" s="7">
        <v>0.15568862275449091</v>
      </c>
      <c r="T53" s="7" t="s">
        <v>2</v>
      </c>
      <c r="U53" s="7">
        <v>-0.22499999999999998</v>
      </c>
      <c r="V53" s="7">
        <v>0.22641509433962259</v>
      </c>
      <c r="W53" s="7"/>
      <c r="X53" s="7">
        <v>0.2384615384615385</v>
      </c>
      <c r="Y53" s="7">
        <v>-0.16666666666666663</v>
      </c>
      <c r="Z53" s="7" t="s">
        <v>2</v>
      </c>
      <c r="AA53" s="7">
        <v>0.27060931899641583</v>
      </c>
      <c r="AB53" s="7">
        <v>0.33333333333333326</v>
      </c>
      <c r="AC53" s="7" t="s">
        <v>2</v>
      </c>
      <c r="AD53" s="7">
        <v>0.25671641791044797</v>
      </c>
      <c r="AE53" s="7">
        <v>0.26521060842433708</v>
      </c>
      <c r="AF53" s="7" t="s">
        <v>2</v>
      </c>
      <c r="AG53" s="7">
        <v>9.6525096525096554E-2</v>
      </c>
      <c r="AH53" s="7">
        <v>0.31425598335067639</v>
      </c>
      <c r="AI53" s="7">
        <v>0.2570093457943925</v>
      </c>
      <c r="AJ53" s="7">
        <v>0.35779816513761475</v>
      </c>
      <c r="AK53" s="7">
        <v>5.6818181818181879E-2</v>
      </c>
      <c r="AL53" s="7">
        <v>9.0909090909090828E-2</v>
      </c>
      <c r="AM53" s="7">
        <v>0.44366197183098599</v>
      </c>
      <c r="AN53" s="7" t="s">
        <v>2</v>
      </c>
      <c r="AO53" s="7">
        <v>0.2432432432432432</v>
      </c>
      <c r="AP53" s="7" t="s">
        <v>2</v>
      </c>
      <c r="AQ53" s="7">
        <v>0.1063829787234043</v>
      </c>
      <c r="AR53" s="11" t="s">
        <v>2</v>
      </c>
      <c r="AS53" s="7">
        <v>-4.0540540540540571E-2</v>
      </c>
      <c r="AT53" s="7">
        <v>1.1049723756906049E-2</v>
      </c>
      <c r="AU53" s="7" t="s">
        <v>2</v>
      </c>
      <c r="AV53" s="7" t="s">
        <v>2</v>
      </c>
      <c r="AW53" s="7">
        <v>-2.1276595744680882E-2</v>
      </c>
      <c r="AX53" s="11" t="s">
        <v>2</v>
      </c>
      <c r="AY53" s="11">
        <v>0.32426303854875282</v>
      </c>
      <c r="AZ53" s="11" t="s">
        <v>2</v>
      </c>
      <c r="BA53" s="11" t="s">
        <v>2</v>
      </c>
      <c r="BB53" s="11"/>
      <c r="BC53" s="56" t="s">
        <v>2</v>
      </c>
      <c r="BD53" s="56">
        <v>0.17693913056889055</v>
      </c>
      <c r="BE53" s="56">
        <v>0.25063582715803401</v>
      </c>
      <c r="BF53" s="56" t="s">
        <v>2</v>
      </c>
      <c r="BG53" s="56" t="s">
        <v>2</v>
      </c>
      <c r="BH53" s="12">
        <v>0.1765524858801637</v>
      </c>
      <c r="BI53" s="12">
        <v>5.407328352899321E-2</v>
      </c>
      <c r="BJ53" s="12">
        <v>0.19978130597823229</v>
      </c>
    </row>
    <row r="54" spans="1:62" x14ac:dyDescent="0.4">
      <c r="A54" s="2">
        <v>34243</v>
      </c>
      <c r="B54" s="7">
        <v>8.4168402950028032E-2</v>
      </c>
      <c r="C54" s="7">
        <v>0.14074074074074083</v>
      </c>
      <c r="D54" s="7" t="s">
        <v>2</v>
      </c>
      <c r="E54" s="7">
        <v>8.0000000000000071E-2</v>
      </c>
      <c r="F54" s="7" t="s">
        <v>2</v>
      </c>
      <c r="G54" s="7">
        <v>0.11575562700964626</v>
      </c>
      <c r="H54" s="7" t="s">
        <v>2</v>
      </c>
      <c r="I54" s="7" t="s">
        <v>2</v>
      </c>
      <c r="J54" s="7">
        <v>4.0372670807453437E-2</v>
      </c>
      <c r="K54" s="7" t="s">
        <v>2</v>
      </c>
      <c r="L54" s="7">
        <v>0.53448275862068972</v>
      </c>
      <c r="M54" s="7">
        <v>3.125E-2</v>
      </c>
      <c r="N54" s="7" t="s">
        <v>2</v>
      </c>
      <c r="O54" s="7" t="s">
        <v>2</v>
      </c>
      <c r="P54" s="7"/>
      <c r="Q54" s="7">
        <v>0.10911201392919323</v>
      </c>
      <c r="R54" s="7" t="s">
        <v>2</v>
      </c>
      <c r="S54" s="7">
        <v>4.3010752688172005E-2</v>
      </c>
      <c r="T54" s="7" t="s">
        <v>2</v>
      </c>
      <c r="U54" s="7">
        <v>0.39999999999999991</v>
      </c>
      <c r="V54" s="7">
        <v>-0.16666666666666663</v>
      </c>
      <c r="W54" s="7"/>
      <c r="X54" s="7">
        <v>-0.23776223776223782</v>
      </c>
      <c r="Y54" s="7">
        <v>-7.2289156626506035E-2</v>
      </c>
      <c r="Z54" s="7" t="s">
        <v>2</v>
      </c>
      <c r="AA54" s="7">
        <v>-0.14725770097670932</v>
      </c>
      <c r="AB54" s="7">
        <v>6.3694267515923553E-2</v>
      </c>
      <c r="AC54" s="7" t="s">
        <v>2</v>
      </c>
      <c r="AD54" s="7">
        <v>2.972972972972987E-2</v>
      </c>
      <c r="AE54" s="7">
        <v>0.12554112554112562</v>
      </c>
      <c r="AF54" s="7" t="s">
        <v>2</v>
      </c>
      <c r="AG54" s="7">
        <v>9.5334685598377211E-2</v>
      </c>
      <c r="AH54" s="7">
        <v>8.3669354838709742E-2</v>
      </c>
      <c r="AI54" s="7">
        <v>3.7190082644628086E-2</v>
      </c>
      <c r="AJ54" s="7">
        <v>8.8495575221238854E-2</v>
      </c>
      <c r="AK54" s="7">
        <v>-1.6528925619834656E-2</v>
      </c>
      <c r="AL54" s="7">
        <v>0.1132075471698113</v>
      </c>
      <c r="AM54" s="7">
        <v>4.8387096774193505E-2</v>
      </c>
      <c r="AN54" s="7" t="s">
        <v>2</v>
      </c>
      <c r="AO54" s="7">
        <v>-0.11557788944723613</v>
      </c>
      <c r="AP54" s="7" t="s">
        <v>2</v>
      </c>
      <c r="AQ54" s="7">
        <v>-7.8125E-2</v>
      </c>
      <c r="AR54" s="11" t="s">
        <v>2</v>
      </c>
      <c r="AS54" s="7">
        <v>2.5236593059936974E-2</v>
      </c>
      <c r="AT54" s="7">
        <v>-4.0404040404040442E-2</v>
      </c>
      <c r="AU54" s="7" t="s">
        <v>2</v>
      </c>
      <c r="AV54" s="7" t="s">
        <v>2</v>
      </c>
      <c r="AW54" s="7">
        <v>0.14563106796116498</v>
      </c>
      <c r="AX54" s="11" t="s">
        <v>2</v>
      </c>
      <c r="AY54" s="11">
        <v>0.14967462039045554</v>
      </c>
      <c r="AZ54" s="11" t="s">
        <v>2</v>
      </c>
      <c r="BA54" s="11" t="s">
        <v>2</v>
      </c>
      <c r="BB54" s="11"/>
      <c r="BC54" s="56" t="s">
        <v>2</v>
      </c>
      <c r="BD54" s="56">
        <v>3.0927014452631685E-2</v>
      </c>
      <c r="BE54" s="56">
        <v>-6.9650961710431836E-2</v>
      </c>
      <c r="BF54" s="56" t="s">
        <v>2</v>
      </c>
      <c r="BG54" s="56" t="s">
        <v>2</v>
      </c>
      <c r="BH54" s="12">
        <v>6.0764183007454786E-2</v>
      </c>
      <c r="BI54" s="12">
        <v>-1.1134307585247027E-2</v>
      </c>
      <c r="BJ54" s="12">
        <v>3.9225094146144945E-2</v>
      </c>
    </row>
    <row r="55" spans="1:62" x14ac:dyDescent="0.4">
      <c r="A55" s="2">
        <v>34274</v>
      </c>
      <c r="B55" s="7">
        <v>5.639636273044335E-2</v>
      </c>
      <c r="C55" s="7">
        <v>6.1594202898550776E-2</v>
      </c>
      <c r="D55" s="7" t="s">
        <v>2</v>
      </c>
      <c r="E55" s="7">
        <v>3.4482758620689724E-2</v>
      </c>
      <c r="F55" s="7" t="s">
        <v>2</v>
      </c>
      <c r="G55" s="7">
        <v>0.11194029850746268</v>
      </c>
      <c r="H55" s="7" t="s">
        <v>2</v>
      </c>
      <c r="I55" s="7" t="s">
        <v>2</v>
      </c>
      <c r="J55" s="7">
        <v>0.12903225806451624</v>
      </c>
      <c r="K55" s="7" t="s">
        <v>2</v>
      </c>
      <c r="L55" s="7">
        <v>5.8823529411764719E-2</v>
      </c>
      <c r="M55" s="7">
        <v>5.6179775280898792E-2</v>
      </c>
      <c r="N55" s="7" t="s">
        <v>2</v>
      </c>
      <c r="O55" s="7" t="s">
        <v>2</v>
      </c>
      <c r="P55" s="7"/>
      <c r="Q55" s="7">
        <v>0.18051948051948052</v>
      </c>
      <c r="R55" s="7" t="s">
        <v>2</v>
      </c>
      <c r="S55" s="7">
        <v>5.7471264367816133E-2</v>
      </c>
      <c r="T55" s="7" t="s">
        <v>2</v>
      </c>
      <c r="U55" s="7">
        <v>0.54166666666666674</v>
      </c>
      <c r="V55" s="7">
        <v>0.63265306122448983</v>
      </c>
      <c r="W55" s="7"/>
      <c r="X55" s="7">
        <v>-4.7619047619047672E-2</v>
      </c>
      <c r="Y55" s="7">
        <v>0.17647058823529416</v>
      </c>
      <c r="Z55" s="7" t="s">
        <v>2</v>
      </c>
      <c r="AA55" s="7">
        <v>-8.8495575221238965E-2</v>
      </c>
      <c r="AB55" s="7">
        <v>0.25373134328358216</v>
      </c>
      <c r="AC55" s="7" t="s">
        <v>2</v>
      </c>
      <c r="AD55" s="7">
        <v>0.31270358306188917</v>
      </c>
      <c r="AE55" s="7">
        <v>0.21671826625387003</v>
      </c>
      <c r="AF55" s="7" t="s">
        <v>2</v>
      </c>
      <c r="AG55" s="7">
        <v>0.32010582010582</v>
      </c>
      <c r="AH55" s="7">
        <v>0.16650148662041619</v>
      </c>
      <c r="AI55" s="7">
        <v>3.9215686274509887E-2</v>
      </c>
      <c r="AJ55" s="7">
        <v>0.23300970873786397</v>
      </c>
      <c r="AK55" s="7">
        <v>-6.1224489795918324E-2</v>
      </c>
      <c r="AL55" s="7">
        <v>0.21359223300970864</v>
      </c>
      <c r="AM55" s="7">
        <v>0.15882352941176459</v>
      </c>
      <c r="AN55" s="7" t="s">
        <v>2</v>
      </c>
      <c r="AO55" s="7">
        <v>-3.1007751937984551E-2</v>
      </c>
      <c r="AP55" s="7" t="s">
        <v>2</v>
      </c>
      <c r="AQ55" s="7">
        <v>-0.22222222222222221</v>
      </c>
      <c r="AR55" s="11" t="s">
        <v>2</v>
      </c>
      <c r="AS55" s="7">
        <v>0.31985294117647056</v>
      </c>
      <c r="AT55" s="7" t="s">
        <v>2</v>
      </c>
      <c r="AU55" s="7" t="s">
        <v>2</v>
      </c>
      <c r="AV55" s="7" t="s">
        <v>2</v>
      </c>
      <c r="AW55" s="7">
        <v>0.47619047619047628</v>
      </c>
      <c r="AX55" s="11" t="s">
        <v>2</v>
      </c>
      <c r="AY55" s="11">
        <v>0.19819819819819817</v>
      </c>
      <c r="AZ55" s="11" t="s">
        <v>2</v>
      </c>
      <c r="BA55" s="11" t="s">
        <v>2</v>
      </c>
      <c r="BB55" s="11"/>
      <c r="BC55" s="56" t="s">
        <v>2</v>
      </c>
      <c r="BD55" s="56">
        <v>0.13743680413938852</v>
      </c>
      <c r="BE55" s="56">
        <v>1.9253815961677523E-2</v>
      </c>
      <c r="BF55" s="56" t="s">
        <v>2</v>
      </c>
      <c r="BG55" s="56" t="s">
        <v>2</v>
      </c>
      <c r="BH55" s="12">
        <v>0.31607615731134997</v>
      </c>
      <c r="BI55" s="12">
        <v>0.1996055226824458</v>
      </c>
      <c r="BJ55" s="12">
        <v>0.14274666490988519</v>
      </c>
    </row>
    <row r="56" spans="1:62" x14ac:dyDescent="0.4">
      <c r="A56" s="2">
        <v>34304</v>
      </c>
      <c r="B56" s="7">
        <v>0.1242376611128575</v>
      </c>
      <c r="C56" s="7">
        <v>0.25287356321839072</v>
      </c>
      <c r="D56" s="7" t="s">
        <v>2</v>
      </c>
      <c r="E56" s="7">
        <v>1.1235955056179803E-2</v>
      </c>
      <c r="F56" s="7" t="s">
        <v>2</v>
      </c>
      <c r="G56" s="7">
        <v>-0.12827225130890052</v>
      </c>
      <c r="H56" s="7" t="s">
        <v>2</v>
      </c>
      <c r="I56" s="7" t="s">
        <v>2</v>
      </c>
      <c r="J56" s="7">
        <v>0.10451977401129953</v>
      </c>
      <c r="K56" s="7" t="s">
        <v>2</v>
      </c>
      <c r="L56" s="7">
        <v>0.18421052631578938</v>
      </c>
      <c r="M56" s="7">
        <v>-0.12173913043478257</v>
      </c>
      <c r="N56" s="7" t="s">
        <v>2</v>
      </c>
      <c r="O56" s="7" t="s">
        <v>2</v>
      </c>
      <c r="P56" s="7"/>
      <c r="Q56" s="7">
        <v>0.17812852311161209</v>
      </c>
      <c r="R56" s="7" t="s">
        <v>2</v>
      </c>
      <c r="S56" s="7">
        <v>5.0458715596330306E-2</v>
      </c>
      <c r="T56" s="7" t="s">
        <v>2</v>
      </c>
      <c r="U56" s="7">
        <v>0.94736842105263164</v>
      </c>
      <c r="V56" s="7">
        <v>0.11428571428571432</v>
      </c>
      <c r="W56" s="7"/>
      <c r="X56" s="7">
        <v>0.19999999999999996</v>
      </c>
      <c r="Y56" s="7">
        <v>0.19444444444444442</v>
      </c>
      <c r="Z56" s="7" t="s">
        <v>2</v>
      </c>
      <c r="AA56" s="7">
        <v>-5.8519793459552383E-2</v>
      </c>
      <c r="AB56" s="7">
        <v>0.2947976878612717</v>
      </c>
      <c r="AC56" s="7" t="s">
        <v>2</v>
      </c>
      <c r="AD56" s="7">
        <v>0.51242236024844701</v>
      </c>
      <c r="AE56" s="7">
        <v>9.2961487383798058E-2</v>
      </c>
      <c r="AF56" s="7" t="s">
        <v>2</v>
      </c>
      <c r="AG56" s="7">
        <v>0.16046966731898249</v>
      </c>
      <c r="AH56" s="7">
        <v>-1.1447260834014705E-2</v>
      </c>
      <c r="AI56" s="7">
        <v>-2.1943573667711602E-2</v>
      </c>
      <c r="AJ56" s="7">
        <v>0.16993464052287588</v>
      </c>
      <c r="AK56" s="7">
        <v>5.7377049180327822E-2</v>
      </c>
      <c r="AL56" s="7">
        <v>0.31043956043956045</v>
      </c>
      <c r="AM56" s="7">
        <v>0.27461139896373066</v>
      </c>
      <c r="AN56" s="7" t="s">
        <v>2</v>
      </c>
      <c r="AO56" s="7">
        <v>5.4878048780487854E-2</v>
      </c>
      <c r="AP56" s="7" t="s">
        <v>2</v>
      </c>
      <c r="AQ56" s="7">
        <v>0.14492753623188404</v>
      </c>
      <c r="AR56" s="11" t="s">
        <v>2</v>
      </c>
      <c r="AS56" s="7">
        <v>6.3400576368876083E-2</v>
      </c>
      <c r="AT56" s="7">
        <v>2.051282051282044E-2</v>
      </c>
      <c r="AU56" s="7" t="s">
        <v>2</v>
      </c>
      <c r="AV56" s="7" t="s">
        <v>2</v>
      </c>
      <c r="AW56" s="7">
        <v>0.4065934065934067</v>
      </c>
      <c r="AX56" s="11" t="s">
        <v>2</v>
      </c>
      <c r="AY56" s="11">
        <v>0.28094302554027495</v>
      </c>
      <c r="AZ56" s="11" t="s">
        <v>2</v>
      </c>
      <c r="BA56" s="11" t="s">
        <v>2</v>
      </c>
      <c r="BB56" s="11"/>
      <c r="BC56" s="56" t="s">
        <v>2</v>
      </c>
      <c r="BD56" s="56">
        <v>0.16170166364333372</v>
      </c>
      <c r="BE56" s="56">
        <v>0.15210711475593008</v>
      </c>
      <c r="BF56" s="56" t="s">
        <v>2</v>
      </c>
      <c r="BG56" s="56" t="s">
        <v>2</v>
      </c>
      <c r="BH56" s="12">
        <v>0.32769996008198876</v>
      </c>
      <c r="BI56" s="12">
        <v>0.29780453257790374</v>
      </c>
      <c r="BJ56" s="12">
        <v>0.12728029283105236</v>
      </c>
    </row>
    <row r="57" spans="1:62" x14ac:dyDescent="0.4">
      <c r="A57" s="2">
        <v>34335</v>
      </c>
      <c r="B57" s="7">
        <v>0.29654516848039858</v>
      </c>
      <c r="C57" s="7">
        <v>0.14452214452214451</v>
      </c>
      <c r="D57" s="7" t="s">
        <v>2</v>
      </c>
      <c r="E57" s="7">
        <v>0.58928571428571419</v>
      </c>
      <c r="F57" s="7" t="s">
        <v>2</v>
      </c>
      <c r="G57" s="7">
        <v>0.11274509803921573</v>
      </c>
      <c r="H57" s="7" t="s">
        <v>2</v>
      </c>
      <c r="I57" s="7" t="s">
        <v>2</v>
      </c>
      <c r="J57" s="7">
        <v>0.71491228070175428</v>
      </c>
      <c r="K57" s="7" t="s">
        <v>2</v>
      </c>
      <c r="L57" s="7">
        <v>0.21153846153846145</v>
      </c>
      <c r="M57" s="7">
        <v>0.28099173553719003</v>
      </c>
      <c r="N57" s="7" t="s">
        <v>2</v>
      </c>
      <c r="O57" s="7" t="s">
        <v>2</v>
      </c>
      <c r="P57" s="7"/>
      <c r="Q57" s="7">
        <v>0.28208846990572889</v>
      </c>
      <c r="R57" s="7" t="s">
        <v>2</v>
      </c>
      <c r="S57" s="7">
        <v>7.6923076923076872E-2</v>
      </c>
      <c r="T57" s="7" t="s">
        <v>2</v>
      </c>
      <c r="U57" s="7">
        <v>1</v>
      </c>
      <c r="V57" s="7">
        <v>-0.18867924528301883</v>
      </c>
      <c r="W57" s="7"/>
      <c r="X57" s="7">
        <v>0.35643564356435653</v>
      </c>
      <c r="Y57" s="7">
        <v>0.16666666666666674</v>
      </c>
      <c r="Z57" s="7" t="s">
        <v>2</v>
      </c>
      <c r="AA57" s="7">
        <v>-9.8022355975924347E-2</v>
      </c>
      <c r="AB57" s="7">
        <v>0.16981132075471694</v>
      </c>
      <c r="AC57" s="7" t="s">
        <v>2</v>
      </c>
      <c r="AD57" s="7">
        <v>0.46017699115044253</v>
      </c>
      <c r="AE57" s="7">
        <v>0.15732758620689657</v>
      </c>
      <c r="AF57" s="7" t="s">
        <v>2</v>
      </c>
      <c r="AG57" s="7">
        <v>0.20630372492836679</v>
      </c>
      <c r="AH57" s="7">
        <v>0.43669250645994828</v>
      </c>
      <c r="AI57" s="7">
        <v>3.7383177570093462E-2</v>
      </c>
      <c r="AJ57" s="7">
        <v>6.7307692307692291E-2</v>
      </c>
      <c r="AK57" s="7">
        <v>0.36986301369863006</v>
      </c>
      <c r="AL57" s="7">
        <v>0.72916666666666674</v>
      </c>
      <c r="AM57" s="7">
        <v>4.0000000000000036E-2</v>
      </c>
      <c r="AN57" s="7">
        <v>9.1591591591591692E-2</v>
      </c>
      <c r="AO57" s="7">
        <v>8.7591240875912302E-2</v>
      </c>
      <c r="AP57" s="7" t="s">
        <v>2</v>
      </c>
      <c r="AQ57" s="7">
        <v>-0.71111111111111114</v>
      </c>
      <c r="AR57" s="11" t="s">
        <v>2</v>
      </c>
      <c r="AS57" s="7">
        <v>2.621722846441954E-2</v>
      </c>
      <c r="AT57" s="7">
        <v>0.35106382978723394</v>
      </c>
      <c r="AU57" s="7" t="s">
        <v>2</v>
      </c>
      <c r="AV57" s="7" t="s">
        <v>2</v>
      </c>
      <c r="AW57" s="7">
        <v>0.125</v>
      </c>
      <c r="AX57" s="11" t="s">
        <v>2</v>
      </c>
      <c r="AY57" s="11">
        <v>-2.5352112676056304E-2</v>
      </c>
      <c r="AZ57" s="11" t="s">
        <v>2</v>
      </c>
      <c r="BA57" s="11" t="s">
        <v>2</v>
      </c>
      <c r="BB57" s="11"/>
      <c r="BC57" s="56" t="s">
        <v>2</v>
      </c>
      <c r="BD57" s="56">
        <v>0.14989591790851731</v>
      </c>
      <c r="BE57" s="56">
        <v>0.18124667608838885</v>
      </c>
      <c r="BF57" s="56" t="s">
        <v>2</v>
      </c>
      <c r="BG57" s="56" t="s">
        <v>2</v>
      </c>
      <c r="BH57" s="12">
        <v>0.32957834636795424</v>
      </c>
      <c r="BI57" s="12">
        <v>0.39749430523917995</v>
      </c>
      <c r="BJ57" s="12">
        <v>0.1958522652424155</v>
      </c>
    </row>
    <row r="58" spans="1:62" x14ac:dyDescent="0.4">
      <c r="A58" s="2">
        <v>34366</v>
      </c>
      <c r="B58" s="7">
        <v>0.2529767979859836</v>
      </c>
      <c r="C58" s="7">
        <v>0.31362467866323906</v>
      </c>
      <c r="D58" s="7" t="s">
        <v>2</v>
      </c>
      <c r="E58" s="7">
        <v>-0.11475409836065575</v>
      </c>
      <c r="F58" s="7" t="s">
        <v>2</v>
      </c>
      <c r="G58" s="7">
        <v>0.4156626506024097</v>
      </c>
      <c r="H58" s="7" t="s">
        <v>2</v>
      </c>
      <c r="I58" s="7" t="s">
        <v>2</v>
      </c>
      <c r="J58" s="7">
        <v>0.12994350282485878</v>
      </c>
      <c r="K58" s="7" t="s">
        <v>2</v>
      </c>
      <c r="L58" s="7">
        <v>0.50943396226415105</v>
      </c>
      <c r="M58" s="7">
        <v>0</v>
      </c>
      <c r="N58" s="7" t="s">
        <v>2</v>
      </c>
      <c r="O58" s="7" t="s">
        <v>2</v>
      </c>
      <c r="P58" s="7"/>
      <c r="Q58" s="7">
        <v>0.3794238683127571</v>
      </c>
      <c r="R58" s="7" t="s">
        <v>2</v>
      </c>
      <c r="S58" s="7">
        <v>0.3666666666666667</v>
      </c>
      <c r="T58" s="7" t="s">
        <v>2</v>
      </c>
      <c r="U58" s="7">
        <v>0.66666666666666674</v>
      </c>
      <c r="V58" s="7">
        <v>0.72413793103448265</v>
      </c>
      <c r="W58" s="7"/>
      <c r="X58" s="7">
        <v>0.34408602150537626</v>
      </c>
      <c r="Y58" s="7">
        <v>0.23529411764705888</v>
      </c>
      <c r="Z58" s="7" t="s">
        <v>2</v>
      </c>
      <c r="AA58" s="7">
        <v>0.2569536423841059</v>
      </c>
      <c r="AB58" s="7">
        <v>0.50632911392405067</v>
      </c>
      <c r="AC58" s="7" t="s">
        <v>2</v>
      </c>
      <c r="AD58" s="7">
        <v>0.33333333333333326</v>
      </c>
      <c r="AE58" s="7">
        <v>0.31828442437923243</v>
      </c>
      <c r="AF58" s="7" t="s">
        <v>2</v>
      </c>
      <c r="AG58" s="7">
        <v>0.16814159292035402</v>
      </c>
      <c r="AH58" s="7">
        <v>0.41025641025641035</v>
      </c>
      <c r="AI58" s="7">
        <v>8.7179487179487092E-2</v>
      </c>
      <c r="AJ58" s="7">
        <v>0.21249999999999991</v>
      </c>
      <c r="AK58" s="7">
        <v>0.29032258064516125</v>
      </c>
      <c r="AL58" s="7">
        <v>0.42028985507246386</v>
      </c>
      <c r="AM58" s="7">
        <v>0.52830188679245293</v>
      </c>
      <c r="AN58" s="7">
        <v>-0.16187989556135773</v>
      </c>
      <c r="AO58" s="7">
        <v>0.26168224299065423</v>
      </c>
      <c r="AP58" s="7" t="s">
        <v>2</v>
      </c>
      <c r="AQ58" s="7">
        <v>-0.58536585365853666</v>
      </c>
      <c r="AR58" s="11" t="s">
        <v>2</v>
      </c>
      <c r="AS58" s="7">
        <v>0.10212765957446801</v>
      </c>
      <c r="AT58" s="7">
        <v>-7.2992700729927029E-2</v>
      </c>
      <c r="AU58" s="7" t="s">
        <v>2</v>
      </c>
      <c r="AV58" s="7" t="s">
        <v>2</v>
      </c>
      <c r="AW58" s="7">
        <v>0.16949152542372881</v>
      </c>
      <c r="AX58" s="11" t="s">
        <v>2</v>
      </c>
      <c r="AY58" s="11">
        <v>0.37349397590361444</v>
      </c>
      <c r="AZ58" s="11" t="s">
        <v>2</v>
      </c>
      <c r="BA58" s="11" t="s">
        <v>2</v>
      </c>
      <c r="BB58" s="11"/>
      <c r="BC58" s="56" t="s">
        <v>2</v>
      </c>
      <c r="BD58" s="56">
        <v>0.32529690384943399</v>
      </c>
      <c r="BE58" s="56">
        <v>0.36462614779186708</v>
      </c>
      <c r="BF58" s="56" t="s">
        <v>2</v>
      </c>
      <c r="BG58" s="56" t="s">
        <v>2</v>
      </c>
      <c r="BH58" s="12">
        <v>0.25688717893911872</v>
      </c>
      <c r="BI58" s="12">
        <v>0.21097683786505539</v>
      </c>
      <c r="BJ58" s="12">
        <v>0.33910911305233693</v>
      </c>
    </row>
    <row r="59" spans="1:62" x14ac:dyDescent="0.4">
      <c r="A59" s="2">
        <v>34394</v>
      </c>
      <c r="B59" s="7">
        <v>0.32008471584892351</v>
      </c>
      <c r="C59" s="7">
        <v>0.33843212237093701</v>
      </c>
      <c r="D59" s="7" t="s">
        <v>2</v>
      </c>
      <c r="E59" s="7">
        <v>-7.7922077922077948E-2</v>
      </c>
      <c r="F59" s="7" t="s">
        <v>2</v>
      </c>
      <c r="G59" s="7">
        <v>0.52631578947368429</v>
      </c>
      <c r="H59" s="7" t="s">
        <v>2</v>
      </c>
      <c r="I59" s="7" t="s">
        <v>2</v>
      </c>
      <c r="J59" s="7">
        <v>0.27106227106227099</v>
      </c>
      <c r="K59" s="7" t="s">
        <v>2</v>
      </c>
      <c r="L59" s="7">
        <v>0.80882352941176472</v>
      </c>
      <c r="M59" s="7">
        <v>0.4285714285714286</v>
      </c>
      <c r="N59" s="7" t="s">
        <v>2</v>
      </c>
      <c r="O59" s="7" t="s">
        <v>2</v>
      </c>
      <c r="P59" s="7"/>
      <c r="Q59" s="7">
        <v>0.35148514851485158</v>
      </c>
      <c r="R59" s="7" t="s">
        <v>2</v>
      </c>
      <c r="S59" s="7">
        <v>0.55704697986577179</v>
      </c>
      <c r="T59" s="7" t="s">
        <v>2</v>
      </c>
      <c r="U59" s="7">
        <v>2.3846153846153846</v>
      </c>
      <c r="V59" s="7">
        <v>0.47058823529411775</v>
      </c>
      <c r="W59" s="7"/>
      <c r="X59" s="7">
        <v>0.5641025641025641</v>
      </c>
      <c r="Y59" s="7">
        <v>0.453125</v>
      </c>
      <c r="Z59" s="7" t="s">
        <v>2</v>
      </c>
      <c r="AA59" s="7">
        <v>0.35033686236766126</v>
      </c>
      <c r="AB59" s="7">
        <v>0.17880794701986757</v>
      </c>
      <c r="AC59" s="7" t="s">
        <v>2</v>
      </c>
      <c r="AD59" s="7">
        <v>0.7538940809968846</v>
      </c>
      <c r="AE59" s="7">
        <v>0.39760837070254107</v>
      </c>
      <c r="AF59" s="7" t="s">
        <v>2</v>
      </c>
      <c r="AG59" s="7">
        <v>0.30855855855855863</v>
      </c>
      <c r="AH59" s="7">
        <v>0.55636743215031315</v>
      </c>
      <c r="AI59" s="7">
        <v>-0.10593220338983056</v>
      </c>
      <c r="AJ59" s="7">
        <v>0.19469026548672574</v>
      </c>
      <c r="AK59" s="7">
        <v>0.30927835051546393</v>
      </c>
      <c r="AL59" s="7">
        <v>0.45896656534954405</v>
      </c>
      <c r="AM59" s="7">
        <v>0.49079754601226977</v>
      </c>
      <c r="AN59" s="7">
        <v>0.14797360980207341</v>
      </c>
      <c r="AO59" s="7">
        <v>0.24460431654676262</v>
      </c>
      <c r="AP59" s="7" t="s">
        <v>2</v>
      </c>
      <c r="AQ59" s="7">
        <v>-0.18181818181818177</v>
      </c>
      <c r="AR59" s="11" t="s">
        <v>2</v>
      </c>
      <c r="AS59" s="7">
        <v>0.39597315436241609</v>
      </c>
      <c r="AT59" s="7">
        <v>5.6410256410256432E-2</v>
      </c>
      <c r="AU59" s="7" t="s">
        <v>2</v>
      </c>
      <c r="AV59" s="7" t="s">
        <v>2</v>
      </c>
      <c r="AW59" s="7">
        <v>0.28421052631578947</v>
      </c>
      <c r="AX59" s="11" t="s">
        <v>2</v>
      </c>
      <c r="AY59" s="11">
        <v>0.33404255319148946</v>
      </c>
      <c r="AZ59" s="11" t="s">
        <v>2</v>
      </c>
      <c r="BA59" s="11" t="s">
        <v>2</v>
      </c>
      <c r="BB59" s="11"/>
      <c r="BC59" s="56" t="s">
        <v>2</v>
      </c>
      <c r="BD59" s="56">
        <v>0.38320911444053518</v>
      </c>
      <c r="BE59" s="56">
        <v>0.39597901316724227</v>
      </c>
      <c r="BF59" s="56" t="s">
        <v>2</v>
      </c>
      <c r="BG59" s="56" t="s">
        <v>2</v>
      </c>
      <c r="BH59" s="12">
        <v>0.53353870179921037</v>
      </c>
      <c r="BI59" s="12">
        <v>0.35773232866881943</v>
      </c>
      <c r="BJ59" s="12">
        <v>0.41178644922937369</v>
      </c>
    </row>
    <row r="60" spans="1:62" x14ac:dyDescent="0.4">
      <c r="A60" s="2">
        <v>34425</v>
      </c>
      <c r="B60" s="7">
        <v>0.3801474093359245</v>
      </c>
      <c r="C60" s="7">
        <v>0.33163265306122458</v>
      </c>
      <c r="D60" s="7" t="s">
        <v>2</v>
      </c>
      <c r="E60" s="7">
        <v>-0.125</v>
      </c>
      <c r="F60" s="7" t="s">
        <v>2</v>
      </c>
      <c r="G60" s="7">
        <v>1.3477088948786964E-2</v>
      </c>
      <c r="H60" s="7" t="s">
        <v>2</v>
      </c>
      <c r="I60" s="7" t="s">
        <v>2</v>
      </c>
      <c r="J60" s="7">
        <v>0.21943573667711602</v>
      </c>
      <c r="K60" s="7" t="s">
        <v>2</v>
      </c>
      <c r="L60" s="7">
        <v>0.33766233766233755</v>
      </c>
      <c r="M60" s="7">
        <v>-8.796296296296291E-2</v>
      </c>
      <c r="N60" s="7" t="s">
        <v>2</v>
      </c>
      <c r="O60" s="7" t="s">
        <v>2</v>
      </c>
      <c r="P60" s="7"/>
      <c r="Q60" s="7">
        <v>0.25242091672046474</v>
      </c>
      <c r="R60" s="7" t="s">
        <v>2</v>
      </c>
      <c r="S60" s="7">
        <v>0.25683060109289624</v>
      </c>
      <c r="T60" s="7" t="s">
        <v>2</v>
      </c>
      <c r="U60" s="7">
        <v>0.34375</v>
      </c>
      <c r="V60" s="7">
        <v>0.44897959183673475</v>
      </c>
      <c r="W60" s="7"/>
      <c r="X60" s="7">
        <v>0.3197278911564625</v>
      </c>
      <c r="Y60" s="7">
        <v>0.13698630136986312</v>
      </c>
      <c r="Z60" s="7" t="s">
        <v>2</v>
      </c>
      <c r="AA60" s="7">
        <v>0.40150093808630394</v>
      </c>
      <c r="AB60" s="7">
        <v>0.8666666666666667</v>
      </c>
      <c r="AC60" s="7" t="s">
        <v>2</v>
      </c>
      <c r="AD60" s="7">
        <v>1.1454545454545455</v>
      </c>
      <c r="AE60" s="7">
        <v>0.20741758241758235</v>
      </c>
      <c r="AF60" s="7" t="s">
        <v>2</v>
      </c>
      <c r="AG60" s="7">
        <v>0.25982532751091703</v>
      </c>
      <c r="AH60" s="7">
        <v>0.31158088235294112</v>
      </c>
      <c r="AI60" s="7">
        <v>0.18279569892473124</v>
      </c>
      <c r="AJ60" s="7">
        <v>0.49038461538461542</v>
      </c>
      <c r="AK60" s="7">
        <v>0.78260869565217384</v>
      </c>
      <c r="AL60" s="7">
        <v>0.44686648501362392</v>
      </c>
      <c r="AM60" s="7">
        <v>0.31521739130434789</v>
      </c>
      <c r="AN60" s="7">
        <v>0.22321428571428581</v>
      </c>
      <c r="AO60" s="7">
        <v>0.22516556291390732</v>
      </c>
      <c r="AP60" s="7" t="s">
        <v>2</v>
      </c>
      <c r="AQ60" s="7">
        <v>-0.65306122448979598</v>
      </c>
      <c r="AR60" s="11" t="s">
        <v>2</v>
      </c>
      <c r="AS60" s="7">
        <v>0.21264367816091956</v>
      </c>
      <c r="AT60" s="7">
        <v>0.23163841807909602</v>
      </c>
      <c r="AU60" s="7" t="s">
        <v>2</v>
      </c>
      <c r="AV60" s="7" t="s">
        <v>2</v>
      </c>
      <c r="AW60" s="7">
        <v>0.22680412371134029</v>
      </c>
      <c r="AX60" s="11" t="s">
        <v>2</v>
      </c>
      <c r="AY60" s="11">
        <v>0.19081272084805656</v>
      </c>
      <c r="AZ60" s="11" t="s">
        <v>2</v>
      </c>
      <c r="BA60" s="11" t="s">
        <v>2</v>
      </c>
      <c r="BB60" s="11"/>
      <c r="BC60" s="56" t="s">
        <v>2</v>
      </c>
      <c r="BD60" s="56">
        <v>0.34901558567958335</v>
      </c>
      <c r="BE60" s="56">
        <v>0.38447195164288317</v>
      </c>
      <c r="BF60" s="56" t="s">
        <v>2</v>
      </c>
      <c r="BG60" s="56" t="s">
        <v>2</v>
      </c>
      <c r="BH60" s="12">
        <v>0.66880962296308311</v>
      </c>
      <c r="BI60" s="12">
        <v>0.36958677685950403</v>
      </c>
      <c r="BJ60" s="12">
        <v>0.34236274275884226</v>
      </c>
    </row>
    <row r="61" spans="1:62" x14ac:dyDescent="0.4">
      <c r="A61" s="2">
        <v>34455</v>
      </c>
      <c r="B61" s="7">
        <v>0.26303194256581008</v>
      </c>
      <c r="C61" s="7">
        <v>0.2290322580645161</v>
      </c>
      <c r="D61" s="7" t="s">
        <v>2</v>
      </c>
      <c r="E61" s="7">
        <v>0.31884057971014501</v>
      </c>
      <c r="F61" s="7" t="s">
        <v>2</v>
      </c>
      <c r="G61" s="7">
        <v>1.08108108108107E-2</v>
      </c>
      <c r="H61" s="7" t="s">
        <v>2</v>
      </c>
      <c r="I61" s="7" t="s">
        <v>2</v>
      </c>
      <c r="J61" s="7">
        <v>0.25490196078431371</v>
      </c>
      <c r="K61" s="7" t="s">
        <v>2</v>
      </c>
      <c r="L61" s="7">
        <v>-0.125</v>
      </c>
      <c r="M61" s="7">
        <v>0.32065217391304346</v>
      </c>
      <c r="N61" s="7" t="s">
        <v>2</v>
      </c>
      <c r="O61" s="7" t="s">
        <v>2</v>
      </c>
      <c r="P61" s="7"/>
      <c r="Q61" s="7">
        <v>0.32210242587601079</v>
      </c>
      <c r="R61" s="7" t="s">
        <v>2</v>
      </c>
      <c r="S61" s="7">
        <v>0.38596491228070184</v>
      </c>
      <c r="T61" s="7" t="s">
        <v>2</v>
      </c>
      <c r="U61" s="7">
        <v>-0.31818181818181823</v>
      </c>
      <c r="V61" s="7">
        <v>-9.8591549295774628E-2</v>
      </c>
      <c r="W61" s="7"/>
      <c r="X61" s="7">
        <v>0.11764705882352944</v>
      </c>
      <c r="Y61" s="7">
        <v>0.26666666666666661</v>
      </c>
      <c r="Z61" s="7" t="s">
        <v>2</v>
      </c>
      <c r="AA61" s="7">
        <v>0.40582191780821919</v>
      </c>
      <c r="AB61" s="7">
        <v>0.19863013698630128</v>
      </c>
      <c r="AC61" s="7" t="s">
        <v>2</v>
      </c>
      <c r="AD61" s="7">
        <v>0.79192546583850953</v>
      </c>
      <c r="AE61" s="7">
        <v>7.1788413098236692E-2</v>
      </c>
      <c r="AF61" s="7" t="s">
        <v>2</v>
      </c>
      <c r="AG61" s="7">
        <v>0.36644591611479038</v>
      </c>
      <c r="AH61" s="7">
        <v>0.33034257748776508</v>
      </c>
      <c r="AI61" s="7">
        <v>1.067615658362997E-2</v>
      </c>
      <c r="AJ61" s="7">
        <v>2.9850746268656803E-2</v>
      </c>
      <c r="AK61" s="7">
        <v>0.18604651162790709</v>
      </c>
      <c r="AL61" s="7">
        <v>0.44242424242424239</v>
      </c>
      <c r="AM61" s="7">
        <v>0.54140127388535042</v>
      </c>
      <c r="AN61" s="7">
        <v>0.24516129032258061</v>
      </c>
      <c r="AO61" s="7">
        <v>0.38620689655172424</v>
      </c>
      <c r="AP61" s="7" t="s">
        <v>2</v>
      </c>
      <c r="AQ61" s="7">
        <v>-0.66666666666666674</v>
      </c>
      <c r="AR61" s="11" t="s">
        <v>2</v>
      </c>
      <c r="AS61" s="7">
        <v>0.80272108843537415</v>
      </c>
      <c r="AT61" s="7">
        <v>6.0000000000000053E-2</v>
      </c>
      <c r="AU61" s="7" t="s">
        <v>2</v>
      </c>
      <c r="AV61" s="7" t="s">
        <v>2</v>
      </c>
      <c r="AW61" s="7">
        <v>0.40740740740740744</v>
      </c>
      <c r="AX61" s="11" t="s">
        <v>2</v>
      </c>
      <c r="AY61" s="11">
        <v>0.33723196881091622</v>
      </c>
      <c r="AZ61" s="11" t="s">
        <v>2</v>
      </c>
      <c r="BA61" s="11" t="s">
        <v>2</v>
      </c>
      <c r="BB61" s="11"/>
      <c r="BC61" s="56" t="s">
        <v>2</v>
      </c>
      <c r="BD61" s="56">
        <v>0.39035803023815041</v>
      </c>
      <c r="BE61" s="56">
        <v>0.31774585610935957</v>
      </c>
      <c r="BF61" s="56" t="s">
        <v>2</v>
      </c>
      <c r="BG61" s="56" t="s">
        <v>2</v>
      </c>
      <c r="BH61" s="12">
        <v>0.58408104265817129</v>
      </c>
      <c r="BI61" s="12">
        <v>0.39177040110650063</v>
      </c>
      <c r="BJ61" s="12">
        <v>0.37873468538953525</v>
      </c>
    </row>
    <row r="62" spans="1:62" x14ac:dyDescent="0.4">
      <c r="A62" s="2">
        <v>34486</v>
      </c>
      <c r="B62" s="7">
        <v>0.22783469945355184</v>
      </c>
      <c r="C62" s="7">
        <v>0.24712643678160928</v>
      </c>
      <c r="D62" s="7" t="s">
        <v>2</v>
      </c>
      <c r="E62" s="7">
        <v>-0.21818181818181814</v>
      </c>
      <c r="F62" s="7" t="s">
        <v>2</v>
      </c>
      <c r="G62" s="7">
        <v>9.1533180778031964E-2</v>
      </c>
      <c r="H62" s="7" t="s">
        <v>2</v>
      </c>
      <c r="I62" s="7" t="s">
        <v>2</v>
      </c>
      <c r="J62" s="7">
        <v>0.45512820512820507</v>
      </c>
      <c r="K62" s="7" t="s">
        <v>2</v>
      </c>
      <c r="L62" s="7">
        <v>0.15957446808510634</v>
      </c>
      <c r="M62" s="7">
        <v>-7.423580786026196E-2</v>
      </c>
      <c r="N62" s="7" t="s">
        <v>2</v>
      </c>
      <c r="O62" s="7" t="s">
        <v>2</v>
      </c>
      <c r="P62" s="7"/>
      <c r="Q62" s="7">
        <v>0.29559748427672949</v>
      </c>
      <c r="R62" s="7" t="s">
        <v>2</v>
      </c>
      <c r="S62" s="7">
        <v>-9.1324200913242004E-3</v>
      </c>
      <c r="T62" s="7" t="s">
        <v>2</v>
      </c>
      <c r="U62" s="7">
        <v>3.0303030303030276E-2</v>
      </c>
      <c r="V62" s="7">
        <v>0.25</v>
      </c>
      <c r="W62" s="7"/>
      <c r="X62" s="7">
        <v>0.25142857142857133</v>
      </c>
      <c r="Y62" s="7">
        <v>0.23529411764705888</v>
      </c>
      <c r="Z62" s="7" t="s">
        <v>2</v>
      </c>
      <c r="AA62" s="7">
        <v>0.2993630573248407</v>
      </c>
      <c r="AB62" s="7">
        <v>6.0773480662983381E-2</v>
      </c>
      <c r="AC62" s="7" t="s">
        <v>2</v>
      </c>
      <c r="AD62" s="7">
        <v>0.44859813084112155</v>
      </c>
      <c r="AE62" s="7">
        <v>-8.1585081585081598E-3</v>
      </c>
      <c r="AF62" s="7" t="s">
        <v>2</v>
      </c>
      <c r="AG62" s="7">
        <v>4.8706240487062402E-2</v>
      </c>
      <c r="AH62" s="7">
        <v>0.12954876273653571</v>
      </c>
      <c r="AI62" s="7">
        <v>0.27304964539007082</v>
      </c>
      <c r="AJ62" s="7">
        <v>-1.2422360248447228E-2</v>
      </c>
      <c r="AK62" s="7">
        <v>0.51546391752577292</v>
      </c>
      <c r="AL62" s="7">
        <v>0.45047169811320753</v>
      </c>
      <c r="AM62" s="7">
        <v>0.16444444444444439</v>
      </c>
      <c r="AN62" s="7">
        <v>0.12326043737574555</v>
      </c>
      <c r="AO62" s="7">
        <v>0.43506493506493515</v>
      </c>
      <c r="AP62" s="7" t="s">
        <v>2</v>
      </c>
      <c r="AQ62" s="7">
        <v>-0.66666666666666674</v>
      </c>
      <c r="AR62" s="11" t="s">
        <v>2</v>
      </c>
      <c r="AS62" s="7">
        <v>0.164490861618799</v>
      </c>
      <c r="AT62" s="7">
        <v>0.22346368715083798</v>
      </c>
      <c r="AU62" s="7" t="s">
        <v>2</v>
      </c>
      <c r="AV62" s="7" t="s">
        <v>2</v>
      </c>
      <c r="AW62" s="7">
        <v>0.47252747252747263</v>
      </c>
      <c r="AX62" s="11" t="s">
        <v>2</v>
      </c>
      <c r="AY62" s="11">
        <v>0.2890995260663507</v>
      </c>
      <c r="AZ62" s="11" t="s">
        <v>2</v>
      </c>
      <c r="BA62" s="11" t="s">
        <v>2</v>
      </c>
      <c r="BB62" s="11"/>
      <c r="BC62" s="56" t="s">
        <v>2</v>
      </c>
      <c r="BD62" s="56">
        <v>0.28533814529035961</v>
      </c>
      <c r="BE62" s="56">
        <v>0.30761696118330528</v>
      </c>
      <c r="BF62" s="56" t="s">
        <v>2</v>
      </c>
      <c r="BG62" s="56" t="s">
        <v>2</v>
      </c>
      <c r="BH62" s="12">
        <v>0.24639232898790531</v>
      </c>
      <c r="BI62" s="12">
        <v>0.31993911719939128</v>
      </c>
      <c r="BJ62" s="12">
        <v>0.25668887505827764</v>
      </c>
    </row>
    <row r="63" spans="1:62" x14ac:dyDescent="0.4">
      <c r="A63" s="2">
        <v>34516</v>
      </c>
      <c r="B63" s="7">
        <v>7.2408897302413733E-2</v>
      </c>
      <c r="C63" s="7">
        <v>2.7472527472527375E-2</v>
      </c>
      <c r="D63" s="7" t="s">
        <v>2</v>
      </c>
      <c r="E63" s="7">
        <v>3.7037037037036979E-2</v>
      </c>
      <c r="F63" s="7" t="s">
        <v>2</v>
      </c>
      <c r="G63" s="7">
        <v>1.1261261261261257E-2</v>
      </c>
      <c r="H63" s="7" t="s">
        <v>2</v>
      </c>
      <c r="I63" s="7" t="s">
        <v>2</v>
      </c>
      <c r="J63" s="7">
        <v>-7.6115485564304475E-2</v>
      </c>
      <c r="K63" s="7" t="s">
        <v>2</v>
      </c>
      <c r="L63" s="7">
        <v>9.210526315789469E-2</v>
      </c>
      <c r="M63" s="7">
        <v>-0.21777777777777774</v>
      </c>
      <c r="N63" s="7" t="s">
        <v>2</v>
      </c>
      <c r="O63" s="7" t="s">
        <v>2</v>
      </c>
      <c r="P63" s="7"/>
      <c r="Q63" s="7">
        <v>0.20579360289680149</v>
      </c>
      <c r="R63" s="7" t="s">
        <v>2</v>
      </c>
      <c r="S63" s="7">
        <v>-4.7393364928909998E-2</v>
      </c>
      <c r="T63" s="7" t="s">
        <v>2</v>
      </c>
      <c r="U63" s="7">
        <v>0.42307692307692313</v>
      </c>
      <c r="V63" s="7">
        <v>0.1964285714285714</v>
      </c>
      <c r="W63" s="7"/>
      <c r="X63" s="7">
        <v>-2.39520958083832E-2</v>
      </c>
      <c r="Y63" s="7">
        <v>-0.46666666666666667</v>
      </c>
      <c r="Z63" s="7" t="s">
        <v>2</v>
      </c>
      <c r="AA63" s="7">
        <v>4.2335766423357679E-2</v>
      </c>
      <c r="AB63" s="7">
        <v>-0.10270270270270265</v>
      </c>
      <c r="AC63" s="7" t="s">
        <v>2</v>
      </c>
      <c r="AD63" s="7">
        <v>0.19897959183673475</v>
      </c>
      <c r="AE63" s="7">
        <v>-3.9092055485498101E-2</v>
      </c>
      <c r="AF63" s="7" t="s">
        <v>2</v>
      </c>
      <c r="AG63" s="7">
        <v>-0.13567839195979903</v>
      </c>
      <c r="AH63" s="7">
        <v>-1.9579405366207392E-2</v>
      </c>
      <c r="AI63" s="7">
        <v>-0.13580246913580252</v>
      </c>
      <c r="AJ63" s="7">
        <v>0.34210526315789469</v>
      </c>
      <c r="AK63" s="7">
        <v>9.009009009008917E-3</v>
      </c>
      <c r="AL63" s="7">
        <v>0.15281501340482584</v>
      </c>
      <c r="AM63" s="7">
        <v>-7.2072072072072113E-2</v>
      </c>
      <c r="AN63" s="7">
        <v>-7.2765072765073047E-3</v>
      </c>
      <c r="AO63" s="7">
        <v>5.3763440860215006E-2</v>
      </c>
      <c r="AP63" s="7" t="s">
        <v>2</v>
      </c>
      <c r="AQ63" s="7">
        <v>-0.5161290322580645</v>
      </c>
      <c r="AR63" s="11" t="s">
        <v>2</v>
      </c>
      <c r="AS63" s="7">
        <v>4.0214477211796273E-2</v>
      </c>
      <c r="AT63" s="7">
        <v>8.163265306122458E-2</v>
      </c>
      <c r="AU63" s="7" t="s">
        <v>2</v>
      </c>
      <c r="AV63" s="7" t="s">
        <v>2</v>
      </c>
      <c r="AW63" s="7">
        <v>0</v>
      </c>
      <c r="AX63" s="11" t="s">
        <v>2</v>
      </c>
      <c r="AY63" s="11">
        <v>-8.0775444264943319E-3</v>
      </c>
      <c r="AZ63" s="11" t="s">
        <v>2</v>
      </c>
      <c r="BA63" s="11" t="s">
        <v>2</v>
      </c>
      <c r="BB63" s="11"/>
      <c r="BC63" s="56" t="s">
        <v>2</v>
      </c>
      <c r="BD63" s="56">
        <v>0.10091408964030335</v>
      </c>
      <c r="BE63" s="56">
        <v>-1.3258893575244124E-2</v>
      </c>
      <c r="BF63" s="56" t="s">
        <v>2</v>
      </c>
      <c r="BG63" s="56" t="s">
        <v>2</v>
      </c>
      <c r="BH63" s="12">
        <v>3.1104427034039706E-2</v>
      </c>
      <c r="BI63" s="12">
        <v>0.10118866199329468</v>
      </c>
      <c r="BJ63" s="12">
        <v>7.7306716242777407E-2</v>
      </c>
    </row>
    <row r="64" spans="1:62" x14ac:dyDescent="0.4">
      <c r="A64" s="2">
        <v>34547</v>
      </c>
      <c r="B64" s="7">
        <v>4.592107315551397E-2</v>
      </c>
      <c r="C64" s="7">
        <v>0.1802232854864434</v>
      </c>
      <c r="D64" s="7" t="s">
        <v>2</v>
      </c>
      <c r="E64" s="7">
        <v>-0.20161290322580649</v>
      </c>
      <c r="F64" s="7" t="s">
        <v>2</v>
      </c>
      <c r="G64" s="7">
        <v>9.77653631284916E-2</v>
      </c>
      <c r="H64" s="7" t="s">
        <v>2</v>
      </c>
      <c r="I64" s="7" t="s">
        <v>2</v>
      </c>
      <c r="J64" s="7">
        <v>-1.8867924528301883E-2</v>
      </c>
      <c r="K64" s="7" t="s">
        <v>2</v>
      </c>
      <c r="L64" s="7">
        <v>6.0606060606060552E-2</v>
      </c>
      <c r="M64" s="7">
        <v>-8.4070796460177011E-2</v>
      </c>
      <c r="N64" s="7" t="s">
        <v>2</v>
      </c>
      <c r="O64" s="7" t="s">
        <v>2</v>
      </c>
      <c r="P64" s="7"/>
      <c r="Q64" s="7">
        <v>0.22311155577788888</v>
      </c>
      <c r="R64" s="7" t="s">
        <v>2</v>
      </c>
      <c r="S64" s="7">
        <v>-1.7316017316017285E-2</v>
      </c>
      <c r="T64" s="7" t="s">
        <v>2</v>
      </c>
      <c r="U64" s="7">
        <v>0</v>
      </c>
      <c r="V64" s="7">
        <v>-0.20967741935483875</v>
      </c>
      <c r="W64" s="7"/>
      <c r="X64" s="7">
        <v>-9.2485549132947931E-2</v>
      </c>
      <c r="Y64" s="7">
        <v>0.31428571428571428</v>
      </c>
      <c r="Z64" s="7" t="s">
        <v>2</v>
      </c>
      <c r="AA64" s="7">
        <v>9.4287680660701811E-2</v>
      </c>
      <c r="AB64" s="7">
        <v>4.9450549450549497E-2</v>
      </c>
      <c r="AC64" s="7" t="s">
        <v>2</v>
      </c>
      <c r="AD64" s="7">
        <v>0.3545454545454545</v>
      </c>
      <c r="AE64" s="7">
        <v>-2.2756005056890016E-2</v>
      </c>
      <c r="AF64" s="7" t="s">
        <v>2</v>
      </c>
      <c r="AG64" s="7">
        <v>3.4246575342465668E-2</v>
      </c>
      <c r="AH64" s="7">
        <v>8.7557603686635899E-2</v>
      </c>
      <c r="AI64" s="7">
        <v>0.15384615384615374</v>
      </c>
      <c r="AJ64" s="7">
        <v>0.19512195121951215</v>
      </c>
      <c r="AK64" s="7">
        <v>1.8691588785046731E-2</v>
      </c>
      <c r="AL64" s="7">
        <v>-1.0526315789473717E-2</v>
      </c>
      <c r="AM64" s="7">
        <v>9.8130841121495394E-2</v>
      </c>
      <c r="AN64" s="7">
        <v>2.5784753363228718E-2</v>
      </c>
      <c r="AO64" s="7">
        <v>6.321839080459779E-2</v>
      </c>
      <c r="AP64" s="7" t="s">
        <v>2</v>
      </c>
      <c r="AQ64" s="7">
        <v>-0.38709677419354838</v>
      </c>
      <c r="AR64" s="11" t="s">
        <v>2</v>
      </c>
      <c r="AS64" s="7">
        <v>-7.4999999999999956E-2</v>
      </c>
      <c r="AT64" s="7">
        <v>-0.10101010101010099</v>
      </c>
      <c r="AU64" s="7" t="s">
        <v>2</v>
      </c>
      <c r="AV64" s="7" t="s">
        <v>2</v>
      </c>
      <c r="AW64" s="7">
        <v>-0.2649572649572649</v>
      </c>
      <c r="AX64" s="11" t="s">
        <v>2</v>
      </c>
      <c r="AY64" s="11">
        <v>9.6000000000000085E-2</v>
      </c>
      <c r="AZ64" s="11" t="s">
        <v>2</v>
      </c>
      <c r="BA64" s="11" t="s">
        <v>2</v>
      </c>
      <c r="BB64" s="11"/>
      <c r="BC64" s="56" t="s">
        <v>2</v>
      </c>
      <c r="BD64" s="56">
        <v>0.16890860840416</v>
      </c>
      <c r="BE64" s="56">
        <v>2.9229435589518404E-2</v>
      </c>
      <c r="BF64" s="56" t="s">
        <v>2</v>
      </c>
      <c r="BG64" s="56" t="s">
        <v>2</v>
      </c>
      <c r="BH64" s="12">
        <v>0.20629678357977732</v>
      </c>
      <c r="BI64" s="12">
        <v>0.18178785857238156</v>
      </c>
      <c r="BJ64" s="12">
        <v>0.15389929583900619</v>
      </c>
    </row>
    <row r="65" spans="1:62" x14ac:dyDescent="0.4">
      <c r="A65" s="2">
        <v>34578</v>
      </c>
      <c r="B65" s="7">
        <v>-2.5251770612318092E-2</v>
      </c>
      <c r="C65" s="7">
        <v>4.4642857142857206E-2</v>
      </c>
      <c r="D65" s="7" t="s">
        <v>2</v>
      </c>
      <c r="E65" s="7">
        <v>-0.12345679012345678</v>
      </c>
      <c r="F65" s="7" t="s">
        <v>2</v>
      </c>
      <c r="G65" s="7">
        <v>-1.0695187165775444E-2</v>
      </c>
      <c r="H65" s="7" t="s">
        <v>2</v>
      </c>
      <c r="I65" s="7" t="s">
        <v>2</v>
      </c>
      <c r="J65" s="7">
        <v>-1.9662921348314599E-2</v>
      </c>
      <c r="K65" s="7" t="s">
        <v>2</v>
      </c>
      <c r="L65" s="7">
        <v>-0.38738738738738743</v>
      </c>
      <c r="M65" s="7">
        <v>-5.1020408163265252E-2</v>
      </c>
      <c r="N65" s="7" t="s">
        <v>2</v>
      </c>
      <c r="O65" s="7" t="s">
        <v>2</v>
      </c>
      <c r="P65" s="7"/>
      <c r="Q65" s="7">
        <v>0.15123925139099637</v>
      </c>
      <c r="R65" s="7" t="s">
        <v>2</v>
      </c>
      <c r="S65" s="7">
        <v>2.5906735751295429E-2</v>
      </c>
      <c r="T65" s="7" t="s">
        <v>2</v>
      </c>
      <c r="U65" s="7">
        <v>-9.6774193548387122E-2</v>
      </c>
      <c r="V65" s="7">
        <v>0.19999999999999996</v>
      </c>
      <c r="W65" s="7"/>
      <c r="X65" s="7">
        <v>-3.7267080745341574E-2</v>
      </c>
      <c r="Y65" s="7">
        <v>-7.6923076923076872E-2</v>
      </c>
      <c r="Z65" s="7" t="s">
        <v>2</v>
      </c>
      <c r="AA65" s="7">
        <v>-6.0648801128349694E-2</v>
      </c>
      <c r="AB65" s="7">
        <v>-0.21590909090909094</v>
      </c>
      <c r="AC65" s="7" t="s">
        <v>2</v>
      </c>
      <c r="AD65" s="7">
        <v>0.23040380047505948</v>
      </c>
      <c r="AE65" s="7">
        <v>-0.12700369913686804</v>
      </c>
      <c r="AF65" s="7" t="s">
        <v>2</v>
      </c>
      <c r="AG65" s="7">
        <v>5.4577464788732488E-2</v>
      </c>
      <c r="AH65" s="7">
        <v>8.7094220110848219E-3</v>
      </c>
      <c r="AI65" s="7">
        <v>5.9479553903345694E-2</v>
      </c>
      <c r="AJ65" s="7">
        <v>-0.29054054054054057</v>
      </c>
      <c r="AK65" s="7">
        <v>0.23655913978494625</v>
      </c>
      <c r="AL65" s="7">
        <v>8.6206896551724199E-2</v>
      </c>
      <c r="AM65" s="7">
        <v>0.12195121951219523</v>
      </c>
      <c r="AN65" s="7">
        <v>-0.18008948545861303</v>
      </c>
      <c r="AO65" s="7">
        <v>9.7826086956521729E-2</v>
      </c>
      <c r="AP65" s="7" t="s">
        <v>2</v>
      </c>
      <c r="AQ65" s="7">
        <v>-0.71153846153846156</v>
      </c>
      <c r="AR65" s="11" t="s">
        <v>2</v>
      </c>
      <c r="AS65" s="7">
        <v>-0.10422535211267603</v>
      </c>
      <c r="AT65" s="7">
        <v>-6.0109289617486295E-2</v>
      </c>
      <c r="AU65" s="7" t="s">
        <v>2</v>
      </c>
      <c r="AV65" s="7" t="s">
        <v>2</v>
      </c>
      <c r="AW65" s="7">
        <v>-0.16304347826086951</v>
      </c>
      <c r="AX65" s="11" t="s">
        <v>2</v>
      </c>
      <c r="AY65" s="11">
        <v>0.11472602739726034</v>
      </c>
      <c r="AZ65" s="11" t="s">
        <v>2</v>
      </c>
      <c r="BA65" s="11" t="s">
        <v>2</v>
      </c>
      <c r="BB65" s="11"/>
      <c r="BC65" s="56" t="s">
        <v>2</v>
      </c>
      <c r="BD65" s="56">
        <v>8.6848356855443454E-2</v>
      </c>
      <c r="BE65" s="56">
        <v>0.10492866072838813</v>
      </c>
      <c r="BF65" s="56" t="s">
        <v>2</v>
      </c>
      <c r="BG65" s="56" t="s">
        <v>2</v>
      </c>
      <c r="BH65" s="12">
        <v>0.14840052066898068</v>
      </c>
      <c r="BI65" s="12">
        <v>0.11171110361120484</v>
      </c>
      <c r="BJ65" s="12">
        <v>7.2610029291232614E-2</v>
      </c>
    </row>
    <row r="66" spans="1:62" x14ac:dyDescent="0.4">
      <c r="A66" s="2">
        <v>34608</v>
      </c>
      <c r="B66" s="7">
        <v>1.7357086205844752E-2</v>
      </c>
      <c r="C66" s="7">
        <v>0.10389610389610393</v>
      </c>
      <c r="D66" s="7" t="s">
        <v>2</v>
      </c>
      <c r="E66" s="7">
        <v>-0.23456790123456794</v>
      </c>
      <c r="F66" s="7" t="s">
        <v>2</v>
      </c>
      <c r="G66" s="7">
        <v>-0.16714697406340062</v>
      </c>
      <c r="H66" s="7" t="s">
        <v>2</v>
      </c>
      <c r="I66" s="7" t="s">
        <v>2</v>
      </c>
      <c r="J66" s="7">
        <v>-4.7761194029850795E-2</v>
      </c>
      <c r="K66" s="7" t="s">
        <v>2</v>
      </c>
      <c r="L66" s="7">
        <v>-0.1235955056179775</v>
      </c>
      <c r="M66" s="7">
        <v>-0.11616161616161613</v>
      </c>
      <c r="N66" s="7" t="s">
        <v>2</v>
      </c>
      <c r="O66" s="7" t="s">
        <v>2</v>
      </c>
      <c r="P66" s="7"/>
      <c r="Q66" s="7">
        <v>4.988009592326148E-2</v>
      </c>
      <c r="R66" s="7" t="s">
        <v>2</v>
      </c>
      <c r="S66" s="7">
        <v>-3.0927835051546393E-2</v>
      </c>
      <c r="T66" s="7" t="s">
        <v>2</v>
      </c>
      <c r="U66" s="7">
        <v>7.1428571428571397E-2</v>
      </c>
      <c r="V66" s="7">
        <v>-2.8571428571428581E-2</v>
      </c>
      <c r="W66" s="7"/>
      <c r="X66" s="7">
        <v>0.11009174311926606</v>
      </c>
      <c r="Y66" s="7">
        <v>-0.27272727272727271</v>
      </c>
      <c r="Z66" s="7" t="s">
        <v>2</v>
      </c>
      <c r="AA66" s="7">
        <v>0.11365638766519814</v>
      </c>
      <c r="AB66" s="7">
        <v>-2.9940119760479056E-2</v>
      </c>
      <c r="AC66" s="7" t="s">
        <v>2</v>
      </c>
      <c r="AD66" s="7">
        <v>0.23359580052493434</v>
      </c>
      <c r="AE66" s="7">
        <v>-0.22307692307692306</v>
      </c>
      <c r="AF66" s="7" t="s">
        <v>2</v>
      </c>
      <c r="AG66" s="7">
        <v>3.1481481481481444E-2</v>
      </c>
      <c r="AH66" s="7">
        <v>-7.4418604651163012E-3</v>
      </c>
      <c r="AI66" s="7">
        <v>-2.7888446215139417E-2</v>
      </c>
      <c r="AJ66" s="7">
        <v>8.9430894308943021E-2</v>
      </c>
      <c r="AK66" s="7">
        <v>-5.0420168067226934E-2</v>
      </c>
      <c r="AL66" s="7">
        <v>-7.3446327683615809E-2</v>
      </c>
      <c r="AM66" s="7">
        <v>-0.18974358974358974</v>
      </c>
      <c r="AN66" s="7">
        <v>-9.4797687861271629E-2</v>
      </c>
      <c r="AO66" s="7">
        <v>0.25568181818181812</v>
      </c>
      <c r="AP66" s="7" t="s">
        <v>2</v>
      </c>
      <c r="AQ66" s="7">
        <v>-0.67796610169491522</v>
      </c>
      <c r="AR66" s="11" t="s">
        <v>2</v>
      </c>
      <c r="AS66" s="7">
        <v>0.12923076923076926</v>
      </c>
      <c r="AT66" s="7">
        <v>-0.16842105263157892</v>
      </c>
      <c r="AU66" s="7" t="s">
        <v>2</v>
      </c>
      <c r="AV66" s="7" t="s">
        <v>2</v>
      </c>
      <c r="AW66" s="7">
        <v>-0.32203389830508478</v>
      </c>
      <c r="AX66" s="11" t="s">
        <v>2</v>
      </c>
      <c r="AY66" s="11">
        <v>5.6603773584906758E-3</v>
      </c>
      <c r="AZ66" s="11" t="s">
        <v>2</v>
      </c>
      <c r="BA66" s="11" t="s">
        <v>2</v>
      </c>
      <c r="BB66" s="11"/>
      <c r="BC66" s="56" t="s">
        <v>2</v>
      </c>
      <c r="BD66" s="56">
        <v>7.7615529016952678E-2</v>
      </c>
      <c r="BE66" s="56">
        <v>1.2179233044903759E-2</v>
      </c>
      <c r="BF66" s="56" t="s">
        <v>2</v>
      </c>
      <c r="BG66" s="56" t="s">
        <v>2</v>
      </c>
      <c r="BH66" s="12">
        <v>0.13486957639664787</v>
      </c>
      <c r="BI66" s="12">
        <v>5.5594651653764871E-2</v>
      </c>
      <c r="BJ66" s="12">
        <v>6.3660928101471281E-2</v>
      </c>
    </row>
    <row r="67" spans="1:62" x14ac:dyDescent="0.4">
      <c r="A67" s="2">
        <v>34639</v>
      </c>
      <c r="B67" s="7">
        <v>-4.8138431152905059E-2</v>
      </c>
      <c r="C67" s="7">
        <v>0.13651877133105805</v>
      </c>
      <c r="D67" s="7" t="s">
        <v>2</v>
      </c>
      <c r="E67" s="7">
        <v>-0.14444444444444449</v>
      </c>
      <c r="F67" s="7" t="s">
        <v>2</v>
      </c>
      <c r="G67" s="7">
        <v>-7.3825503355704702E-2</v>
      </c>
      <c r="H67" s="7" t="s">
        <v>2</v>
      </c>
      <c r="I67" s="7" t="s">
        <v>2</v>
      </c>
      <c r="J67" s="7">
        <v>6.3492063492063266E-3</v>
      </c>
      <c r="K67" s="7" t="s">
        <v>2</v>
      </c>
      <c r="L67" s="7">
        <v>0.30555555555555558</v>
      </c>
      <c r="M67" s="7">
        <v>-0.16489361702127658</v>
      </c>
      <c r="N67" s="7" t="s">
        <v>2</v>
      </c>
      <c r="O67" s="7" t="s">
        <v>2</v>
      </c>
      <c r="P67" s="7"/>
      <c r="Q67" s="7">
        <v>0.15010040160642579</v>
      </c>
      <c r="R67" s="7" t="s">
        <v>2</v>
      </c>
      <c r="S67" s="7">
        <v>-9.2391304347826053E-2</v>
      </c>
      <c r="T67" s="7" t="s">
        <v>2</v>
      </c>
      <c r="U67" s="7">
        <v>-0.10810810810810811</v>
      </c>
      <c r="V67" s="7">
        <v>0</v>
      </c>
      <c r="W67" s="7"/>
      <c r="X67" s="7">
        <v>-0.25</v>
      </c>
      <c r="Y67" s="7">
        <v>-6.6666666666666652E-2</v>
      </c>
      <c r="Z67" s="7" t="s">
        <v>2</v>
      </c>
      <c r="AA67" s="7">
        <v>0.26429341963322539</v>
      </c>
      <c r="AB67" s="7">
        <v>-0.2321428571428571</v>
      </c>
      <c r="AC67" s="7" t="s">
        <v>2</v>
      </c>
      <c r="AD67" s="7">
        <v>0.11662531017369715</v>
      </c>
      <c r="AE67" s="7">
        <v>-0.2468193384223919</v>
      </c>
      <c r="AF67" s="7" t="s">
        <v>2</v>
      </c>
      <c r="AG67" s="7">
        <v>3.2064128256513058E-2</v>
      </c>
      <c r="AH67" s="7">
        <v>-0.13848768054375526</v>
      </c>
      <c r="AI67" s="7">
        <v>3.7735849056603765E-3</v>
      </c>
      <c r="AJ67" s="7">
        <v>-0.20472440944881887</v>
      </c>
      <c r="AK67" s="7">
        <v>0.39130434782608692</v>
      </c>
      <c r="AL67" s="7">
        <v>-0.34399999999999997</v>
      </c>
      <c r="AM67" s="7">
        <v>-8.6294416243654859E-2</v>
      </c>
      <c r="AN67" s="7">
        <v>-2.5522041763341052E-2</v>
      </c>
      <c r="AO67" s="7">
        <v>0.12000000000000011</v>
      </c>
      <c r="AP67" s="7" t="s">
        <v>2</v>
      </c>
      <c r="AQ67" s="7">
        <v>-0.47619047619047616</v>
      </c>
      <c r="AR67" s="11" t="s">
        <v>2</v>
      </c>
      <c r="AS67" s="7">
        <v>-0.16155988857938719</v>
      </c>
      <c r="AT67" s="7">
        <v>-1.8072289156626509E-2</v>
      </c>
      <c r="AU67" s="7" t="s">
        <v>2</v>
      </c>
      <c r="AV67" s="7" t="s">
        <v>2</v>
      </c>
      <c r="AW67" s="7">
        <v>-0.39784946236559138</v>
      </c>
      <c r="AX67" s="11" t="s">
        <v>2</v>
      </c>
      <c r="AY67" s="11">
        <v>-1.3157894736842146E-2</v>
      </c>
      <c r="AZ67" s="11" t="s">
        <v>2</v>
      </c>
      <c r="BA67" s="11" t="s">
        <v>2</v>
      </c>
      <c r="BB67" s="11"/>
      <c r="BC67" s="56" t="s">
        <v>2</v>
      </c>
      <c r="BD67" s="56">
        <v>0.1415692140744198</v>
      </c>
      <c r="BE67" s="56">
        <v>1.293196513879491E-2</v>
      </c>
      <c r="BF67" s="56" t="s">
        <v>2</v>
      </c>
      <c r="BG67" s="56" t="s">
        <v>2</v>
      </c>
      <c r="BH67" s="12">
        <v>7.797995525567103E-2</v>
      </c>
      <c r="BI67" s="12">
        <v>-7.3659980269648151E-2</v>
      </c>
      <c r="BJ67" s="12">
        <v>8.9341724171264181E-2</v>
      </c>
    </row>
    <row r="68" spans="1:62" x14ac:dyDescent="0.4">
      <c r="A68" s="2">
        <v>34669</v>
      </c>
      <c r="B68" s="7">
        <v>-0.1368771321514457</v>
      </c>
      <c r="C68" s="7">
        <v>-0.11140235910878116</v>
      </c>
      <c r="D68" s="7" t="s">
        <v>2</v>
      </c>
      <c r="E68" s="7">
        <v>0.15555555555555545</v>
      </c>
      <c r="F68" s="7" t="s">
        <v>2</v>
      </c>
      <c r="G68" s="7">
        <v>-0.14114114114114118</v>
      </c>
      <c r="H68" s="7" t="s">
        <v>2</v>
      </c>
      <c r="I68" s="7" t="s">
        <v>2</v>
      </c>
      <c r="J68" s="7">
        <v>-0.1662404092071611</v>
      </c>
      <c r="K68" s="7" t="s">
        <v>2</v>
      </c>
      <c r="L68" s="7">
        <v>-0.27777777777777779</v>
      </c>
      <c r="M68" s="7">
        <v>-0.15346534653465349</v>
      </c>
      <c r="N68" s="7" t="s">
        <v>2</v>
      </c>
      <c r="O68" s="7" t="s">
        <v>2</v>
      </c>
      <c r="P68" s="7"/>
      <c r="Q68" s="7">
        <v>-4.9888641425389735E-2</v>
      </c>
      <c r="R68" s="7" t="s">
        <v>2</v>
      </c>
      <c r="S68" s="7">
        <v>-0.25327510917030571</v>
      </c>
      <c r="T68" s="7" t="s">
        <v>2</v>
      </c>
      <c r="U68" s="7">
        <v>-0.45945945945945943</v>
      </c>
      <c r="V68" s="7">
        <v>-0.42307692307692313</v>
      </c>
      <c r="W68" s="7"/>
      <c r="X68" s="7">
        <v>-0.265625</v>
      </c>
      <c r="Y68" s="7">
        <v>-0.32558139534883723</v>
      </c>
      <c r="Z68" s="7" t="s">
        <v>2</v>
      </c>
      <c r="AA68" s="7">
        <v>4.9360146252285242E-2</v>
      </c>
      <c r="AB68" s="7">
        <v>-0.4419642857142857</v>
      </c>
      <c r="AC68" s="7" t="s">
        <v>2</v>
      </c>
      <c r="AD68" s="7">
        <v>4.9281314168377888E-2</v>
      </c>
      <c r="AE68" s="7">
        <v>-0.21749696233292826</v>
      </c>
      <c r="AF68" s="7" t="s">
        <v>2</v>
      </c>
      <c r="AG68" s="7">
        <v>3.2040472175379531E-2</v>
      </c>
      <c r="AH68" s="7">
        <v>-0.20181968569065345</v>
      </c>
      <c r="AI68" s="7">
        <v>-0.27884615384615385</v>
      </c>
      <c r="AJ68" s="7">
        <v>-0.29050279329608941</v>
      </c>
      <c r="AK68" s="7">
        <v>-0.10077519379844968</v>
      </c>
      <c r="AL68" s="7">
        <v>-0.14884696016771493</v>
      </c>
      <c r="AM68" s="7">
        <v>-0.23983739837398366</v>
      </c>
      <c r="AN68" s="7">
        <v>-6.3714902807775364E-2</v>
      </c>
      <c r="AO68" s="7">
        <v>4.6242774566473965E-2</v>
      </c>
      <c r="AP68" s="7" t="s">
        <v>2</v>
      </c>
      <c r="AQ68" s="7">
        <v>-0.759493670886076</v>
      </c>
      <c r="AR68" s="11" t="s">
        <v>2</v>
      </c>
      <c r="AS68" s="7">
        <v>-0.22493224932249323</v>
      </c>
      <c r="AT68" s="7">
        <v>-0.10050251256281406</v>
      </c>
      <c r="AU68" s="7" t="s">
        <v>2</v>
      </c>
      <c r="AV68" s="7" t="s">
        <v>2</v>
      </c>
      <c r="AW68" s="7">
        <v>-0.328125</v>
      </c>
      <c r="AX68" s="11" t="s">
        <v>2</v>
      </c>
      <c r="AY68" s="11">
        <v>-0.22546012269938653</v>
      </c>
      <c r="AZ68" s="11" t="s">
        <v>2</v>
      </c>
      <c r="BA68" s="11" t="s">
        <v>2</v>
      </c>
      <c r="BB68" s="11"/>
      <c r="BC68" s="56" t="s">
        <v>2</v>
      </c>
      <c r="BD68" s="56">
        <v>-3.0044111181052546E-2</v>
      </c>
      <c r="BE68" s="56">
        <v>-0.15334894660844733</v>
      </c>
      <c r="BF68" s="56" t="s">
        <v>2</v>
      </c>
      <c r="BG68" s="56" t="s">
        <v>2</v>
      </c>
      <c r="BH68" s="12">
        <v>4.1372204580771399E-2</v>
      </c>
      <c r="BI68" s="12">
        <v>-0.18799454297407914</v>
      </c>
      <c r="BJ68" s="12">
        <v>-5.9990034106358392E-2</v>
      </c>
    </row>
    <row r="69" spans="1:62" x14ac:dyDescent="0.4">
      <c r="A69" s="2">
        <v>34700</v>
      </c>
      <c r="B69" s="7">
        <v>-0.21193275186449245</v>
      </c>
      <c r="C69" s="7">
        <v>-7.1283095723014278E-2</v>
      </c>
      <c r="D69" s="7" t="s">
        <v>2</v>
      </c>
      <c r="E69" s="7">
        <v>-0.5056179775280899</v>
      </c>
      <c r="F69" s="7" t="s">
        <v>2</v>
      </c>
      <c r="G69" s="7">
        <v>-0.21145374449339205</v>
      </c>
      <c r="H69" s="7" t="s">
        <v>2</v>
      </c>
      <c r="I69" s="7" t="s">
        <v>2</v>
      </c>
      <c r="J69" s="7">
        <v>-0.41687979539641939</v>
      </c>
      <c r="K69" s="7" t="s">
        <v>2</v>
      </c>
      <c r="L69" s="7">
        <v>6.3492063492063489E-2</v>
      </c>
      <c r="M69" s="7">
        <v>-0.15483870967741931</v>
      </c>
      <c r="N69" s="7" t="s">
        <v>2</v>
      </c>
      <c r="O69" s="7">
        <v>-0.47058823529411764</v>
      </c>
      <c r="P69" s="7"/>
      <c r="Q69" s="7">
        <v>2.7041644131963194E-2</v>
      </c>
      <c r="R69" s="7" t="s">
        <v>2</v>
      </c>
      <c r="S69" s="7">
        <v>-0.13492063492063489</v>
      </c>
      <c r="T69" s="7" t="s">
        <v>2</v>
      </c>
      <c r="U69" s="7">
        <v>-0.33333333333333337</v>
      </c>
      <c r="V69" s="7">
        <v>-0.20930232558139539</v>
      </c>
      <c r="W69" s="7"/>
      <c r="X69" s="7">
        <v>-0.35036496350364965</v>
      </c>
      <c r="Y69" s="7">
        <v>-0.2142857142857143</v>
      </c>
      <c r="Z69" s="7" t="s">
        <v>2</v>
      </c>
      <c r="AA69" s="7">
        <v>-0.18303145853193514</v>
      </c>
      <c r="AB69" s="7">
        <v>-0.25806451612903225</v>
      </c>
      <c r="AC69" s="7" t="s">
        <v>2</v>
      </c>
      <c r="AD69" s="7">
        <v>4.8484848484848575E-2</v>
      </c>
      <c r="AE69" s="7">
        <v>-0.32216014897579148</v>
      </c>
      <c r="AF69" s="7" t="s">
        <v>2</v>
      </c>
      <c r="AG69" s="7">
        <v>-0.16864608076009502</v>
      </c>
      <c r="AH69" s="7">
        <v>-0.37050359712230219</v>
      </c>
      <c r="AI69" s="7">
        <v>-0.15765765765765771</v>
      </c>
      <c r="AJ69" s="7">
        <v>-0.44144144144144148</v>
      </c>
      <c r="AK69" s="7">
        <v>-5.0000000000000044E-2</v>
      </c>
      <c r="AL69" s="7">
        <v>-0.25602409638554213</v>
      </c>
      <c r="AM69" s="7">
        <v>-0.16025641025641035</v>
      </c>
      <c r="AN69" s="7">
        <v>-0.1636863823933975</v>
      </c>
      <c r="AO69" s="7">
        <v>-0.1476510067114094</v>
      </c>
      <c r="AP69" s="7" t="s">
        <v>2</v>
      </c>
      <c r="AQ69" s="7">
        <v>0</v>
      </c>
      <c r="AR69" s="11">
        <v>-0.29885057471264365</v>
      </c>
      <c r="AS69" s="7">
        <v>-0.35036496350364965</v>
      </c>
      <c r="AT69" s="7">
        <v>-0.10236220472440949</v>
      </c>
      <c r="AU69" s="7" t="s">
        <v>2</v>
      </c>
      <c r="AV69" s="7" t="s">
        <v>2</v>
      </c>
      <c r="AW69" s="7">
        <v>5.555555555555558E-2</v>
      </c>
      <c r="AX69" s="11" t="s">
        <v>2</v>
      </c>
      <c r="AY69" s="11">
        <v>-6.0693641618497107E-2</v>
      </c>
      <c r="AZ69" s="11" t="s">
        <v>2</v>
      </c>
      <c r="BA69" s="11" t="s">
        <v>2</v>
      </c>
      <c r="BB69" s="11"/>
      <c r="BC69" s="56" t="s">
        <v>2</v>
      </c>
      <c r="BD69" s="56">
        <v>-4.4003644741802295E-2</v>
      </c>
      <c r="BE69" s="56">
        <v>-0.17386248131539617</v>
      </c>
      <c r="BF69" s="56" t="s">
        <v>2</v>
      </c>
      <c r="BG69" s="56" t="s">
        <v>2</v>
      </c>
      <c r="BH69" s="12">
        <v>-5.2856371022722448E-2</v>
      </c>
      <c r="BI69" s="12">
        <v>-0.18614718614718617</v>
      </c>
      <c r="BJ69" s="12">
        <v>-0.10685880533727232</v>
      </c>
    </row>
    <row r="70" spans="1:62" x14ac:dyDescent="0.4">
      <c r="A70" s="2">
        <v>34731</v>
      </c>
      <c r="B70" s="7">
        <v>-0.19850665218571817</v>
      </c>
      <c r="C70" s="7">
        <v>-0.20156555772994134</v>
      </c>
      <c r="D70" s="7" t="s">
        <v>2</v>
      </c>
      <c r="E70" s="7">
        <v>-0.18518518518518523</v>
      </c>
      <c r="F70" s="7" t="s">
        <v>2</v>
      </c>
      <c r="G70" s="7">
        <v>-0.17021276595744683</v>
      </c>
      <c r="H70" s="7" t="s">
        <v>2</v>
      </c>
      <c r="I70" s="7" t="s">
        <v>2</v>
      </c>
      <c r="J70" s="7">
        <v>3.499999999999992E-2</v>
      </c>
      <c r="K70" s="7" t="s">
        <v>2</v>
      </c>
      <c r="L70" s="7">
        <v>-5.0000000000000044E-2</v>
      </c>
      <c r="M70" s="7">
        <v>-0.147887323943662</v>
      </c>
      <c r="N70" s="7" t="s">
        <v>2</v>
      </c>
      <c r="O70" s="7">
        <v>-0.38</v>
      </c>
      <c r="P70" s="7"/>
      <c r="Q70" s="7">
        <v>-8.1125827814569562E-2</v>
      </c>
      <c r="R70" s="7" t="s">
        <v>2</v>
      </c>
      <c r="S70" s="7">
        <v>-0.19512195121951215</v>
      </c>
      <c r="T70" s="7" t="s">
        <v>2</v>
      </c>
      <c r="U70" s="7">
        <v>0.19999999999999996</v>
      </c>
      <c r="V70" s="7">
        <v>-0.38</v>
      </c>
      <c r="W70" s="7"/>
      <c r="X70" s="7">
        <v>-0.29600000000000004</v>
      </c>
      <c r="Y70" s="7">
        <v>-0.58730158730158732</v>
      </c>
      <c r="Z70" s="7" t="s">
        <v>2</v>
      </c>
      <c r="AA70" s="7">
        <v>-0.18967334035827188</v>
      </c>
      <c r="AB70" s="7">
        <v>-7.5630252100840289E-2</v>
      </c>
      <c r="AC70" s="7" t="s">
        <v>2</v>
      </c>
      <c r="AD70" s="7">
        <v>-7.9670329670329498E-2</v>
      </c>
      <c r="AE70" s="7">
        <v>-0.36301369863013699</v>
      </c>
      <c r="AF70" s="7" t="s">
        <v>2</v>
      </c>
      <c r="AG70" s="7">
        <v>0.1262626262626263</v>
      </c>
      <c r="AH70" s="7">
        <v>-0.3545454545454545</v>
      </c>
      <c r="AI70" s="7">
        <v>-0.25471698113207553</v>
      </c>
      <c r="AJ70" s="7">
        <v>-0.10309278350515461</v>
      </c>
      <c r="AK70" s="7">
        <v>-0.32291666666666663</v>
      </c>
      <c r="AL70" s="7">
        <v>-0.23469387755102045</v>
      </c>
      <c r="AM70" s="7">
        <v>-0.31481481481481477</v>
      </c>
      <c r="AN70" s="7">
        <v>-0.26323987538940807</v>
      </c>
      <c r="AO70" s="7">
        <v>-0.45185185185185184</v>
      </c>
      <c r="AP70" s="7" t="s">
        <v>2</v>
      </c>
      <c r="AQ70" s="7">
        <v>-0.3529411764705882</v>
      </c>
      <c r="AR70" s="11">
        <v>-0.10588235294117643</v>
      </c>
      <c r="AS70" s="7">
        <v>-0.28185328185328185</v>
      </c>
      <c r="AT70" s="7">
        <v>-5.5118110236220486E-2</v>
      </c>
      <c r="AU70" s="7" t="s">
        <v>2</v>
      </c>
      <c r="AV70" s="7" t="s">
        <v>2</v>
      </c>
      <c r="AW70" s="7">
        <v>-0.13043478260869568</v>
      </c>
      <c r="AX70" s="11" t="s">
        <v>2</v>
      </c>
      <c r="AY70" s="11">
        <v>-0.32675438596491224</v>
      </c>
      <c r="AZ70" s="11" t="s">
        <v>2</v>
      </c>
      <c r="BA70" s="11" t="s">
        <v>2</v>
      </c>
      <c r="BB70" s="11"/>
      <c r="BC70" s="56" t="s">
        <v>2</v>
      </c>
      <c r="BD70" s="56">
        <v>-0.11137662639706525</v>
      </c>
      <c r="BE70" s="56">
        <v>-0.34438383158704222</v>
      </c>
      <c r="BF70" s="56" t="s">
        <v>2</v>
      </c>
      <c r="BG70" s="56" t="s">
        <v>2</v>
      </c>
      <c r="BH70" s="12">
        <v>8.9008357783895153E-3</v>
      </c>
      <c r="BI70" s="12">
        <v>-0.25903614457831325</v>
      </c>
      <c r="BJ70" s="12">
        <v>-0.1530099599401894</v>
      </c>
    </row>
    <row r="71" spans="1:62" x14ac:dyDescent="0.4">
      <c r="A71" s="2">
        <v>34759</v>
      </c>
      <c r="B71" s="7">
        <v>-0.24086849564147816</v>
      </c>
      <c r="C71" s="7">
        <v>-0.20428571428571429</v>
      </c>
      <c r="D71" s="7" t="s">
        <v>2</v>
      </c>
      <c r="E71" s="7">
        <v>-5.633802816901412E-2</v>
      </c>
      <c r="F71" s="7" t="s">
        <v>2</v>
      </c>
      <c r="G71" s="7">
        <v>-0.29885057471264365</v>
      </c>
      <c r="H71" s="7" t="s">
        <v>2</v>
      </c>
      <c r="I71" s="7" t="s">
        <v>2</v>
      </c>
      <c r="J71" s="7">
        <v>-8.6455331412103709E-2</v>
      </c>
      <c r="K71" s="7" t="s">
        <v>2</v>
      </c>
      <c r="L71" s="7">
        <v>-0.53658536585365857</v>
      </c>
      <c r="M71" s="7">
        <v>-0.24</v>
      </c>
      <c r="N71" s="7" t="s">
        <v>2</v>
      </c>
      <c r="O71" s="7">
        <v>-0.30188679245283023</v>
      </c>
      <c r="P71" s="7"/>
      <c r="Q71" s="7">
        <v>-0.11966873706004144</v>
      </c>
      <c r="R71" s="7" t="s">
        <v>2</v>
      </c>
      <c r="S71" s="7">
        <v>-0.39655172413793105</v>
      </c>
      <c r="T71" s="7" t="s">
        <v>2</v>
      </c>
      <c r="U71" s="7">
        <v>-0.61363636363636365</v>
      </c>
      <c r="V71" s="7">
        <v>-7.999999999999996E-2</v>
      </c>
      <c r="W71" s="7"/>
      <c r="X71" s="7">
        <v>-0.33333333333333337</v>
      </c>
      <c r="Y71" s="7">
        <v>-0.34408602150537637</v>
      </c>
      <c r="Z71" s="7" t="s">
        <v>2</v>
      </c>
      <c r="AA71" s="7">
        <v>-0.292943692088382</v>
      </c>
      <c r="AB71" s="7">
        <v>-0.1741573033707865</v>
      </c>
      <c r="AC71" s="7" t="s">
        <v>2</v>
      </c>
      <c r="AD71" s="7">
        <v>-7.1047957371225601E-2</v>
      </c>
      <c r="AE71" s="7">
        <v>-0.34866310160427805</v>
      </c>
      <c r="AF71" s="7" t="s">
        <v>2</v>
      </c>
      <c r="AG71" s="7">
        <v>3.4423407917383297E-3</v>
      </c>
      <c r="AH71" s="7">
        <v>-0.33333333333333337</v>
      </c>
      <c r="AI71" s="7">
        <v>0.2417061611374407</v>
      </c>
      <c r="AJ71" s="7">
        <v>7.4074074074073071E-3</v>
      </c>
      <c r="AK71" s="7">
        <v>-0.31847133757961787</v>
      </c>
      <c r="AL71" s="7">
        <v>-0.35833333333333328</v>
      </c>
      <c r="AM71" s="7">
        <v>-0.34979423868312753</v>
      </c>
      <c r="AN71" s="7">
        <v>-0.32594417077175697</v>
      </c>
      <c r="AO71" s="7">
        <v>-0.38150289017341044</v>
      </c>
      <c r="AP71" s="7" t="s">
        <v>2</v>
      </c>
      <c r="AQ71" s="7">
        <v>-0.37037037037037035</v>
      </c>
      <c r="AR71" s="11">
        <v>3.7037037037036979E-2</v>
      </c>
      <c r="AS71" s="7">
        <v>-0.42067307692307687</v>
      </c>
      <c r="AT71" s="7">
        <v>-0.17475728155339809</v>
      </c>
      <c r="AU71" s="7" t="s">
        <v>2</v>
      </c>
      <c r="AV71" s="7" t="s">
        <v>2</v>
      </c>
      <c r="AW71" s="7">
        <v>-0.31967213114754101</v>
      </c>
      <c r="AX71" s="11" t="s">
        <v>2</v>
      </c>
      <c r="AY71" s="11">
        <v>-0.26156299840510366</v>
      </c>
      <c r="AZ71" s="11" t="s">
        <v>2</v>
      </c>
      <c r="BA71" s="11" t="s">
        <v>2</v>
      </c>
      <c r="BB71" s="11"/>
      <c r="BC71" s="56" t="s">
        <v>2</v>
      </c>
      <c r="BD71" s="56">
        <v>-0.1591265615085401</v>
      </c>
      <c r="BE71" s="56">
        <v>-0.34386577370170401</v>
      </c>
      <c r="BF71" s="56" t="s">
        <v>2</v>
      </c>
      <c r="BG71" s="56" t="s">
        <v>2</v>
      </c>
      <c r="BH71" s="12">
        <v>-3.9596957800633548E-2</v>
      </c>
      <c r="BI71" s="12">
        <v>-0.27903391572456304</v>
      </c>
      <c r="BJ71" s="12">
        <v>-0.19082125258866756</v>
      </c>
    </row>
    <row r="72" spans="1:62" x14ac:dyDescent="0.4">
      <c r="A72" s="2">
        <v>34790</v>
      </c>
      <c r="B72" s="7">
        <v>-0.26932886975928583</v>
      </c>
      <c r="C72" s="7">
        <v>-0.26436781609195403</v>
      </c>
      <c r="D72" s="7" t="s">
        <v>2</v>
      </c>
      <c r="E72" s="7">
        <v>0.15873015873015883</v>
      </c>
      <c r="F72" s="7" t="s">
        <v>2</v>
      </c>
      <c r="G72" s="7">
        <v>-0.375</v>
      </c>
      <c r="H72" s="7" t="s">
        <v>2</v>
      </c>
      <c r="I72" s="7" t="s">
        <v>2</v>
      </c>
      <c r="J72" s="7">
        <v>-0.28534704370179953</v>
      </c>
      <c r="K72" s="7" t="s">
        <v>2</v>
      </c>
      <c r="L72" s="7">
        <v>-0.41747572815533984</v>
      </c>
      <c r="M72" s="7">
        <v>-0.3857868020304569</v>
      </c>
      <c r="N72" s="7" t="s">
        <v>2</v>
      </c>
      <c r="O72" s="7">
        <v>-0.61194029850746268</v>
      </c>
      <c r="P72" s="7"/>
      <c r="Q72" s="7">
        <v>-0.13851080864691756</v>
      </c>
      <c r="R72" s="7" t="s">
        <v>2</v>
      </c>
      <c r="S72" s="7">
        <v>-0.35217391304347823</v>
      </c>
      <c r="T72" s="7" t="s">
        <v>2</v>
      </c>
      <c r="U72" s="7">
        <v>-0.34883720930232553</v>
      </c>
      <c r="V72" s="7">
        <v>-0.12676056338028174</v>
      </c>
      <c r="W72" s="7"/>
      <c r="X72" s="7">
        <v>-0.45876288659793818</v>
      </c>
      <c r="Y72" s="7">
        <v>-0.49397590361445787</v>
      </c>
      <c r="Z72" s="7" t="s">
        <v>2</v>
      </c>
      <c r="AA72" s="7">
        <v>-0.37483266398929049</v>
      </c>
      <c r="AB72" s="7">
        <v>-0.51339285714285721</v>
      </c>
      <c r="AC72" s="7" t="s">
        <v>2</v>
      </c>
      <c r="AD72" s="7">
        <v>-0.18474576271186438</v>
      </c>
      <c r="AE72" s="7">
        <v>-0.39021615472127413</v>
      </c>
      <c r="AF72" s="7" t="s">
        <v>2</v>
      </c>
      <c r="AG72" s="7">
        <v>-4.5060658578856105E-2</v>
      </c>
      <c r="AH72" s="7">
        <v>-0.39313244569025929</v>
      </c>
      <c r="AI72" s="7">
        <v>-0.38181818181818183</v>
      </c>
      <c r="AJ72" s="7">
        <v>-0.32258064516129037</v>
      </c>
      <c r="AK72" s="7">
        <v>-0.3935483870967742</v>
      </c>
      <c r="AL72" s="7">
        <v>-0.3935969868173258</v>
      </c>
      <c r="AM72" s="7">
        <v>-0.41735537190082639</v>
      </c>
      <c r="AN72" s="7">
        <v>-0.32846715328467158</v>
      </c>
      <c r="AO72" s="7">
        <v>-0.28648648648648645</v>
      </c>
      <c r="AP72" s="7" t="s">
        <v>2</v>
      </c>
      <c r="AQ72" s="7">
        <v>0.29411764705882359</v>
      </c>
      <c r="AR72" s="11">
        <v>-0.4642857142857143</v>
      </c>
      <c r="AS72" s="7">
        <v>-0.42654028436018954</v>
      </c>
      <c r="AT72" s="7" t="s">
        <v>2</v>
      </c>
      <c r="AU72" s="7" t="s">
        <v>2</v>
      </c>
      <c r="AV72" s="7" t="s">
        <v>2</v>
      </c>
      <c r="AW72" s="7">
        <v>-0.31932773109243695</v>
      </c>
      <c r="AX72" s="11" t="s">
        <v>2</v>
      </c>
      <c r="AY72" s="11">
        <v>-0.36795252225519293</v>
      </c>
      <c r="AZ72" s="11" t="s">
        <v>2</v>
      </c>
      <c r="BA72" s="11" t="s">
        <v>2</v>
      </c>
      <c r="BB72" s="11"/>
      <c r="BC72" s="56" t="s">
        <v>2</v>
      </c>
      <c r="BD72" s="56">
        <v>-0.21364812489670693</v>
      </c>
      <c r="BE72" s="56">
        <v>-0.3929533338804585</v>
      </c>
      <c r="BF72" s="56" t="s">
        <v>2</v>
      </c>
      <c r="BG72" s="56" t="s">
        <v>2</v>
      </c>
      <c r="BH72" s="12">
        <v>-0.12799173725105328</v>
      </c>
      <c r="BI72" s="12">
        <v>-0.37613822087321969</v>
      </c>
      <c r="BJ72" s="12">
        <v>-0.2448143768821256</v>
      </c>
    </row>
    <row r="73" spans="1:62" x14ac:dyDescent="0.4">
      <c r="A73" s="2">
        <v>34820</v>
      </c>
      <c r="B73" s="7">
        <v>-0.2214625037757092</v>
      </c>
      <c r="C73" s="7">
        <v>-0.19422572178477693</v>
      </c>
      <c r="D73" s="7" t="s">
        <v>2</v>
      </c>
      <c r="E73" s="7">
        <v>-0.17582417582417587</v>
      </c>
      <c r="F73" s="7" t="s">
        <v>2</v>
      </c>
      <c r="G73" s="7">
        <v>-0.13101604278074863</v>
      </c>
      <c r="H73" s="7" t="s">
        <v>2</v>
      </c>
      <c r="I73" s="7" t="s">
        <v>2</v>
      </c>
      <c r="J73" s="7">
        <v>-0.15885416666666663</v>
      </c>
      <c r="K73" s="7" t="s">
        <v>2</v>
      </c>
      <c r="L73" s="7">
        <v>0.32857142857142851</v>
      </c>
      <c r="M73" s="7">
        <v>4.1152263374485631E-2</v>
      </c>
      <c r="N73" s="7" t="s">
        <v>2</v>
      </c>
      <c r="O73" s="7">
        <v>-0.14893617021276595</v>
      </c>
      <c r="P73" s="7"/>
      <c r="Q73" s="7">
        <v>-3.2451923076923017E-2</v>
      </c>
      <c r="R73" s="7" t="s">
        <v>2</v>
      </c>
      <c r="S73" s="7">
        <v>-0.13924050632911389</v>
      </c>
      <c r="T73" s="7" t="s">
        <v>2</v>
      </c>
      <c r="U73" s="7">
        <v>0.1333333333333333</v>
      </c>
      <c r="V73" s="7">
        <v>-0.28125</v>
      </c>
      <c r="W73" s="7"/>
      <c r="X73" s="7">
        <v>-0.38596491228070173</v>
      </c>
      <c r="Y73" s="7">
        <v>-0.31578947368421051</v>
      </c>
      <c r="Z73" s="7" t="s">
        <v>2</v>
      </c>
      <c r="AA73" s="7">
        <v>-0.35383678440925703</v>
      </c>
      <c r="AB73" s="7">
        <v>-0.16000000000000003</v>
      </c>
      <c r="AC73" s="7" t="s">
        <v>2</v>
      </c>
      <c r="AD73" s="7">
        <v>-6.0658578856152445E-2</v>
      </c>
      <c r="AE73" s="7">
        <v>-0.25734430082256166</v>
      </c>
      <c r="AF73" s="7" t="s">
        <v>2</v>
      </c>
      <c r="AG73" s="7">
        <v>2.5848142164781818E-2</v>
      </c>
      <c r="AH73" s="7">
        <v>-0.31820968730839971</v>
      </c>
      <c r="AI73" s="7">
        <v>-6.3380281690140872E-2</v>
      </c>
      <c r="AJ73" s="7">
        <v>-0.36956521739130432</v>
      </c>
      <c r="AK73" s="7">
        <v>-0.12396694214876047</v>
      </c>
      <c r="AL73" s="7">
        <v>-0.27521008403361347</v>
      </c>
      <c r="AM73" s="7">
        <v>-0.33057851239669422</v>
      </c>
      <c r="AN73" s="7">
        <v>-0.2098445595854922</v>
      </c>
      <c r="AO73" s="7">
        <v>-0.35820895522388063</v>
      </c>
      <c r="AP73" s="7" t="s">
        <v>2</v>
      </c>
      <c r="AQ73" s="7">
        <v>0</v>
      </c>
      <c r="AR73" s="11">
        <v>-0.31007751937984496</v>
      </c>
      <c r="AS73" s="7">
        <v>-0.44339622641509435</v>
      </c>
      <c r="AT73" s="7">
        <v>-0.32075471698113212</v>
      </c>
      <c r="AU73" s="7" t="s">
        <v>2</v>
      </c>
      <c r="AV73" s="7" t="s">
        <v>2</v>
      </c>
      <c r="AW73" s="7">
        <v>-0.18421052631578949</v>
      </c>
      <c r="AX73" s="11" t="s">
        <v>2</v>
      </c>
      <c r="AY73" s="11">
        <v>-0.28425655976676389</v>
      </c>
      <c r="AZ73" s="11" t="s">
        <v>2</v>
      </c>
      <c r="BA73" s="11" t="s">
        <v>2</v>
      </c>
      <c r="BB73" s="11"/>
      <c r="BC73" s="56" t="s">
        <v>2</v>
      </c>
      <c r="BD73" s="56">
        <v>-0.12937412799436621</v>
      </c>
      <c r="BE73" s="56">
        <v>-0.3063756211596349</v>
      </c>
      <c r="BF73" s="56" t="s">
        <v>2</v>
      </c>
      <c r="BG73" s="56" t="s">
        <v>2</v>
      </c>
      <c r="BH73" s="12">
        <v>-2.4206308198129078E-2</v>
      </c>
      <c r="BI73" s="12">
        <v>-0.25276841598459321</v>
      </c>
      <c r="BJ73" s="12">
        <v>-0.16466274225880695</v>
      </c>
    </row>
    <row r="74" spans="1:62" x14ac:dyDescent="0.4">
      <c r="A74" s="2">
        <v>34851</v>
      </c>
      <c r="B74" s="7">
        <v>-0.15240188033712554</v>
      </c>
      <c r="C74" s="7">
        <v>-0.11635944700460832</v>
      </c>
      <c r="D74" s="7" t="s">
        <v>2</v>
      </c>
      <c r="E74" s="7">
        <v>0</v>
      </c>
      <c r="F74" s="7" t="s">
        <v>2</v>
      </c>
      <c r="G74" s="7">
        <v>-0.2117400419287212</v>
      </c>
      <c r="H74" s="7" t="s">
        <v>2</v>
      </c>
      <c r="I74" s="7" t="s">
        <v>2</v>
      </c>
      <c r="J74" s="7">
        <v>-0.20484581497797361</v>
      </c>
      <c r="K74" s="7" t="s">
        <v>2</v>
      </c>
      <c r="L74" s="7">
        <v>-0.3669724770642202</v>
      </c>
      <c r="M74" s="7">
        <v>-8.9622641509433998E-2</v>
      </c>
      <c r="N74" s="7" t="s">
        <v>2</v>
      </c>
      <c r="O74" s="7">
        <v>-7.4999999999999956E-2</v>
      </c>
      <c r="P74" s="7"/>
      <c r="Q74" s="7">
        <v>-5.6008507621410852E-2</v>
      </c>
      <c r="R74" s="7" t="s">
        <v>2</v>
      </c>
      <c r="S74" s="7">
        <v>3.2258064516129004E-2</v>
      </c>
      <c r="T74" s="7" t="s">
        <v>2</v>
      </c>
      <c r="U74" s="7">
        <v>-0.11764705882352944</v>
      </c>
      <c r="V74" s="7">
        <v>-0.33333333333333337</v>
      </c>
      <c r="W74" s="7"/>
      <c r="X74" s="7">
        <v>-0.31050228310502281</v>
      </c>
      <c r="Y74" s="7">
        <v>-0.16666666666666663</v>
      </c>
      <c r="Z74" s="7" t="s">
        <v>2</v>
      </c>
      <c r="AA74" s="7">
        <v>-0.13541666666666663</v>
      </c>
      <c r="AB74" s="7">
        <v>-0.13541666666666663</v>
      </c>
      <c r="AC74" s="7" t="s">
        <v>2</v>
      </c>
      <c r="AD74" s="7">
        <v>6.1290322580645151E-2</v>
      </c>
      <c r="AE74" s="7">
        <v>-0.28907168037602815</v>
      </c>
      <c r="AF74" s="7" t="s">
        <v>2</v>
      </c>
      <c r="AG74" s="7">
        <v>-2.7576197387518153E-2</v>
      </c>
      <c r="AH74" s="7">
        <v>-0.16752577319587625</v>
      </c>
      <c r="AI74" s="7">
        <v>-0.245125348189415</v>
      </c>
      <c r="AJ74" s="7">
        <v>-0.17610062893081757</v>
      </c>
      <c r="AK74" s="7">
        <v>-0.20754716981132071</v>
      </c>
      <c r="AL74" s="7">
        <v>-0.25040650406504061</v>
      </c>
      <c r="AM74" s="7">
        <v>-0.23664122137404586</v>
      </c>
      <c r="AN74" s="7">
        <v>-2.6548672566372167E-3</v>
      </c>
      <c r="AO74" s="7">
        <v>-0.28959276018099545</v>
      </c>
      <c r="AP74" s="7" t="s">
        <v>2</v>
      </c>
      <c r="AQ74" s="7">
        <v>0</v>
      </c>
      <c r="AR74" s="11">
        <v>2.7272727272727337E-2</v>
      </c>
      <c r="AS74" s="7">
        <v>-0.32511210762331844</v>
      </c>
      <c r="AT74" s="7">
        <v>2.7397260273972712E-2</v>
      </c>
      <c r="AU74" s="7" t="s">
        <v>2</v>
      </c>
      <c r="AV74" s="7" t="s">
        <v>2</v>
      </c>
      <c r="AW74" s="7">
        <v>-0.29850746268656714</v>
      </c>
      <c r="AX74" s="11" t="s">
        <v>2</v>
      </c>
      <c r="AY74" s="11">
        <v>-0.23897058823529416</v>
      </c>
      <c r="AZ74" s="11" t="s">
        <v>2</v>
      </c>
      <c r="BA74" s="11" t="s">
        <v>2</v>
      </c>
      <c r="BB74" s="11"/>
      <c r="BC74" s="56" t="s">
        <v>2</v>
      </c>
      <c r="BD74" s="56">
        <v>-7.7824040004505934E-2</v>
      </c>
      <c r="BE74" s="56">
        <v>-0.25920683142909373</v>
      </c>
      <c r="BF74" s="56" t="s">
        <v>2</v>
      </c>
      <c r="BG74" s="56" t="s">
        <v>2</v>
      </c>
      <c r="BH74" s="12">
        <v>2.3481924756862949E-2</v>
      </c>
      <c r="BI74" s="12">
        <v>-0.16576698155645531</v>
      </c>
      <c r="BJ74" s="12">
        <v>-9.2651055997063581E-2</v>
      </c>
    </row>
    <row r="75" spans="1:62" x14ac:dyDescent="0.4">
      <c r="A75" s="2">
        <v>34881</v>
      </c>
      <c r="B75" s="7">
        <v>-0.10294204177699329</v>
      </c>
      <c r="C75" s="7">
        <v>-0.16711229946524064</v>
      </c>
      <c r="D75" s="7" t="s">
        <v>2</v>
      </c>
      <c r="E75" s="7">
        <v>0.21428571428571419</v>
      </c>
      <c r="F75" s="7" t="s">
        <v>2</v>
      </c>
      <c r="G75" s="7">
        <v>-0.12249443207126953</v>
      </c>
      <c r="H75" s="7" t="s">
        <v>2</v>
      </c>
      <c r="I75" s="7" t="s">
        <v>2</v>
      </c>
      <c r="J75" s="7">
        <v>-0.16477272727272729</v>
      </c>
      <c r="K75" s="7" t="s">
        <v>2</v>
      </c>
      <c r="L75" s="7">
        <v>-0.12048192771084343</v>
      </c>
      <c r="M75" s="7">
        <v>0.25568181818181812</v>
      </c>
      <c r="N75" s="7" t="s">
        <v>2</v>
      </c>
      <c r="O75" s="7">
        <v>0.25</v>
      </c>
      <c r="P75" s="7"/>
      <c r="Q75" s="7">
        <v>-2.0222045995241911E-2</v>
      </c>
      <c r="R75" s="7" t="s">
        <v>2</v>
      </c>
      <c r="S75" s="7">
        <v>-0.11940298507462688</v>
      </c>
      <c r="T75" s="7" t="s">
        <v>2</v>
      </c>
      <c r="U75" s="7">
        <v>-0.18918918918918914</v>
      </c>
      <c r="V75" s="7">
        <v>0.10447761194029859</v>
      </c>
      <c r="W75" s="7"/>
      <c r="X75" s="7">
        <v>-0.14110429447852757</v>
      </c>
      <c r="Y75" s="7">
        <v>8.9285714285714191E-2</v>
      </c>
      <c r="Z75" s="7" t="s">
        <v>2</v>
      </c>
      <c r="AA75" s="7">
        <v>-0.10924369747899165</v>
      </c>
      <c r="AB75" s="7">
        <v>-0.2168674698795181</v>
      </c>
      <c r="AC75" s="7" t="s">
        <v>2</v>
      </c>
      <c r="AD75" s="7">
        <v>2.3404255319148914E-2</v>
      </c>
      <c r="AE75" s="7">
        <v>-0.23753280839895008</v>
      </c>
      <c r="AF75" s="7" t="s">
        <v>2</v>
      </c>
      <c r="AG75" s="7">
        <v>0.17248062015503884</v>
      </c>
      <c r="AH75" s="7">
        <v>-0.30547337278106512</v>
      </c>
      <c r="AI75" s="7">
        <v>-0.3214285714285714</v>
      </c>
      <c r="AJ75" s="7">
        <v>-0.15032679738562094</v>
      </c>
      <c r="AK75" s="7">
        <v>-0.32608695652173914</v>
      </c>
      <c r="AL75" s="7">
        <v>-0.14418604651162792</v>
      </c>
      <c r="AM75" s="7">
        <v>-0.14563106796116509</v>
      </c>
      <c r="AN75" s="7">
        <v>9.4240837696335511E-3</v>
      </c>
      <c r="AO75" s="7">
        <v>-0.20408163265306123</v>
      </c>
      <c r="AP75" s="7" t="s">
        <v>2</v>
      </c>
      <c r="AQ75" s="7">
        <v>-0.56666666666666665</v>
      </c>
      <c r="AR75" s="11">
        <v>-9.1743119266055051E-2</v>
      </c>
      <c r="AS75" s="7">
        <v>-0.21907216494845361</v>
      </c>
      <c r="AT75" s="7">
        <v>6.60377358490567E-2</v>
      </c>
      <c r="AU75" s="7" t="s">
        <v>2</v>
      </c>
      <c r="AV75" s="7" t="s">
        <v>2</v>
      </c>
      <c r="AW75" s="7">
        <v>0.14285714285714279</v>
      </c>
      <c r="AX75" s="11" t="s">
        <v>2</v>
      </c>
      <c r="AY75" s="11">
        <v>-0.14983713355048855</v>
      </c>
      <c r="AZ75" s="11" t="s">
        <v>2</v>
      </c>
      <c r="BA75" s="11" t="s">
        <v>2</v>
      </c>
      <c r="BB75" s="11"/>
      <c r="BC75" s="56" t="s">
        <v>2</v>
      </c>
      <c r="BD75" s="56">
        <v>-3.5132994464904255E-2</v>
      </c>
      <c r="BE75" s="56">
        <v>-0.20194207266030473</v>
      </c>
      <c r="BF75" s="56" t="s">
        <v>2</v>
      </c>
      <c r="BG75" s="56" t="s">
        <v>2</v>
      </c>
      <c r="BH75" s="12">
        <v>8.6089709219087762E-2</v>
      </c>
      <c r="BI75" s="12">
        <v>-0.14615797958087051</v>
      </c>
      <c r="BJ75" s="12">
        <v>-8.3335325723778331E-2</v>
      </c>
    </row>
    <row r="76" spans="1:62" x14ac:dyDescent="0.4">
      <c r="A76" s="2">
        <v>34912</v>
      </c>
      <c r="B76" s="7">
        <v>-4.6380529125779169E-2</v>
      </c>
      <c r="C76" s="7">
        <v>4.4594594594594694E-2</v>
      </c>
      <c r="D76" s="7" t="s">
        <v>2</v>
      </c>
      <c r="E76" s="7">
        <v>6.0606060606060552E-2</v>
      </c>
      <c r="F76" s="7" t="s">
        <v>2</v>
      </c>
      <c r="G76" s="7">
        <v>0.12977099236641232</v>
      </c>
      <c r="H76" s="7" t="s">
        <v>2</v>
      </c>
      <c r="I76" s="7" t="s">
        <v>2</v>
      </c>
      <c r="J76" s="7">
        <v>5.7692307692307709E-2</v>
      </c>
      <c r="K76" s="7" t="s">
        <v>2</v>
      </c>
      <c r="L76" s="7">
        <v>8.5714285714285632E-2</v>
      </c>
      <c r="M76" s="7">
        <v>0.16425120772946866</v>
      </c>
      <c r="N76" s="7" t="s">
        <v>2</v>
      </c>
      <c r="O76" s="7">
        <v>-0.18867924528301883</v>
      </c>
      <c r="P76" s="7"/>
      <c r="Q76" s="7">
        <v>6.606724003127451E-2</v>
      </c>
      <c r="R76" s="7" t="s">
        <v>2</v>
      </c>
      <c r="S76" s="7">
        <v>3.524229074889873E-2</v>
      </c>
      <c r="T76" s="7" t="s">
        <v>2</v>
      </c>
      <c r="U76" s="7">
        <v>-9.0909090909090939E-2</v>
      </c>
      <c r="V76" s="7">
        <v>4.081632653061229E-2</v>
      </c>
      <c r="W76" s="7"/>
      <c r="X76" s="7">
        <v>8.9171974522292974E-2</v>
      </c>
      <c r="Y76" s="7">
        <v>-0.10869565217391308</v>
      </c>
      <c r="Z76" s="7" t="s">
        <v>2</v>
      </c>
      <c r="AA76" s="7">
        <v>-8.6163522012578708E-2</v>
      </c>
      <c r="AB76" s="7">
        <v>-0.18324607329842935</v>
      </c>
      <c r="AC76" s="7" t="s">
        <v>2</v>
      </c>
      <c r="AD76" s="7">
        <v>5.7046979865771785E-2</v>
      </c>
      <c r="AE76" s="7">
        <v>-0.11125485122897805</v>
      </c>
      <c r="AF76" s="7" t="s">
        <v>2</v>
      </c>
      <c r="AG76" s="7">
        <v>0.19205298013245042</v>
      </c>
      <c r="AH76" s="7">
        <v>-6.7090395480225995E-2</v>
      </c>
      <c r="AI76" s="7">
        <v>1.9607843137254832E-2</v>
      </c>
      <c r="AJ76" s="7">
        <v>6.1224489795918435E-2</v>
      </c>
      <c r="AK76" s="7">
        <v>-0.14615384615384608</v>
      </c>
      <c r="AL76" s="7">
        <v>0.18617021276595747</v>
      </c>
      <c r="AM76" s="7">
        <v>-0.22127659574468095</v>
      </c>
      <c r="AN76" s="7">
        <v>0.25027322404371577</v>
      </c>
      <c r="AO76" s="7">
        <v>2.1621621621621623E-2</v>
      </c>
      <c r="AP76" s="7" t="s">
        <v>2</v>
      </c>
      <c r="AQ76" s="7">
        <v>-0.52631578947368429</v>
      </c>
      <c r="AR76" s="11" t="s">
        <v>2</v>
      </c>
      <c r="AS76" s="7">
        <v>-0.11302211302211307</v>
      </c>
      <c r="AT76" s="7">
        <v>5.0561797752809001E-2</v>
      </c>
      <c r="AU76" s="7" t="s">
        <v>2</v>
      </c>
      <c r="AV76" s="7" t="s">
        <v>2</v>
      </c>
      <c r="AW76" s="7">
        <v>0.29069767441860472</v>
      </c>
      <c r="AX76" s="11" t="s">
        <v>2</v>
      </c>
      <c r="AY76" s="11">
        <v>-4.2335766423357679E-2</v>
      </c>
      <c r="AZ76" s="11" t="s">
        <v>2</v>
      </c>
      <c r="BA76" s="11" t="s">
        <v>2</v>
      </c>
      <c r="BB76" s="11"/>
      <c r="BC76" s="56" t="s">
        <v>2</v>
      </c>
      <c r="BD76" s="56">
        <v>2.4497118202376544E-2</v>
      </c>
      <c r="BE76" s="56">
        <v>-8.6335816974071222E-2</v>
      </c>
      <c r="BF76" s="56" t="s">
        <v>2</v>
      </c>
      <c r="BG76" s="56" t="s">
        <v>2</v>
      </c>
      <c r="BH76" s="12">
        <v>0.11062151140824161</v>
      </c>
      <c r="BI76" s="12">
        <v>5.6731583403895058E-2</v>
      </c>
      <c r="BJ76" s="12">
        <v>8.5706854942013688E-3</v>
      </c>
    </row>
    <row r="77" spans="1:62" x14ac:dyDescent="0.4">
      <c r="A77" s="2">
        <v>34943</v>
      </c>
      <c r="B77" s="7">
        <v>-1.2017904224661202E-2</v>
      </c>
      <c r="C77" s="7">
        <v>5.6980056980056037E-3</v>
      </c>
      <c r="D77" s="7" t="s">
        <v>2</v>
      </c>
      <c r="E77" s="7">
        <v>0.29577464788732399</v>
      </c>
      <c r="F77" s="7" t="s">
        <v>2</v>
      </c>
      <c r="G77" s="7">
        <v>-4.8648648648648596E-2</v>
      </c>
      <c r="H77" s="7" t="s">
        <v>2</v>
      </c>
      <c r="I77" s="7" t="s">
        <v>2</v>
      </c>
      <c r="J77" s="7">
        <v>-0.11461318051575931</v>
      </c>
      <c r="K77" s="7" t="s">
        <v>2</v>
      </c>
      <c r="L77" s="7">
        <v>0.45588235294117641</v>
      </c>
      <c r="M77" s="7">
        <v>-1.0752688172043001E-2</v>
      </c>
      <c r="N77" s="7" t="s">
        <v>2</v>
      </c>
      <c r="O77" s="7">
        <v>0.19999999999999996</v>
      </c>
      <c r="P77" s="7"/>
      <c r="Q77" s="7">
        <v>0.10839160839160833</v>
      </c>
      <c r="R77" s="7" t="s">
        <v>2</v>
      </c>
      <c r="S77" s="7">
        <v>-6.5656565656565635E-2</v>
      </c>
      <c r="T77" s="7" t="s">
        <v>2</v>
      </c>
      <c r="U77" s="7">
        <v>3.5714285714285809E-2</v>
      </c>
      <c r="V77" s="7">
        <v>-0.24358974358974361</v>
      </c>
      <c r="W77" s="7"/>
      <c r="X77" s="7">
        <v>-2.5806451612903181E-2</v>
      </c>
      <c r="Y77" s="7">
        <v>0.10000000000000009</v>
      </c>
      <c r="Z77" s="7" t="s">
        <v>2</v>
      </c>
      <c r="AA77" s="7">
        <v>-0.13063063063063074</v>
      </c>
      <c r="AB77" s="7">
        <v>-5.7971014492753659E-2</v>
      </c>
      <c r="AC77" s="7" t="s">
        <v>2</v>
      </c>
      <c r="AD77" s="7">
        <v>-5.4054054054054057E-2</v>
      </c>
      <c r="AE77" s="7">
        <v>-8.4745762711864403E-2</v>
      </c>
      <c r="AF77" s="7" t="s">
        <v>2</v>
      </c>
      <c r="AG77" s="7">
        <v>6.3439065108514159E-2</v>
      </c>
      <c r="AH77" s="7">
        <v>-9.8901098901098883E-2</v>
      </c>
      <c r="AI77" s="7">
        <v>-0.21052631578947367</v>
      </c>
      <c r="AJ77" s="7">
        <v>0.20952380952380945</v>
      </c>
      <c r="AK77" s="7">
        <v>-0.21641791044776115</v>
      </c>
      <c r="AL77" s="7">
        <v>1.0582010582010692E-2</v>
      </c>
      <c r="AM77" s="7">
        <v>-0.19130434782608696</v>
      </c>
      <c r="AN77" s="7">
        <v>0.41064120054570252</v>
      </c>
      <c r="AO77" s="7">
        <v>-0.1089108910891089</v>
      </c>
      <c r="AP77" s="7" t="s">
        <v>2</v>
      </c>
      <c r="AQ77" s="7">
        <v>0.1333333333333333</v>
      </c>
      <c r="AR77" s="11">
        <v>-8.8495575221239076E-3</v>
      </c>
      <c r="AS77" s="7">
        <v>0.11006289308176109</v>
      </c>
      <c r="AT77" s="7">
        <v>0.28488372093023262</v>
      </c>
      <c r="AU77" s="7" t="s">
        <v>2</v>
      </c>
      <c r="AV77" s="7" t="s">
        <v>2</v>
      </c>
      <c r="AW77" s="7">
        <v>0.24675324675324672</v>
      </c>
      <c r="AX77" s="11" t="s">
        <v>2</v>
      </c>
      <c r="AY77" s="11">
        <v>-6.144393241167434E-2</v>
      </c>
      <c r="AZ77" s="11" t="s">
        <v>2</v>
      </c>
      <c r="BA77" s="11" t="s">
        <v>2</v>
      </c>
      <c r="BB77" s="11"/>
      <c r="BC77" s="56" t="s">
        <v>2</v>
      </c>
      <c r="BD77" s="56">
        <v>-5.3685611781652764E-2</v>
      </c>
      <c r="BE77" s="56">
        <v>-0.1448036241727958</v>
      </c>
      <c r="BF77" s="56" t="s">
        <v>2</v>
      </c>
      <c r="BG77" s="56" t="s">
        <v>2</v>
      </c>
      <c r="BH77" s="12">
        <v>-3.733566895935847E-3</v>
      </c>
      <c r="BI77" s="12">
        <v>2.0545934840034974E-3</v>
      </c>
      <c r="BJ77" s="12">
        <v>-6.1433849404038177E-2</v>
      </c>
    </row>
    <row r="78" spans="1:62" x14ac:dyDescent="0.4">
      <c r="A78" s="2">
        <v>34973</v>
      </c>
      <c r="B78" s="7">
        <v>-1.0674342598422815E-2</v>
      </c>
      <c r="C78" s="7">
        <v>-8.3823529411764741E-2</v>
      </c>
      <c r="D78" s="7" t="s">
        <v>2</v>
      </c>
      <c r="E78" s="7">
        <v>0.66129032258064524</v>
      </c>
      <c r="F78" s="7" t="s">
        <v>2</v>
      </c>
      <c r="G78" s="7">
        <v>8.9965397923875479E-2</v>
      </c>
      <c r="H78" s="7" t="s">
        <v>2</v>
      </c>
      <c r="I78" s="7" t="s">
        <v>2</v>
      </c>
      <c r="J78" s="7">
        <v>0.11912225705329149</v>
      </c>
      <c r="K78" s="7" t="s">
        <v>2</v>
      </c>
      <c r="L78" s="7">
        <v>-8.9743589743589758E-2</v>
      </c>
      <c r="M78" s="7">
        <v>0.5257142857142858</v>
      </c>
      <c r="N78" s="7" t="s">
        <v>2</v>
      </c>
      <c r="O78" s="7">
        <v>0.4864864864864864</v>
      </c>
      <c r="P78" s="7"/>
      <c r="Q78" s="7">
        <v>-4.4949026876737741E-2</v>
      </c>
      <c r="R78" s="7" t="s">
        <v>2</v>
      </c>
      <c r="S78" s="7">
        <v>-1.5957446808510634E-2</v>
      </c>
      <c r="T78" s="7" t="s">
        <v>2</v>
      </c>
      <c r="U78" s="7">
        <v>0.26666666666666661</v>
      </c>
      <c r="V78" s="7">
        <v>-2.9411764705882359E-2</v>
      </c>
      <c r="W78" s="7"/>
      <c r="X78" s="7">
        <v>0.3223140495867769</v>
      </c>
      <c r="Y78" s="7">
        <v>0.66071428571428581</v>
      </c>
      <c r="Z78" s="7" t="s">
        <v>2</v>
      </c>
      <c r="AA78" s="7">
        <v>3.1645569620253333E-2</v>
      </c>
      <c r="AB78" s="7">
        <v>-0.11111111111111116</v>
      </c>
      <c r="AC78" s="7" t="s">
        <v>2</v>
      </c>
      <c r="AD78" s="7">
        <v>0.12127659574468086</v>
      </c>
      <c r="AE78" s="7">
        <v>6.9306930693069368E-2</v>
      </c>
      <c r="AF78" s="7" t="s">
        <v>2</v>
      </c>
      <c r="AG78" s="7">
        <v>0.21184919210053854</v>
      </c>
      <c r="AH78" s="7">
        <v>0.13776944704779748</v>
      </c>
      <c r="AI78" s="7">
        <v>-3.688524590163933E-2</v>
      </c>
      <c r="AJ78" s="7">
        <v>0.14179104477611948</v>
      </c>
      <c r="AK78" s="7">
        <v>-1.7699115044247926E-2</v>
      </c>
      <c r="AL78" s="7">
        <v>0.29268292682926833</v>
      </c>
      <c r="AM78" s="7">
        <v>0.120253164556962</v>
      </c>
      <c r="AN78" s="7">
        <v>0.31928480204342269</v>
      </c>
      <c r="AO78" s="7">
        <v>0</v>
      </c>
      <c r="AP78" s="7" t="s">
        <v>2</v>
      </c>
      <c r="AQ78" s="7">
        <v>0.57894736842105265</v>
      </c>
      <c r="AR78" s="11">
        <v>7.1428571428571397E-2</v>
      </c>
      <c r="AS78" s="7">
        <v>-3.8147138964577665E-2</v>
      </c>
      <c r="AT78" s="7">
        <v>0.35443037974683533</v>
      </c>
      <c r="AU78" s="7" t="s">
        <v>2</v>
      </c>
      <c r="AV78" s="7" t="s">
        <v>2</v>
      </c>
      <c r="AW78" s="7">
        <v>0.19999999999999996</v>
      </c>
      <c r="AX78" s="11" t="s">
        <v>2</v>
      </c>
      <c r="AY78" s="11">
        <v>8.8180112570356517E-2</v>
      </c>
      <c r="AZ78" s="11" t="s">
        <v>2</v>
      </c>
      <c r="BA78" s="11" t="s">
        <v>2</v>
      </c>
      <c r="BB78" s="11"/>
      <c r="BC78" s="56" t="s">
        <v>2</v>
      </c>
      <c r="BD78" s="56">
        <v>0.11535749690735786</v>
      </c>
      <c r="BE78" s="56">
        <v>8.3457923417668445E-2</v>
      </c>
      <c r="BF78" s="56" t="s">
        <v>2</v>
      </c>
      <c r="BG78" s="56" t="s">
        <v>2</v>
      </c>
      <c r="BH78" s="12">
        <v>0.16148786149107308</v>
      </c>
      <c r="BI78" s="12">
        <v>7.005141388174807E-2</v>
      </c>
      <c r="BJ78" s="12">
        <v>0.11878863160394437</v>
      </c>
    </row>
    <row r="79" spans="1:62" x14ac:dyDescent="0.4">
      <c r="A79" s="2">
        <v>35004</v>
      </c>
      <c r="B79" s="7">
        <v>6.5345308144937331E-3</v>
      </c>
      <c r="C79" s="7">
        <v>-9.3093093093093104E-2</v>
      </c>
      <c r="D79" s="7" t="s">
        <v>2</v>
      </c>
      <c r="E79" s="7">
        <v>0.38961038961038952</v>
      </c>
      <c r="F79" s="7" t="s">
        <v>2</v>
      </c>
      <c r="G79" s="7">
        <v>-3.6231884057971175E-3</v>
      </c>
      <c r="H79" s="7" t="s">
        <v>2</v>
      </c>
      <c r="I79" s="7" t="s">
        <v>2</v>
      </c>
      <c r="J79" s="7">
        <v>-0.14195583596214512</v>
      </c>
      <c r="K79" s="7" t="s">
        <v>2</v>
      </c>
      <c r="L79" s="7">
        <v>0.22340425531914887</v>
      </c>
      <c r="M79" s="7">
        <v>0.5732484076433122</v>
      </c>
      <c r="N79" s="7" t="s">
        <v>2</v>
      </c>
      <c r="O79" s="7">
        <v>4.8780487804878092E-2</v>
      </c>
      <c r="P79" s="7"/>
      <c r="Q79" s="7">
        <v>-0.18594500218245302</v>
      </c>
      <c r="R79" s="7" t="s">
        <v>2</v>
      </c>
      <c r="S79" s="7">
        <v>-0.13772455089820357</v>
      </c>
      <c r="T79" s="7" t="s">
        <v>2</v>
      </c>
      <c r="U79" s="7">
        <v>6.0606060606060552E-2</v>
      </c>
      <c r="V79" s="7">
        <v>-0.5</v>
      </c>
      <c r="W79" s="7"/>
      <c r="X79" s="7">
        <v>0.45714285714285707</v>
      </c>
      <c r="Y79" s="7">
        <v>-8.9285714285714302E-2</v>
      </c>
      <c r="Z79" s="7" t="s">
        <v>2</v>
      </c>
      <c r="AA79" s="7">
        <v>8.0204778156996559E-2</v>
      </c>
      <c r="AB79" s="7">
        <v>-0.13178294573643412</v>
      </c>
      <c r="AC79" s="7" t="s">
        <v>2</v>
      </c>
      <c r="AD79" s="7">
        <v>8.4444444444444322E-2</v>
      </c>
      <c r="AE79" s="7">
        <v>-4.2229729729729715E-2</v>
      </c>
      <c r="AF79" s="7" t="s">
        <v>2</v>
      </c>
      <c r="AG79" s="7">
        <v>0.2058252427184466</v>
      </c>
      <c r="AH79" s="7">
        <v>9.3688362919132073E-2</v>
      </c>
      <c r="AI79" s="7">
        <v>-0.21804511278195493</v>
      </c>
      <c r="AJ79" s="7">
        <v>0.23762376237623761</v>
      </c>
      <c r="AK79" s="7">
        <v>-0.2109375</v>
      </c>
      <c r="AL79" s="7">
        <v>0.56097560975609762</v>
      </c>
      <c r="AM79" s="7">
        <v>7.7777777777777724E-2</v>
      </c>
      <c r="AN79" s="7">
        <v>0.1333333333333333</v>
      </c>
      <c r="AO79" s="7">
        <v>-0.19999999999999996</v>
      </c>
      <c r="AP79" s="7" t="s">
        <v>2</v>
      </c>
      <c r="AQ79" s="7">
        <v>0.59090909090909083</v>
      </c>
      <c r="AR79" s="11">
        <v>6.5420560747663448E-2</v>
      </c>
      <c r="AS79" s="7">
        <v>1.3289036544850585E-2</v>
      </c>
      <c r="AT79" s="7">
        <v>0.6073619631901841</v>
      </c>
      <c r="AU79" s="7" t="s">
        <v>2</v>
      </c>
      <c r="AV79" s="7" t="s">
        <v>2</v>
      </c>
      <c r="AW79" s="7">
        <v>0.58928571428571419</v>
      </c>
      <c r="AX79" s="11" t="s">
        <v>2</v>
      </c>
      <c r="AY79" s="11">
        <v>7.2380952380952435E-2</v>
      </c>
      <c r="AZ79" s="11" t="s">
        <v>2</v>
      </c>
      <c r="BA79" s="11" t="s">
        <v>2</v>
      </c>
      <c r="BB79" s="11"/>
      <c r="BC79" s="56" t="s">
        <v>2</v>
      </c>
      <c r="BD79" s="56">
        <v>-3.6610071205443351E-2</v>
      </c>
      <c r="BE79" s="56">
        <v>8.6017620009704032E-4</v>
      </c>
      <c r="BF79" s="56" t="s">
        <v>2</v>
      </c>
      <c r="BG79" s="56" t="s">
        <v>2</v>
      </c>
      <c r="BH79" s="12">
        <v>0.13755394815699895</v>
      </c>
      <c r="BI79" s="12">
        <v>3.8303693570451491E-2</v>
      </c>
      <c r="BJ79" s="12">
        <v>-1.7392901063473021E-2</v>
      </c>
    </row>
    <row r="80" spans="1:62" x14ac:dyDescent="0.4">
      <c r="A80" s="2">
        <v>35034</v>
      </c>
      <c r="B80" s="7">
        <v>8.0215116467424741E-2</v>
      </c>
      <c r="C80" s="7">
        <v>-6.9321533923303869E-2</v>
      </c>
      <c r="D80" s="7" t="s">
        <v>2</v>
      </c>
      <c r="E80" s="7">
        <v>-0.17307692307692313</v>
      </c>
      <c r="F80" s="7" t="s">
        <v>2</v>
      </c>
      <c r="G80" s="7">
        <v>0.17482517482517479</v>
      </c>
      <c r="H80" s="7" t="s">
        <v>2</v>
      </c>
      <c r="I80" s="7" t="s">
        <v>2</v>
      </c>
      <c r="J80" s="7">
        <v>-1.5337423312883458E-2</v>
      </c>
      <c r="K80" s="7" t="s">
        <v>2</v>
      </c>
      <c r="L80" s="7">
        <v>-1.538461538461533E-2</v>
      </c>
      <c r="M80" s="7">
        <v>0.12280701754385959</v>
      </c>
      <c r="N80" s="7" t="s">
        <v>2</v>
      </c>
      <c r="O80" s="7">
        <v>0.1212121212121211</v>
      </c>
      <c r="P80" s="7"/>
      <c r="Q80" s="7">
        <v>0.21050164088138779</v>
      </c>
      <c r="R80" s="7" t="s">
        <v>2</v>
      </c>
      <c r="S80" s="7">
        <v>-5.8479532163743242E-3</v>
      </c>
      <c r="T80" s="7" t="s">
        <v>2</v>
      </c>
      <c r="U80" s="7">
        <v>0.44999999999999996</v>
      </c>
      <c r="V80" s="7">
        <v>0.37777777777777777</v>
      </c>
      <c r="W80" s="7"/>
      <c r="X80" s="7">
        <v>-5.673758865248224E-2</v>
      </c>
      <c r="Y80" s="7">
        <v>0.25862068965517238</v>
      </c>
      <c r="Z80" s="7" t="s">
        <v>2</v>
      </c>
      <c r="AA80" s="7">
        <v>-8.7108013937287065E-4</v>
      </c>
      <c r="AB80" s="7">
        <v>0.15199999999999991</v>
      </c>
      <c r="AC80" s="7" t="s">
        <v>2</v>
      </c>
      <c r="AD80" s="7">
        <v>6.262230919765166E-2</v>
      </c>
      <c r="AE80" s="7">
        <v>-1.5527950310558758E-3</v>
      </c>
      <c r="AF80" s="7" t="s">
        <v>2</v>
      </c>
      <c r="AG80" s="7">
        <v>5.0653594771241872E-2</v>
      </c>
      <c r="AH80" s="7">
        <v>9.9481865284974047E-2</v>
      </c>
      <c r="AI80" s="7">
        <v>-0.37777777777777777</v>
      </c>
      <c r="AJ80" s="7">
        <v>7.0866141732283561E-2</v>
      </c>
      <c r="AK80" s="7">
        <v>-0.16379310344827591</v>
      </c>
      <c r="AL80" s="7">
        <v>-4.6798029556650245E-2</v>
      </c>
      <c r="AM80" s="7">
        <v>5.8823529411764719E-2</v>
      </c>
      <c r="AN80" s="7">
        <v>8.4198385236447626E-2</v>
      </c>
      <c r="AO80" s="7">
        <v>-9.9447513812154664E-2</v>
      </c>
      <c r="AP80" s="7" t="s">
        <v>2</v>
      </c>
      <c r="AQ80" s="7">
        <v>-0.52631578947368429</v>
      </c>
      <c r="AR80" s="11">
        <v>4.9019607843137303E-2</v>
      </c>
      <c r="AS80" s="7">
        <v>2.0979020979021046E-2</v>
      </c>
      <c r="AT80" s="7">
        <v>0.55307262569832405</v>
      </c>
      <c r="AU80" s="7" t="s">
        <v>2</v>
      </c>
      <c r="AV80" s="7" t="s">
        <v>2</v>
      </c>
      <c r="AW80" s="7" t="s">
        <v>2</v>
      </c>
      <c r="AX80" s="11" t="s">
        <v>2</v>
      </c>
      <c r="AY80" s="11">
        <v>2.9702970297029729E-2</v>
      </c>
      <c r="AZ80" s="11" t="s">
        <v>2</v>
      </c>
      <c r="BA80" s="11" t="s">
        <v>2</v>
      </c>
      <c r="BB80" s="11"/>
      <c r="BC80" s="56" t="s">
        <v>2</v>
      </c>
      <c r="BD80" s="56">
        <v>0.11258561029103298</v>
      </c>
      <c r="BE80" s="56">
        <v>-6.0985773241386543E-2</v>
      </c>
      <c r="BF80" s="56" t="s">
        <v>2</v>
      </c>
      <c r="BG80" s="56" t="s">
        <v>2</v>
      </c>
      <c r="BH80" s="12">
        <v>5.7180950280114384E-2</v>
      </c>
      <c r="BI80" s="12">
        <v>-9.746588693957392E-4</v>
      </c>
      <c r="BJ80" s="12">
        <v>0.11064588476696802</v>
      </c>
    </row>
    <row r="81" spans="1:62" x14ac:dyDescent="0.4">
      <c r="A81" s="2">
        <v>35065</v>
      </c>
      <c r="B81" s="7">
        <v>6.3967663287565868E-2</v>
      </c>
      <c r="C81" s="7">
        <v>2.8508771929824483E-2</v>
      </c>
      <c r="D81" s="7" t="s">
        <v>2</v>
      </c>
      <c r="E81" s="7">
        <v>0.70454545454545459</v>
      </c>
      <c r="F81" s="7" t="s">
        <v>2</v>
      </c>
      <c r="G81" s="7">
        <v>0.32402234636871508</v>
      </c>
      <c r="H81" s="7" t="s">
        <v>2</v>
      </c>
      <c r="I81" s="7" t="s">
        <v>2</v>
      </c>
      <c r="J81" s="7">
        <v>0.20614035087719307</v>
      </c>
      <c r="K81" s="7" t="s">
        <v>2</v>
      </c>
      <c r="L81" s="7">
        <v>0.41791044776119413</v>
      </c>
      <c r="M81" s="7">
        <v>0.19083969465648853</v>
      </c>
      <c r="N81" s="7" t="s">
        <v>2</v>
      </c>
      <c r="O81" s="7">
        <v>0.33333333333333326</v>
      </c>
      <c r="P81" s="7"/>
      <c r="Q81" s="7">
        <v>6.2664560294892091E-2</v>
      </c>
      <c r="R81" s="7" t="s">
        <v>2</v>
      </c>
      <c r="S81" s="7">
        <v>0.13761467889908263</v>
      </c>
      <c r="T81" s="7" t="s">
        <v>2</v>
      </c>
      <c r="U81" s="7">
        <v>0.5</v>
      </c>
      <c r="V81" s="7">
        <v>0.32352941176470584</v>
      </c>
      <c r="W81" s="7"/>
      <c r="X81" s="7">
        <v>0.23595505617977519</v>
      </c>
      <c r="Y81" s="7">
        <v>-0.11363636363636365</v>
      </c>
      <c r="Z81" s="7" t="s">
        <v>2</v>
      </c>
      <c r="AA81" s="7">
        <v>0.19019836639439913</v>
      </c>
      <c r="AB81" s="7">
        <v>0.17391304347826098</v>
      </c>
      <c r="AC81" s="7" t="s">
        <v>2</v>
      </c>
      <c r="AD81" s="7">
        <v>0.38439306358381509</v>
      </c>
      <c r="AE81" s="7">
        <v>0.25274725274725274</v>
      </c>
      <c r="AF81" s="7" t="s">
        <v>2</v>
      </c>
      <c r="AG81" s="7">
        <v>0.46857142857142864</v>
      </c>
      <c r="AH81" s="7">
        <v>0.17285714285714282</v>
      </c>
      <c r="AI81" s="7">
        <v>-0.11229946524064172</v>
      </c>
      <c r="AJ81" s="7">
        <v>0.75806451612903225</v>
      </c>
      <c r="AK81" s="7">
        <v>3.1578947368421151E-2</v>
      </c>
      <c r="AL81" s="7">
        <v>0.17813765182186225</v>
      </c>
      <c r="AM81" s="7">
        <v>4.5801526717557328E-2</v>
      </c>
      <c r="AN81" s="7">
        <v>8.7171052631578982E-2</v>
      </c>
      <c r="AO81" s="7">
        <v>-2.3622047244094446E-2</v>
      </c>
      <c r="AP81" s="7" t="s">
        <v>2</v>
      </c>
      <c r="AQ81" s="7">
        <v>0</v>
      </c>
      <c r="AR81" s="11">
        <v>0.49180327868852469</v>
      </c>
      <c r="AS81" s="7">
        <v>0.32584269662921339</v>
      </c>
      <c r="AT81" s="7">
        <v>0.7543859649122806</v>
      </c>
      <c r="AU81" s="7" t="s">
        <v>2</v>
      </c>
      <c r="AV81" s="7" t="s">
        <v>2</v>
      </c>
      <c r="AW81" s="7" t="s">
        <v>2</v>
      </c>
      <c r="AX81" s="11" t="s">
        <v>2</v>
      </c>
      <c r="AY81" s="11">
        <v>0.23384615384615381</v>
      </c>
      <c r="AZ81" s="11" t="s">
        <v>2</v>
      </c>
      <c r="BA81" s="11" t="s">
        <v>2</v>
      </c>
      <c r="BB81" s="11"/>
      <c r="BC81" s="56" t="s">
        <v>2</v>
      </c>
      <c r="BD81" s="56">
        <v>0.16885746830204429</v>
      </c>
      <c r="BE81" s="56">
        <v>5.8008344702055181E-2</v>
      </c>
      <c r="BF81" s="56" t="s">
        <v>2</v>
      </c>
      <c r="BG81" s="56" t="s">
        <v>2</v>
      </c>
      <c r="BH81" s="12">
        <v>0.41887844450167377</v>
      </c>
      <c r="BI81" s="12">
        <v>0.11847195357833651</v>
      </c>
      <c r="BJ81" s="12">
        <v>0.16940016303306105</v>
      </c>
    </row>
    <row r="82" spans="1:62" x14ac:dyDescent="0.4">
      <c r="A82" s="2">
        <v>35096</v>
      </c>
      <c r="B82" s="7">
        <v>0.10240861817812252</v>
      </c>
      <c r="C82" s="7">
        <v>3.9215686274509887E-2</v>
      </c>
      <c r="D82" s="7" t="s">
        <v>2</v>
      </c>
      <c r="E82" s="7">
        <v>0.43181818181818188</v>
      </c>
      <c r="F82" s="7" t="s">
        <v>2</v>
      </c>
      <c r="G82" s="7">
        <v>0.23589743589743595</v>
      </c>
      <c r="H82" s="7" t="s">
        <v>2</v>
      </c>
      <c r="I82" s="7" t="s">
        <v>2</v>
      </c>
      <c r="J82" s="7">
        <v>-1.9323671497584516E-2</v>
      </c>
      <c r="K82" s="7" t="s">
        <v>2</v>
      </c>
      <c r="L82" s="7">
        <v>-0.13157894736842102</v>
      </c>
      <c r="M82" s="7">
        <v>0.54545454545454541</v>
      </c>
      <c r="N82" s="7" t="s">
        <v>2</v>
      </c>
      <c r="O82" s="7">
        <v>6.4516129032258007E-2</v>
      </c>
      <c r="P82" s="7"/>
      <c r="Q82" s="7">
        <v>0.15315315315315314</v>
      </c>
      <c r="R82" s="7" t="s">
        <v>2</v>
      </c>
      <c r="S82" s="7">
        <v>5.0505050505050608E-2</v>
      </c>
      <c r="T82" s="7" t="s">
        <v>2</v>
      </c>
      <c r="U82" s="7">
        <v>-0.125</v>
      </c>
      <c r="V82" s="7">
        <v>0.61290322580645151</v>
      </c>
      <c r="W82" s="7"/>
      <c r="X82" s="7">
        <v>0.19318181818181812</v>
      </c>
      <c r="Y82" s="7">
        <v>1.2692307692307692</v>
      </c>
      <c r="Z82" s="7" t="s">
        <v>2</v>
      </c>
      <c r="AA82" s="7">
        <v>0.32249674902470749</v>
      </c>
      <c r="AB82" s="7">
        <v>0</v>
      </c>
      <c r="AC82" s="7" t="s">
        <v>2</v>
      </c>
      <c r="AD82" s="7">
        <v>0.5820895522388061</v>
      </c>
      <c r="AE82" s="7">
        <v>0.33870967741935476</v>
      </c>
      <c r="AF82" s="7" t="s">
        <v>2</v>
      </c>
      <c r="AG82" s="7">
        <v>0.12780269058295968</v>
      </c>
      <c r="AH82" s="7">
        <v>0.38654147104851333</v>
      </c>
      <c r="AI82" s="7">
        <v>-9.4936708860759444E-2</v>
      </c>
      <c r="AJ82" s="7">
        <v>0.12643678160919536</v>
      </c>
      <c r="AK82" s="7">
        <v>0.27692307692307683</v>
      </c>
      <c r="AL82" s="7">
        <v>0.30666666666666664</v>
      </c>
      <c r="AM82" s="7">
        <v>0.16216216216216206</v>
      </c>
      <c r="AN82" s="7">
        <v>0.48625792811839319</v>
      </c>
      <c r="AO82" s="7">
        <v>-1</v>
      </c>
      <c r="AP82" s="7" t="s">
        <v>2</v>
      </c>
      <c r="AQ82" s="7">
        <v>0.18181818181818188</v>
      </c>
      <c r="AR82" s="11">
        <v>0.17105263157894735</v>
      </c>
      <c r="AS82" s="7">
        <v>0.10215053763440851</v>
      </c>
      <c r="AT82" s="7">
        <v>0.81666666666666665</v>
      </c>
      <c r="AU82" s="7" t="s">
        <v>2</v>
      </c>
      <c r="AV82" s="7" t="s">
        <v>2</v>
      </c>
      <c r="AW82" s="7" t="s">
        <v>2</v>
      </c>
      <c r="AX82" s="11" t="s">
        <v>2</v>
      </c>
      <c r="AY82" s="11">
        <v>0.42345276872964166</v>
      </c>
      <c r="AZ82" s="11" t="s">
        <v>2</v>
      </c>
      <c r="BA82" s="11" t="s">
        <v>2</v>
      </c>
      <c r="BB82" s="11"/>
      <c r="BC82" s="56" t="s">
        <v>2</v>
      </c>
      <c r="BD82" s="56">
        <v>0.25301716399006247</v>
      </c>
      <c r="BE82" s="56">
        <v>-2.9415538001942632E-2</v>
      </c>
      <c r="BF82" s="56" t="s">
        <v>2</v>
      </c>
      <c r="BG82" s="56" t="s">
        <v>2</v>
      </c>
      <c r="BH82" s="12">
        <v>0.36397337687365927</v>
      </c>
      <c r="BI82" s="12">
        <v>0.22547425474254745</v>
      </c>
      <c r="BJ82" s="12">
        <v>0.27043848073524979</v>
      </c>
    </row>
    <row r="83" spans="1:62" x14ac:dyDescent="0.4">
      <c r="A83" s="2">
        <v>35125</v>
      </c>
      <c r="B83" s="7">
        <v>0.21919690031701311</v>
      </c>
      <c r="C83" s="7">
        <v>0.19748653500897673</v>
      </c>
      <c r="D83" s="7" t="s">
        <v>2</v>
      </c>
      <c r="E83" s="7">
        <v>0.28358208955223874</v>
      </c>
      <c r="F83" s="7" t="s">
        <v>2</v>
      </c>
      <c r="G83" s="7">
        <v>0.23606557377049175</v>
      </c>
      <c r="H83" s="7" t="s">
        <v>2</v>
      </c>
      <c r="I83" s="7" t="s">
        <v>2</v>
      </c>
      <c r="J83" s="7">
        <v>4.1009463722397443E-2</v>
      </c>
      <c r="K83" s="7" t="s">
        <v>2</v>
      </c>
      <c r="L83" s="7">
        <v>0.21052631578947367</v>
      </c>
      <c r="M83" s="7">
        <v>0.5</v>
      </c>
      <c r="N83" s="7" t="s">
        <v>2</v>
      </c>
      <c r="O83" s="7">
        <v>-0.10810810810810811</v>
      </c>
      <c r="P83" s="7"/>
      <c r="Q83" s="7">
        <v>0.14957666980244588</v>
      </c>
      <c r="R83" s="7" t="s">
        <v>2</v>
      </c>
      <c r="S83" s="7">
        <v>0.30000000000000004</v>
      </c>
      <c r="T83" s="7" t="s">
        <v>2</v>
      </c>
      <c r="U83" s="7">
        <v>1.1764705882352939</v>
      </c>
      <c r="V83" s="7">
        <v>-0.13043478260869568</v>
      </c>
      <c r="W83" s="7"/>
      <c r="X83" s="7">
        <v>0.42622950819672134</v>
      </c>
      <c r="Y83" s="7">
        <v>0.14754098360655732</v>
      </c>
      <c r="Z83" s="7" t="s">
        <v>2</v>
      </c>
      <c r="AA83" s="7">
        <v>0.31653225806451624</v>
      </c>
      <c r="AB83" s="7">
        <v>9.5238095238095344E-2</v>
      </c>
      <c r="AC83" s="7" t="s">
        <v>2</v>
      </c>
      <c r="AD83" s="7">
        <v>0.42638623326959846</v>
      </c>
      <c r="AE83" s="7">
        <v>0.29064039408866993</v>
      </c>
      <c r="AF83" s="7" t="s">
        <v>2</v>
      </c>
      <c r="AG83" s="7">
        <v>0.14236706689536871</v>
      </c>
      <c r="AH83" s="7">
        <v>0.27766599597585517</v>
      </c>
      <c r="AI83" s="7">
        <v>-4.5801526717557217E-2</v>
      </c>
      <c r="AJ83" s="7">
        <v>-8.0882352941176516E-2</v>
      </c>
      <c r="AK83" s="7">
        <v>5.6074766355140193E-2</v>
      </c>
      <c r="AL83" s="7">
        <v>0.36363636363636354</v>
      </c>
      <c r="AM83" s="7">
        <v>6.3291139240506666E-3</v>
      </c>
      <c r="AN83" s="7">
        <v>0.30694275274056038</v>
      </c>
      <c r="AO83" s="7">
        <v>0.58878504672897192</v>
      </c>
      <c r="AP83" s="7" t="s">
        <v>2</v>
      </c>
      <c r="AQ83" s="7">
        <v>-0.41176470588235292</v>
      </c>
      <c r="AR83" s="11">
        <v>8.0357142857142794E-2</v>
      </c>
      <c r="AS83" s="7">
        <v>0.11618257261410792</v>
      </c>
      <c r="AT83" s="7">
        <v>0.79411764705882359</v>
      </c>
      <c r="AU83" s="7" t="s">
        <v>2</v>
      </c>
      <c r="AV83" s="7" t="s">
        <v>2</v>
      </c>
      <c r="AW83" s="7" t="s">
        <v>2</v>
      </c>
      <c r="AX83" s="11" t="s">
        <v>2</v>
      </c>
      <c r="AY83" s="11">
        <v>0.30453563714902798</v>
      </c>
      <c r="AZ83" s="11" t="s">
        <v>2</v>
      </c>
      <c r="BA83" s="11" t="s">
        <v>2</v>
      </c>
      <c r="BB83" s="11"/>
      <c r="BC83" s="56" t="s">
        <v>2</v>
      </c>
      <c r="BD83" s="56">
        <v>0.23235721028411516</v>
      </c>
      <c r="BE83" s="56">
        <v>0.21789448613068574</v>
      </c>
      <c r="BF83" s="56" t="s">
        <v>2</v>
      </c>
      <c r="BG83" s="56" t="s">
        <v>2</v>
      </c>
      <c r="BH83" s="12">
        <v>0.30109482701353585</v>
      </c>
      <c r="BI83" s="12">
        <v>0.22166785459729144</v>
      </c>
      <c r="BJ83" s="12">
        <v>0.23914874908538097</v>
      </c>
    </row>
    <row r="84" spans="1:62" x14ac:dyDescent="0.4">
      <c r="A84" s="2">
        <v>35156</v>
      </c>
      <c r="B84" s="7">
        <v>0.31878840769426575</v>
      </c>
      <c r="C84" s="7">
        <v>0.35416666666666674</v>
      </c>
      <c r="D84" s="7" t="s">
        <v>2</v>
      </c>
      <c r="E84" s="7">
        <v>0.46575342465753433</v>
      </c>
      <c r="F84" s="7" t="s">
        <v>2</v>
      </c>
      <c r="G84" s="7">
        <v>0.75319148936170222</v>
      </c>
      <c r="H84" s="7" t="s">
        <v>2</v>
      </c>
      <c r="I84" s="7" t="s">
        <v>2</v>
      </c>
      <c r="J84" s="7">
        <v>0.38129496402877705</v>
      </c>
      <c r="K84" s="7" t="s">
        <v>2</v>
      </c>
      <c r="L84" s="7">
        <v>0.23333333333333339</v>
      </c>
      <c r="M84" s="7">
        <v>0.97520661157024802</v>
      </c>
      <c r="N84" s="7" t="s">
        <v>2</v>
      </c>
      <c r="O84" s="7">
        <v>0.11538461538461542</v>
      </c>
      <c r="P84" s="7"/>
      <c r="Q84" s="7">
        <v>0.30669144981412644</v>
      </c>
      <c r="R84" s="7" t="s">
        <v>2</v>
      </c>
      <c r="S84" s="7">
        <v>0.36912751677852351</v>
      </c>
      <c r="T84" s="7" t="s">
        <v>2</v>
      </c>
      <c r="U84" s="7">
        <v>3.5714285714285809E-2</v>
      </c>
      <c r="V84" s="7">
        <v>8.0645161290322509E-2</v>
      </c>
      <c r="W84" s="7"/>
      <c r="X84" s="7">
        <v>0.81904761904761902</v>
      </c>
      <c r="Y84" s="7">
        <v>0.69047619047619047</v>
      </c>
      <c r="Z84" s="7" t="s">
        <v>2</v>
      </c>
      <c r="AA84" s="7">
        <v>0.55888650963597408</v>
      </c>
      <c r="AB84" s="7">
        <v>0.74311926605504586</v>
      </c>
      <c r="AC84" s="7" t="s">
        <v>2</v>
      </c>
      <c r="AD84" s="7">
        <v>0.65488565488565476</v>
      </c>
      <c r="AE84" s="7">
        <v>0.74813432835820892</v>
      </c>
      <c r="AF84" s="7" t="s">
        <v>2</v>
      </c>
      <c r="AG84" s="7">
        <v>0.32486388384754994</v>
      </c>
      <c r="AH84" s="7">
        <v>0.71939953810623547</v>
      </c>
      <c r="AI84" s="7">
        <v>0.10294117647058831</v>
      </c>
      <c r="AJ84" s="7">
        <v>0.64761904761904754</v>
      </c>
      <c r="AK84" s="7">
        <v>0.44680851063829774</v>
      </c>
      <c r="AL84" s="7">
        <v>0.52795031055900621</v>
      </c>
      <c r="AM84" s="7">
        <v>0.56028368794326244</v>
      </c>
      <c r="AN84" s="7">
        <v>0.5845410628019323</v>
      </c>
      <c r="AO84" s="7">
        <v>0.51515151515151514</v>
      </c>
      <c r="AP84" s="7" t="s">
        <v>2</v>
      </c>
      <c r="AQ84" s="7">
        <v>-0.31818181818181823</v>
      </c>
      <c r="AR84" s="11">
        <v>0.58666666666666667</v>
      </c>
      <c r="AS84" s="7">
        <v>0.81818181818181812</v>
      </c>
      <c r="AT84" s="7" t="s">
        <v>2</v>
      </c>
      <c r="AU84" s="7" t="s">
        <v>2</v>
      </c>
      <c r="AV84" s="7" t="s">
        <v>2</v>
      </c>
      <c r="AW84" s="7" t="s">
        <v>2</v>
      </c>
      <c r="AX84" s="11" t="s">
        <v>2</v>
      </c>
      <c r="AY84" s="11">
        <v>0.5140845070422535</v>
      </c>
      <c r="AZ84" s="11" t="s">
        <v>2</v>
      </c>
      <c r="BA84" s="11" t="s">
        <v>2</v>
      </c>
      <c r="BB84" s="11"/>
      <c r="BC84" s="56" t="s">
        <v>2</v>
      </c>
      <c r="BD84" s="56">
        <v>0.41622416397908801</v>
      </c>
      <c r="BE84" s="56">
        <v>0.5722496675680584</v>
      </c>
      <c r="BF84" s="56" t="s">
        <v>2</v>
      </c>
      <c r="BG84" s="56" t="s">
        <v>2</v>
      </c>
      <c r="BH84" s="12">
        <v>0.50804566330434264</v>
      </c>
      <c r="BI84" s="12">
        <v>0.51721556886227549</v>
      </c>
      <c r="BJ84" s="12">
        <v>0.45852921171109995</v>
      </c>
    </row>
    <row r="85" spans="1:62" x14ac:dyDescent="0.4">
      <c r="A85" s="2">
        <v>35186</v>
      </c>
      <c r="B85" s="7">
        <v>0.2354683972911964</v>
      </c>
      <c r="C85" s="7">
        <v>0.20032573289902289</v>
      </c>
      <c r="D85" s="7" t="s">
        <v>2</v>
      </c>
      <c r="E85" s="7">
        <v>1</v>
      </c>
      <c r="F85" s="7" t="s">
        <v>2</v>
      </c>
      <c r="G85" s="7">
        <v>0.1876923076923076</v>
      </c>
      <c r="H85" s="7" t="s">
        <v>2</v>
      </c>
      <c r="I85" s="7" t="s">
        <v>2</v>
      </c>
      <c r="J85" s="7">
        <v>0.16408668730650144</v>
      </c>
      <c r="K85" s="7" t="s">
        <v>2</v>
      </c>
      <c r="L85" s="7">
        <v>7.5268817204301008E-2</v>
      </c>
      <c r="M85" s="7">
        <v>-5.1383399209486202E-2</v>
      </c>
      <c r="N85" s="7" t="s">
        <v>2</v>
      </c>
      <c r="O85" s="7">
        <v>0.19999999999999996</v>
      </c>
      <c r="P85" s="7"/>
      <c r="Q85" s="7">
        <v>0.27163561076604559</v>
      </c>
      <c r="R85" s="7" t="s">
        <v>2</v>
      </c>
      <c r="S85" s="7">
        <v>0.10294117647058831</v>
      </c>
      <c r="T85" s="7" t="s">
        <v>2</v>
      </c>
      <c r="U85" s="7">
        <v>0.11764705882352944</v>
      </c>
      <c r="V85" s="7">
        <v>0.15217391304347827</v>
      </c>
      <c r="W85" s="7"/>
      <c r="X85" s="7">
        <v>0.91428571428571437</v>
      </c>
      <c r="Y85" s="7">
        <v>0.80769230769230771</v>
      </c>
      <c r="Z85" s="7" t="s">
        <v>2</v>
      </c>
      <c r="AA85" s="7">
        <v>0.56927426955702143</v>
      </c>
      <c r="AB85" s="7">
        <v>0.16326530612244894</v>
      </c>
      <c r="AC85" s="7" t="s">
        <v>2</v>
      </c>
      <c r="AD85" s="7">
        <v>0.45571955719557211</v>
      </c>
      <c r="AE85" s="7">
        <v>0.50791139240506333</v>
      </c>
      <c r="AF85" s="7" t="s">
        <v>2</v>
      </c>
      <c r="AG85" s="7">
        <v>0.31653543307086607</v>
      </c>
      <c r="AH85" s="7">
        <v>0.42805755395683454</v>
      </c>
      <c r="AI85" s="7">
        <v>0.14661654135338353</v>
      </c>
      <c r="AJ85" s="7">
        <v>1.2183908045977012</v>
      </c>
      <c r="AK85" s="7">
        <v>0.20754716981132071</v>
      </c>
      <c r="AL85" s="7">
        <v>0.57101449275362315</v>
      </c>
      <c r="AM85" s="7">
        <v>0.14197530864197527</v>
      </c>
      <c r="AN85" s="7">
        <v>0.49836065573770494</v>
      </c>
      <c r="AO85" s="7">
        <v>0.58139534883720922</v>
      </c>
      <c r="AP85" s="7" t="s">
        <v>2</v>
      </c>
      <c r="AQ85" s="7">
        <v>1.0666666666666669</v>
      </c>
      <c r="AR85" s="11">
        <v>0.67415730337078661</v>
      </c>
      <c r="AS85" s="7">
        <v>0.34576271186440688</v>
      </c>
      <c r="AT85" s="7">
        <v>1.4791666666666665</v>
      </c>
      <c r="AU85" s="7" t="s">
        <v>2</v>
      </c>
      <c r="AV85" s="7" t="s">
        <v>2</v>
      </c>
      <c r="AW85" s="7" t="s">
        <v>2</v>
      </c>
      <c r="AX85" s="11" t="s">
        <v>2</v>
      </c>
      <c r="AY85" s="11">
        <v>3.2586558044806591E-2</v>
      </c>
      <c r="AZ85" s="11" t="s">
        <v>2</v>
      </c>
      <c r="BA85" s="11" t="s">
        <v>2</v>
      </c>
      <c r="BB85" s="11"/>
      <c r="BC85" s="56" t="s">
        <v>2</v>
      </c>
      <c r="BD85" s="56">
        <v>0.33210328387423593</v>
      </c>
      <c r="BE85" s="56">
        <v>0.40416268780903297</v>
      </c>
      <c r="BF85" s="56" t="s">
        <v>2</v>
      </c>
      <c r="BG85" s="56" t="s">
        <v>2</v>
      </c>
      <c r="BH85" s="12">
        <v>0.39406154682947814</v>
      </c>
      <c r="BI85" s="12">
        <v>0.35470360824742264</v>
      </c>
      <c r="BJ85" s="12">
        <v>0.34673866732990377</v>
      </c>
    </row>
    <row r="86" spans="1:62" x14ac:dyDescent="0.4">
      <c r="A86" s="2">
        <v>35217</v>
      </c>
      <c r="B86" s="7">
        <v>0.15512601732738251</v>
      </c>
      <c r="C86" s="7">
        <v>0.12255541069100384</v>
      </c>
      <c r="D86" s="7" t="s">
        <v>2</v>
      </c>
      <c r="E86" s="7">
        <v>0</v>
      </c>
      <c r="F86" s="7" t="s">
        <v>2</v>
      </c>
      <c r="G86" s="7">
        <v>0.26595744680851063</v>
      </c>
      <c r="H86" s="7" t="s">
        <v>2</v>
      </c>
      <c r="I86" s="7" t="s">
        <v>2</v>
      </c>
      <c r="J86" s="7">
        <v>-5.5401662049860967E-3</v>
      </c>
      <c r="K86" s="7" t="s">
        <v>2</v>
      </c>
      <c r="L86" s="7">
        <v>-4.3478260869565188E-2</v>
      </c>
      <c r="M86" s="7">
        <v>0.33678756476683946</v>
      </c>
      <c r="N86" s="7" t="s">
        <v>2</v>
      </c>
      <c r="O86" s="7">
        <v>0.13513513513513509</v>
      </c>
      <c r="P86" s="7"/>
      <c r="Q86" s="7">
        <v>1.3518588058580638E-2</v>
      </c>
      <c r="R86" s="7" t="s">
        <v>2</v>
      </c>
      <c r="S86" s="7">
        <v>0.15178571428571419</v>
      </c>
      <c r="T86" s="7" t="s">
        <v>2</v>
      </c>
      <c r="U86" s="7">
        <v>0.23333333333333339</v>
      </c>
      <c r="V86" s="7">
        <v>4.0000000000000036E-2</v>
      </c>
      <c r="W86" s="7"/>
      <c r="X86" s="7">
        <v>8.6092715231788075E-2</v>
      </c>
      <c r="Y86" s="7">
        <v>8.5714285714285632E-2</v>
      </c>
      <c r="Z86" s="7" t="s">
        <v>2</v>
      </c>
      <c r="AA86" s="7">
        <v>4.3940467753366352E-2</v>
      </c>
      <c r="AB86" s="7">
        <v>6.0240963855422436E-3</v>
      </c>
      <c r="AC86" s="7" t="s">
        <v>2</v>
      </c>
      <c r="AD86" s="7">
        <v>6.07902735562309E-2</v>
      </c>
      <c r="AE86" s="7">
        <v>0.48595041322314048</v>
      </c>
      <c r="AF86" s="7" t="s">
        <v>2</v>
      </c>
      <c r="AG86" s="7">
        <v>7.3134328358208878E-2</v>
      </c>
      <c r="AH86" s="7">
        <v>0.17801857585139325</v>
      </c>
      <c r="AI86" s="7">
        <v>8.4870848708487046E-2</v>
      </c>
      <c r="AJ86" s="7">
        <v>0.12977099236641232</v>
      </c>
      <c r="AK86" s="7">
        <v>3.1746031746031855E-2</v>
      </c>
      <c r="AL86" s="7">
        <v>0.12364425162689807</v>
      </c>
      <c r="AM86" s="7">
        <v>2.0000000000000018E-2</v>
      </c>
      <c r="AN86" s="7">
        <v>0.10115350488021302</v>
      </c>
      <c r="AO86" s="7">
        <v>0.39490445859872603</v>
      </c>
      <c r="AP86" s="7" t="s">
        <v>2</v>
      </c>
      <c r="AQ86" s="7">
        <v>0</v>
      </c>
      <c r="AR86" s="11">
        <v>0.13274336283185839</v>
      </c>
      <c r="AS86" s="7">
        <v>0.27242524916943522</v>
      </c>
      <c r="AT86" s="7">
        <v>0.45777777777777784</v>
      </c>
      <c r="AU86" s="7" t="s">
        <v>2</v>
      </c>
      <c r="AV86" s="7" t="s">
        <v>2</v>
      </c>
      <c r="AW86" s="7" t="s">
        <v>2</v>
      </c>
      <c r="AX86" s="11" t="s">
        <v>2</v>
      </c>
      <c r="AY86" s="11">
        <v>-4.6698872785829293E-2</v>
      </c>
      <c r="AZ86" s="11" t="s">
        <v>2</v>
      </c>
      <c r="BA86" s="11" t="s">
        <v>2</v>
      </c>
      <c r="BB86" s="11"/>
      <c r="BC86" s="56" t="s">
        <v>2</v>
      </c>
      <c r="BD86" s="56">
        <v>2.722297244791605E-2</v>
      </c>
      <c r="BE86" s="56">
        <v>0.11909949103417117</v>
      </c>
      <c r="BF86" s="56" t="s">
        <v>2</v>
      </c>
      <c r="BG86" s="56" t="s">
        <v>2</v>
      </c>
      <c r="BH86" s="12">
        <v>6.5780075930117254E-2</v>
      </c>
      <c r="BI86" s="12">
        <v>0.14154758695066061</v>
      </c>
      <c r="BJ86" s="12">
        <v>5.0091492482742916E-2</v>
      </c>
    </row>
    <row r="87" spans="1:62" x14ac:dyDescent="0.4">
      <c r="A87" s="2">
        <v>35247</v>
      </c>
      <c r="B87" s="7">
        <v>0.12400380440129877</v>
      </c>
      <c r="C87" s="7">
        <v>0.32102728731942221</v>
      </c>
      <c r="D87" s="7" t="s">
        <v>2</v>
      </c>
      <c r="E87" s="7">
        <v>2.9411764705882248E-2</v>
      </c>
      <c r="F87" s="7" t="s">
        <v>2</v>
      </c>
      <c r="G87" s="7">
        <v>5.5837563451776706E-2</v>
      </c>
      <c r="H87" s="7" t="s">
        <v>2</v>
      </c>
      <c r="I87" s="7" t="s">
        <v>2</v>
      </c>
      <c r="J87" s="7">
        <v>0.25510204081632648</v>
      </c>
      <c r="K87" s="7" t="s">
        <v>2</v>
      </c>
      <c r="L87" s="7">
        <v>-0.39726027397260277</v>
      </c>
      <c r="M87" s="7">
        <v>1.8099547511312153E-2</v>
      </c>
      <c r="N87" s="7" t="s">
        <v>2</v>
      </c>
      <c r="O87" s="7">
        <v>0</v>
      </c>
      <c r="P87" s="7"/>
      <c r="Q87" s="7">
        <v>0.12240829346092497</v>
      </c>
      <c r="R87" s="7" t="s">
        <v>2</v>
      </c>
      <c r="S87" s="7">
        <v>0.4463276836158192</v>
      </c>
      <c r="T87" s="7" t="s">
        <v>2</v>
      </c>
      <c r="U87" s="7">
        <v>3.3333333333333437E-2</v>
      </c>
      <c r="V87" s="7">
        <v>-0.29729729729729726</v>
      </c>
      <c r="W87" s="7"/>
      <c r="X87" s="7">
        <v>0.39285714285714279</v>
      </c>
      <c r="Y87" s="7">
        <v>0.18032786885245899</v>
      </c>
      <c r="Z87" s="7" t="s">
        <v>2</v>
      </c>
      <c r="AA87" s="7">
        <v>0.195754716981132</v>
      </c>
      <c r="AB87" s="7">
        <v>0.1692307692307693</v>
      </c>
      <c r="AC87" s="7" t="s">
        <v>2</v>
      </c>
      <c r="AD87" s="7">
        <v>0.49688149688149696</v>
      </c>
      <c r="AE87" s="7">
        <v>0.26333907056798633</v>
      </c>
      <c r="AF87" s="7" t="s">
        <v>2</v>
      </c>
      <c r="AG87" s="7">
        <v>0.26446280991735538</v>
      </c>
      <c r="AH87" s="7">
        <v>0.53461128860489882</v>
      </c>
      <c r="AI87" s="7">
        <v>0.55789473684210522</v>
      </c>
      <c r="AJ87" s="7">
        <v>0.32307692307692304</v>
      </c>
      <c r="AK87" s="7">
        <v>0.59139784946236551</v>
      </c>
      <c r="AL87" s="7">
        <v>0.32336956521739135</v>
      </c>
      <c r="AM87" s="7">
        <v>2.2727272727272707E-2</v>
      </c>
      <c r="AN87" s="7">
        <v>0.31431535269709543</v>
      </c>
      <c r="AO87" s="7">
        <v>0.47435897435897445</v>
      </c>
      <c r="AP87" s="7" t="s">
        <v>2</v>
      </c>
      <c r="AQ87" s="7">
        <v>0.23076923076923084</v>
      </c>
      <c r="AR87" s="11">
        <v>0.33333333333333326</v>
      </c>
      <c r="AS87" s="7">
        <v>0.48844884488448836</v>
      </c>
      <c r="AT87" s="7">
        <v>0.35398230088495586</v>
      </c>
      <c r="AU87" s="7" t="s">
        <v>2</v>
      </c>
      <c r="AV87" s="7" t="s">
        <v>2</v>
      </c>
      <c r="AW87" s="7" t="s">
        <v>2</v>
      </c>
      <c r="AX87" s="11" t="s">
        <v>2</v>
      </c>
      <c r="AY87" s="11">
        <v>0.21264367816091956</v>
      </c>
      <c r="AZ87" s="11" t="s">
        <v>2</v>
      </c>
      <c r="BA87" s="11" t="s">
        <v>2</v>
      </c>
      <c r="BB87" s="11"/>
      <c r="BC87" s="56" t="s">
        <v>2</v>
      </c>
      <c r="BD87" s="56">
        <v>0.2074254759724885</v>
      </c>
      <c r="BE87" s="56">
        <v>0.33401396697528285</v>
      </c>
      <c r="BF87" s="56" t="s">
        <v>2</v>
      </c>
      <c r="BG87" s="56" t="s">
        <v>2</v>
      </c>
      <c r="BH87" s="12">
        <v>0.39137747916412247</v>
      </c>
      <c r="BI87" s="12">
        <v>0.32127123977344252</v>
      </c>
      <c r="BJ87" s="12">
        <v>0.25162626223930751</v>
      </c>
    </row>
    <row r="88" spans="1:62" x14ac:dyDescent="0.4">
      <c r="A88" s="2">
        <v>35278</v>
      </c>
      <c r="B88" s="7">
        <v>6.7590391592643462E-2</v>
      </c>
      <c r="C88" s="7">
        <v>3.8809831824062613E-3</v>
      </c>
      <c r="D88" s="7" t="s">
        <v>2</v>
      </c>
      <c r="E88" s="7">
        <v>7.6190476190476142E-2</v>
      </c>
      <c r="F88" s="7" t="s">
        <v>2</v>
      </c>
      <c r="G88" s="7">
        <v>-4.9549549549549599E-2</v>
      </c>
      <c r="H88" s="7" t="s">
        <v>2</v>
      </c>
      <c r="I88" s="7" t="s">
        <v>2</v>
      </c>
      <c r="J88" s="7">
        <v>2.3376623376623273E-2</v>
      </c>
      <c r="K88" s="7" t="s">
        <v>2</v>
      </c>
      <c r="L88" s="7">
        <v>-0.32456140350877194</v>
      </c>
      <c r="M88" s="7">
        <v>3.7344398340249052E-2</v>
      </c>
      <c r="N88" s="7" t="s">
        <v>2</v>
      </c>
      <c r="O88" s="7">
        <v>0.23255813953488369</v>
      </c>
      <c r="P88" s="7"/>
      <c r="Q88" s="7">
        <v>5.5595408895265486E-2</v>
      </c>
      <c r="R88" s="7" t="s">
        <v>2</v>
      </c>
      <c r="S88" s="7">
        <v>2.1276595744680771E-2</v>
      </c>
      <c r="T88" s="7" t="s">
        <v>2</v>
      </c>
      <c r="U88" s="7">
        <v>-9.9999999999999978E-2</v>
      </c>
      <c r="V88" s="7">
        <v>-0.13725490196078427</v>
      </c>
      <c r="W88" s="7"/>
      <c r="X88" s="7">
        <v>0.16374269005847952</v>
      </c>
      <c r="Y88" s="7">
        <v>0.13414634146341453</v>
      </c>
      <c r="Z88" s="7" t="s">
        <v>2</v>
      </c>
      <c r="AA88" s="7">
        <v>7.7770130763936685E-2</v>
      </c>
      <c r="AB88" s="7">
        <v>8.9743589743589647E-2</v>
      </c>
      <c r="AC88" s="7" t="s">
        <v>2</v>
      </c>
      <c r="AD88" s="7">
        <v>0.14920634920634912</v>
      </c>
      <c r="AE88" s="7">
        <v>0.30567685589519655</v>
      </c>
      <c r="AF88" s="7" t="s">
        <v>2</v>
      </c>
      <c r="AG88" s="7">
        <v>4.4444444444444509E-2</v>
      </c>
      <c r="AH88" s="7">
        <v>0.17638152914458738</v>
      </c>
      <c r="AI88" s="7">
        <v>5.3846153846153877E-2</v>
      </c>
      <c r="AJ88" s="7">
        <v>0.1858974358974359</v>
      </c>
      <c r="AK88" s="7">
        <v>0.26126126126126126</v>
      </c>
      <c r="AL88" s="7">
        <v>0.1659192825112108</v>
      </c>
      <c r="AM88" s="7">
        <v>0.21857923497267762</v>
      </c>
      <c r="AN88" s="7">
        <v>9.2657342657342712E-2</v>
      </c>
      <c r="AO88" s="7">
        <v>0.23280423280423279</v>
      </c>
      <c r="AP88" s="7" t="s">
        <v>2</v>
      </c>
      <c r="AQ88" s="7">
        <v>-0.27777777777777779</v>
      </c>
      <c r="AR88" s="11">
        <v>-4.0983606557377095E-2</v>
      </c>
      <c r="AS88" s="7">
        <v>0.37673130193905813</v>
      </c>
      <c r="AT88" s="7">
        <v>0.70588235294117641</v>
      </c>
      <c r="AU88" s="7" t="s">
        <v>2</v>
      </c>
      <c r="AV88" s="7" t="s">
        <v>2</v>
      </c>
      <c r="AW88" s="7" t="s">
        <v>2</v>
      </c>
      <c r="AX88" s="11" t="s">
        <v>2</v>
      </c>
      <c r="AY88" s="11">
        <v>-3.0487804878048808E-2</v>
      </c>
      <c r="AZ88" s="11" t="s">
        <v>2</v>
      </c>
      <c r="BA88" s="11" t="s">
        <v>2</v>
      </c>
      <c r="BB88" s="11"/>
      <c r="BC88" s="56" t="s">
        <v>2</v>
      </c>
      <c r="BD88" s="56">
        <v>6.4694762742028677E-2</v>
      </c>
      <c r="BE88" s="56">
        <v>0.21851754765029408</v>
      </c>
      <c r="BF88" s="56" t="s">
        <v>2</v>
      </c>
      <c r="BG88" s="56" t="s">
        <v>2</v>
      </c>
      <c r="BH88" s="12">
        <v>0.1045854647679616</v>
      </c>
      <c r="BI88" s="12">
        <v>8.3290222452147011E-2</v>
      </c>
      <c r="BJ88" s="12">
        <v>8.2659347452044729E-2</v>
      </c>
    </row>
    <row r="89" spans="1:62" x14ac:dyDescent="0.4">
      <c r="A89" s="2">
        <v>35309</v>
      </c>
      <c r="B89" s="7">
        <v>8.8468938124495855E-2</v>
      </c>
      <c r="C89" s="7">
        <v>-2.9745042492917873E-2</v>
      </c>
      <c r="D89" s="7" t="s">
        <v>2</v>
      </c>
      <c r="E89" s="7">
        <v>-2.1739130434782594E-2</v>
      </c>
      <c r="F89" s="7" t="s">
        <v>2</v>
      </c>
      <c r="G89" s="7">
        <v>3.6931818181818121E-2</v>
      </c>
      <c r="H89" s="7" t="s">
        <v>2</v>
      </c>
      <c r="I89" s="7" t="s">
        <v>2</v>
      </c>
      <c r="J89" s="7">
        <v>0.22653721682847894</v>
      </c>
      <c r="K89" s="7" t="s">
        <v>2</v>
      </c>
      <c r="L89" s="7">
        <v>1.0101010101010166E-2</v>
      </c>
      <c r="M89" s="7">
        <v>0.28260869565217384</v>
      </c>
      <c r="N89" s="7" t="s">
        <v>2</v>
      </c>
      <c r="O89" s="7">
        <v>-0.33333333333333337</v>
      </c>
      <c r="P89" s="7"/>
      <c r="Q89" s="7">
        <v>0.31291816778178072</v>
      </c>
      <c r="R89" s="7" t="s">
        <v>2</v>
      </c>
      <c r="S89" s="7">
        <v>0</v>
      </c>
      <c r="T89" s="7" t="s">
        <v>2</v>
      </c>
      <c r="U89" s="7">
        <v>0.13793103448275867</v>
      </c>
      <c r="V89" s="7">
        <v>-0.32203389830508478</v>
      </c>
      <c r="W89" s="7"/>
      <c r="X89" s="7">
        <v>3.9735099337748325E-2</v>
      </c>
      <c r="Y89" s="7">
        <v>1.5151515151515138E-2</v>
      </c>
      <c r="Z89" s="7" t="s">
        <v>2</v>
      </c>
      <c r="AA89" s="7">
        <v>0.10880829015544036</v>
      </c>
      <c r="AB89" s="7">
        <v>0.28461538461538471</v>
      </c>
      <c r="AC89" s="7" t="s">
        <v>2</v>
      </c>
      <c r="AD89" s="7">
        <v>0.29999999999999982</v>
      </c>
      <c r="AE89" s="7">
        <v>0.14043209876543217</v>
      </c>
      <c r="AF89" s="7" t="s">
        <v>2</v>
      </c>
      <c r="AG89" s="7">
        <v>-0.10047095761381475</v>
      </c>
      <c r="AH89" s="7">
        <v>8.0139372822299659E-2</v>
      </c>
      <c r="AI89" s="7">
        <v>-0.11111111111111116</v>
      </c>
      <c r="AJ89" s="7">
        <v>0.45669291338582685</v>
      </c>
      <c r="AK89" s="7">
        <v>0.25714285714285712</v>
      </c>
      <c r="AL89" s="7">
        <v>0.24083769633507845</v>
      </c>
      <c r="AM89" s="7">
        <v>9.6774193548387233E-2</v>
      </c>
      <c r="AN89" s="7">
        <v>-2.9013539651837505E-2</v>
      </c>
      <c r="AO89" s="7">
        <v>6.1111111111111116E-2</v>
      </c>
      <c r="AP89" s="7" t="s">
        <v>2</v>
      </c>
      <c r="AQ89" s="7">
        <v>-5.8823529411764719E-2</v>
      </c>
      <c r="AR89" s="11">
        <v>1.7857142857142794E-2</v>
      </c>
      <c r="AS89" s="7">
        <v>0.12464589235127477</v>
      </c>
      <c r="AT89" s="7">
        <v>0.42986425339366519</v>
      </c>
      <c r="AU89" s="7" t="s">
        <v>2</v>
      </c>
      <c r="AV89" s="7" t="s">
        <v>2</v>
      </c>
      <c r="AW89" s="7" t="s">
        <v>2</v>
      </c>
      <c r="AX89" s="11" t="s">
        <v>2</v>
      </c>
      <c r="AY89" s="11">
        <v>-0.11129296235679209</v>
      </c>
      <c r="AZ89" s="11" t="s">
        <v>2</v>
      </c>
      <c r="BA89" s="11" t="s">
        <v>2</v>
      </c>
      <c r="BB89" s="11"/>
      <c r="BC89" s="56" t="s">
        <v>2</v>
      </c>
      <c r="BD89" s="56">
        <v>0.12476306906564272</v>
      </c>
      <c r="BE89" s="56">
        <v>0.10965994171083571</v>
      </c>
      <c r="BF89" s="56" t="s">
        <v>2</v>
      </c>
      <c r="BG89" s="56" t="s">
        <v>2</v>
      </c>
      <c r="BH89" s="12">
        <v>0.11692015263745503</v>
      </c>
      <c r="BI89" s="12">
        <v>2.2261277094317578E-2</v>
      </c>
      <c r="BJ89" s="12">
        <v>0.11742150098351289</v>
      </c>
    </row>
    <row r="90" spans="1:62" x14ac:dyDescent="0.4">
      <c r="A90" s="2">
        <v>35339</v>
      </c>
      <c r="B90" s="7">
        <v>3.2307925443249008E-2</v>
      </c>
      <c r="C90" s="7">
        <v>0.16051364365971099</v>
      </c>
      <c r="D90" s="7" t="s">
        <v>2</v>
      </c>
      <c r="E90" s="7">
        <v>0.38834951456310685</v>
      </c>
      <c r="F90" s="7" t="s">
        <v>2</v>
      </c>
      <c r="G90" s="7">
        <v>0.11111111111111116</v>
      </c>
      <c r="H90" s="7" t="s">
        <v>2</v>
      </c>
      <c r="I90" s="7" t="s">
        <v>2</v>
      </c>
      <c r="J90" s="7">
        <v>5.3221288515406195E-2</v>
      </c>
      <c r="K90" s="7" t="s">
        <v>2</v>
      </c>
      <c r="L90" s="7">
        <v>0.52112676056338025</v>
      </c>
      <c r="M90" s="7">
        <v>-0.14981273408239704</v>
      </c>
      <c r="N90" s="7" t="s">
        <v>2</v>
      </c>
      <c r="O90" s="7">
        <v>-0.34545454545454546</v>
      </c>
      <c r="P90" s="7"/>
      <c r="Q90" s="7">
        <v>0.36696811042360777</v>
      </c>
      <c r="R90" s="7" t="s">
        <v>2</v>
      </c>
      <c r="S90" s="7">
        <v>0.21081081081081088</v>
      </c>
      <c r="T90" s="7" t="s">
        <v>2</v>
      </c>
      <c r="U90" s="7">
        <v>7.8947368421052655E-2</v>
      </c>
      <c r="V90" s="7">
        <v>-0.25757575757575757</v>
      </c>
      <c r="W90" s="7"/>
      <c r="X90" s="7">
        <v>3.7500000000000089E-2</v>
      </c>
      <c r="Y90" s="7">
        <v>-6.4516129032258118E-2</v>
      </c>
      <c r="Z90" s="7" t="s">
        <v>2</v>
      </c>
      <c r="AA90" s="7">
        <v>3.8343558282210033E-3</v>
      </c>
      <c r="AB90" s="7">
        <v>0.125</v>
      </c>
      <c r="AC90" s="7" t="s">
        <v>2</v>
      </c>
      <c r="AD90" s="7">
        <v>0.31309297912713463</v>
      </c>
      <c r="AE90" s="7">
        <v>0.22993827160493829</v>
      </c>
      <c r="AF90" s="7" t="s">
        <v>2</v>
      </c>
      <c r="AG90" s="7">
        <v>-7.1111111111111125E-2</v>
      </c>
      <c r="AH90" s="7">
        <v>0.14827018121911029</v>
      </c>
      <c r="AI90" s="7">
        <v>7.2340425531914887E-2</v>
      </c>
      <c r="AJ90" s="7">
        <v>9.8039215686274606E-2</v>
      </c>
      <c r="AK90" s="7">
        <v>0.10810810810810811</v>
      </c>
      <c r="AL90" s="7">
        <v>8.2547169811320709E-2</v>
      </c>
      <c r="AM90" s="7">
        <v>5.0847457627118509E-2</v>
      </c>
      <c r="AN90" s="7">
        <v>-0.12971926427879965</v>
      </c>
      <c r="AO90" s="7">
        <v>-0.14027149321266963</v>
      </c>
      <c r="AP90" s="7" t="s">
        <v>2</v>
      </c>
      <c r="AQ90" s="7">
        <v>-0.33333333333333337</v>
      </c>
      <c r="AR90" s="11">
        <v>1.6666666666666607E-2</v>
      </c>
      <c r="AS90" s="7">
        <v>0.33711048158640233</v>
      </c>
      <c r="AT90" s="7">
        <v>0.36915887850467288</v>
      </c>
      <c r="AU90" s="7" t="s">
        <v>2</v>
      </c>
      <c r="AV90" s="7" t="s">
        <v>2</v>
      </c>
      <c r="AW90" s="7" t="s">
        <v>2</v>
      </c>
      <c r="AX90" s="11" t="s">
        <v>2</v>
      </c>
      <c r="AY90" s="11">
        <v>-0.12413793103448278</v>
      </c>
      <c r="AZ90" s="11" t="s">
        <v>2</v>
      </c>
      <c r="BA90" s="11" t="s">
        <v>2</v>
      </c>
      <c r="BB90" s="11"/>
      <c r="BC90" s="56" t="s">
        <v>2</v>
      </c>
      <c r="BD90" s="56">
        <v>9.8533985773840982E-2</v>
      </c>
      <c r="BE90" s="56">
        <v>3.1604727460745607E-3</v>
      </c>
      <c r="BF90" s="56" t="s">
        <v>2</v>
      </c>
      <c r="BG90" s="56" t="s">
        <v>2</v>
      </c>
      <c r="BH90" s="12">
        <v>0.13512297412317387</v>
      </c>
      <c r="BI90" s="12">
        <v>7.7177177177177203E-2</v>
      </c>
      <c r="BJ90" s="12">
        <v>0.10627747865668691</v>
      </c>
    </row>
    <row r="91" spans="1:62" x14ac:dyDescent="0.4">
      <c r="A91" s="2">
        <v>35370</v>
      </c>
      <c r="B91" s="7">
        <v>5.2213778037598857E-2</v>
      </c>
      <c r="C91" s="7">
        <v>-4.3046357615894038E-2</v>
      </c>
      <c r="D91" s="7" t="s">
        <v>2</v>
      </c>
      <c r="E91" s="7">
        <v>-0.30841121495327106</v>
      </c>
      <c r="F91" s="7" t="s">
        <v>2</v>
      </c>
      <c r="G91" s="7">
        <v>0.12000000000000011</v>
      </c>
      <c r="H91" s="7" t="s">
        <v>2</v>
      </c>
      <c r="I91" s="7" t="s">
        <v>2</v>
      </c>
      <c r="J91" s="7">
        <v>0.24632352941176472</v>
      </c>
      <c r="K91" s="7" t="s">
        <v>2</v>
      </c>
      <c r="L91" s="7">
        <v>-0.45217391304347831</v>
      </c>
      <c r="M91" s="7">
        <v>-0.22672064777327938</v>
      </c>
      <c r="N91" s="7" t="s">
        <v>2</v>
      </c>
      <c r="O91" s="7">
        <v>-0.32558139534883723</v>
      </c>
      <c r="P91" s="7"/>
      <c r="Q91" s="7">
        <v>0.36473050758765035</v>
      </c>
      <c r="R91" s="7" t="s">
        <v>2</v>
      </c>
      <c r="S91" s="7">
        <v>0.47916666666666674</v>
      </c>
      <c r="T91" s="7" t="s">
        <v>2</v>
      </c>
      <c r="U91" s="7">
        <v>-0.17142857142857137</v>
      </c>
      <c r="V91" s="7">
        <v>2.4999999999999911E-2</v>
      </c>
      <c r="W91" s="7"/>
      <c r="X91" s="7">
        <v>-0.16993464052287577</v>
      </c>
      <c r="Y91" s="7">
        <v>0.35294117647058831</v>
      </c>
      <c r="Z91" s="7" t="s">
        <v>2</v>
      </c>
      <c r="AA91" s="7">
        <v>-1.3428120063191162E-2</v>
      </c>
      <c r="AB91" s="7">
        <v>0.1785714285714286</v>
      </c>
      <c r="AC91" s="7" t="s">
        <v>2</v>
      </c>
      <c r="AD91" s="7">
        <v>0.14754098360655732</v>
      </c>
      <c r="AE91" s="7">
        <v>0.16754850088183426</v>
      </c>
      <c r="AF91" s="7" t="s">
        <v>2</v>
      </c>
      <c r="AG91" s="7">
        <v>-9.1787439613526534E-2</v>
      </c>
      <c r="AH91" s="7">
        <v>-2.5247971145175852E-2</v>
      </c>
      <c r="AI91" s="7">
        <v>-0.12980769230769229</v>
      </c>
      <c r="AJ91" s="7">
        <v>-7.999999999999996E-2</v>
      </c>
      <c r="AK91" s="7">
        <v>0</v>
      </c>
      <c r="AL91" s="7">
        <v>4.9479166666666741E-2</v>
      </c>
      <c r="AM91" s="7">
        <v>-8.247422680412364E-2</v>
      </c>
      <c r="AN91" s="7">
        <v>-0.15336134453781514</v>
      </c>
      <c r="AO91" s="7">
        <v>0.5089285714285714</v>
      </c>
      <c r="AP91" s="7" t="s">
        <v>2</v>
      </c>
      <c r="AQ91" s="7">
        <v>-0.34285714285714286</v>
      </c>
      <c r="AR91" s="11">
        <v>7.0175438596491224E-2</v>
      </c>
      <c r="AS91" s="7">
        <v>0.29180327868852451</v>
      </c>
      <c r="AT91" s="7">
        <v>7.2519083969465603E-2</v>
      </c>
      <c r="AU91" s="7" t="s">
        <v>2</v>
      </c>
      <c r="AV91" s="7" t="s">
        <v>2</v>
      </c>
      <c r="AW91" s="7" t="s">
        <v>2</v>
      </c>
      <c r="AX91" s="11" t="s">
        <v>2</v>
      </c>
      <c r="AY91" s="11">
        <v>-0.15275310834813494</v>
      </c>
      <c r="AZ91" s="11" t="s">
        <v>2</v>
      </c>
      <c r="BA91" s="11" t="s">
        <v>2</v>
      </c>
      <c r="BB91" s="11"/>
      <c r="BC91" s="56" t="s">
        <v>2</v>
      </c>
      <c r="BD91" s="56">
        <v>0.13776246928569003</v>
      </c>
      <c r="BE91" s="56">
        <v>2.1296205396039269E-2</v>
      </c>
      <c r="BF91" s="56" t="s">
        <v>2</v>
      </c>
      <c r="BG91" s="56" t="s">
        <v>2</v>
      </c>
      <c r="BH91" s="12">
        <v>3.6539469612073328E-2</v>
      </c>
      <c r="BI91" s="12">
        <v>1.2187088274044688E-2</v>
      </c>
      <c r="BJ91" s="12">
        <v>0.11100288555878102</v>
      </c>
    </row>
    <row r="92" spans="1:62" x14ac:dyDescent="0.4">
      <c r="A92" s="2">
        <v>35400</v>
      </c>
      <c r="B92" s="7">
        <v>5.6743544372132027E-2</v>
      </c>
      <c r="C92" s="7">
        <v>0.19809825673534065</v>
      </c>
      <c r="D92" s="7" t="s">
        <v>2</v>
      </c>
      <c r="E92" s="7">
        <v>0.11627906976744184</v>
      </c>
      <c r="F92" s="7" t="s">
        <v>2</v>
      </c>
      <c r="G92" s="7">
        <v>4.4642857142857206E-2</v>
      </c>
      <c r="H92" s="7" t="s">
        <v>2</v>
      </c>
      <c r="I92" s="7" t="s">
        <v>2</v>
      </c>
      <c r="J92" s="7">
        <v>3.4267912772585563E-2</v>
      </c>
      <c r="K92" s="7" t="s">
        <v>2</v>
      </c>
      <c r="L92" s="7">
        <v>4.6875E-2</v>
      </c>
      <c r="M92" s="7">
        <v>0.19270833333333326</v>
      </c>
      <c r="N92" s="7" t="s">
        <v>2</v>
      </c>
      <c r="O92" s="7">
        <v>-0.27027027027027029</v>
      </c>
      <c r="P92" s="7"/>
      <c r="Q92" s="7">
        <v>9.5274390243902385E-2</v>
      </c>
      <c r="R92" s="7" t="s">
        <v>2</v>
      </c>
      <c r="S92" s="7">
        <v>0.11764705882352944</v>
      </c>
      <c r="T92" s="7" t="s">
        <v>2</v>
      </c>
      <c r="U92" s="7">
        <v>-0.24137931034482762</v>
      </c>
      <c r="V92" s="7">
        <v>-0.32258064516129037</v>
      </c>
      <c r="W92" s="7"/>
      <c r="X92" s="7">
        <v>0.21804511278195493</v>
      </c>
      <c r="Y92" s="7">
        <v>0</v>
      </c>
      <c r="Z92" s="7" t="s">
        <v>2</v>
      </c>
      <c r="AA92" s="7">
        <v>9.6774193548387233E-2</v>
      </c>
      <c r="AB92" s="7">
        <v>9.0277777777777679E-2</v>
      </c>
      <c r="AC92" s="7" t="s">
        <v>2</v>
      </c>
      <c r="AD92" s="7">
        <v>0.14548802946592998</v>
      </c>
      <c r="AE92" s="7">
        <v>0.10730948678071539</v>
      </c>
      <c r="AF92" s="7" t="s">
        <v>2</v>
      </c>
      <c r="AG92" s="7">
        <v>-0.12597200622083982</v>
      </c>
      <c r="AH92" s="7">
        <v>0.27049952874646555</v>
      </c>
      <c r="AI92" s="7">
        <v>1.0214285714285714</v>
      </c>
      <c r="AJ92" s="7" t="s">
        <v>2</v>
      </c>
      <c r="AK92" s="7">
        <v>0.12371134020618557</v>
      </c>
      <c r="AL92" s="7">
        <v>9.3023255813953432E-2</v>
      </c>
      <c r="AM92" s="7">
        <v>-0.11111111111111116</v>
      </c>
      <c r="AN92" s="7">
        <v>-8.5106382978723416E-2</v>
      </c>
      <c r="AO92" s="7">
        <v>2.4539877300613577E-2</v>
      </c>
      <c r="AP92" s="7" t="s">
        <v>2</v>
      </c>
      <c r="AQ92" s="7">
        <v>0.88888888888888884</v>
      </c>
      <c r="AR92" s="11">
        <v>0.12149532710280364</v>
      </c>
      <c r="AS92" s="7">
        <v>3.4246575342465668E-2</v>
      </c>
      <c r="AT92" s="7">
        <v>0.15107913669064743</v>
      </c>
      <c r="AU92" s="7" t="s">
        <v>2</v>
      </c>
      <c r="AV92" s="7" t="s">
        <v>2</v>
      </c>
      <c r="AW92" s="7" t="s">
        <v>2</v>
      </c>
      <c r="AX92" s="11" t="s">
        <v>2</v>
      </c>
      <c r="AY92" s="11">
        <v>-9.6153846153846145E-2</v>
      </c>
      <c r="AZ92" s="11" t="s">
        <v>2</v>
      </c>
      <c r="BA92" s="11" t="s">
        <v>2</v>
      </c>
      <c r="BB92" s="11"/>
      <c r="BC92" s="56" t="s">
        <v>2</v>
      </c>
      <c r="BD92" s="56">
        <v>6.2764913132986155E-2</v>
      </c>
      <c r="BE92" s="56">
        <v>4.1142765967752348E-2</v>
      </c>
      <c r="BF92" s="56" t="s">
        <v>2</v>
      </c>
      <c r="BG92" s="56" t="s">
        <v>2</v>
      </c>
      <c r="BH92" s="12">
        <v>2.2835645946228E-2</v>
      </c>
      <c r="BI92" s="12">
        <v>9.1707317073170813E-2</v>
      </c>
      <c r="BJ92" s="12">
        <v>9.3206422128488953E-2</v>
      </c>
    </row>
    <row r="93" spans="1:62" x14ac:dyDescent="0.4">
      <c r="A93" s="2">
        <v>35431</v>
      </c>
      <c r="B93" s="7">
        <v>7.0403425194476288E-2</v>
      </c>
      <c r="C93" s="7">
        <v>-6.3965884861407751E-3</v>
      </c>
      <c r="D93" s="7" t="s">
        <v>2</v>
      </c>
      <c r="E93" s="7">
        <v>-7.999999999999996E-2</v>
      </c>
      <c r="F93" s="7" t="s">
        <v>2</v>
      </c>
      <c r="G93" s="7">
        <v>0.27004219409282704</v>
      </c>
      <c r="H93" s="7" t="s">
        <v>2</v>
      </c>
      <c r="I93" s="7" t="s">
        <v>2</v>
      </c>
      <c r="J93" s="7">
        <v>9.8181818181818148E-2</v>
      </c>
      <c r="K93" s="7" t="s">
        <v>2</v>
      </c>
      <c r="L93" s="7">
        <v>-0.29473684210526319</v>
      </c>
      <c r="M93" s="7">
        <v>-6.4102564102563875E-3</v>
      </c>
      <c r="N93" s="7" t="s">
        <v>2</v>
      </c>
      <c r="O93" s="7">
        <v>0.66666666666666674</v>
      </c>
      <c r="P93" s="7"/>
      <c r="Q93" s="7">
        <v>-2.4822695035461306E-3</v>
      </c>
      <c r="R93" s="7" t="s">
        <v>2</v>
      </c>
      <c r="S93" s="7">
        <v>0.54032258064516125</v>
      </c>
      <c r="T93" s="7" t="s">
        <v>2</v>
      </c>
      <c r="U93" s="7">
        <v>0.29166666666666674</v>
      </c>
      <c r="V93" s="7">
        <v>-0.17777777777777781</v>
      </c>
      <c r="W93" s="7"/>
      <c r="X93" s="7">
        <v>0.15454545454545454</v>
      </c>
      <c r="Y93" s="7">
        <v>0.51282051282051277</v>
      </c>
      <c r="Z93" s="7" t="s">
        <v>2</v>
      </c>
      <c r="AA93" s="7">
        <v>-4.7058823529411709E-2</v>
      </c>
      <c r="AB93" s="7">
        <v>-0.11111111111111116</v>
      </c>
      <c r="AC93" s="7" t="s">
        <v>2</v>
      </c>
      <c r="AD93" s="7">
        <v>0.33820459290187888</v>
      </c>
      <c r="AE93" s="7">
        <v>0.32675438596491224</v>
      </c>
      <c r="AF93" s="7" t="s">
        <v>2</v>
      </c>
      <c r="AG93" s="7">
        <v>-1.1673151750972721E-2</v>
      </c>
      <c r="AH93" s="7">
        <v>0.36906211936662614</v>
      </c>
      <c r="AI93" s="7">
        <v>7.8313253012048278E-2</v>
      </c>
      <c r="AJ93" s="7">
        <v>0.64220183486238525</v>
      </c>
      <c r="AK93" s="7">
        <v>-2.0408163265306145E-2</v>
      </c>
      <c r="AL93" s="7">
        <v>-2.4054982817869441E-2</v>
      </c>
      <c r="AM93" s="7">
        <v>8.7591240875912524E-2</v>
      </c>
      <c r="AN93" s="7">
        <v>9.9848714069591615E-2</v>
      </c>
      <c r="AO93" s="7">
        <v>-6.4516129032258118E-2</v>
      </c>
      <c r="AP93" s="7" t="s">
        <v>2</v>
      </c>
      <c r="AQ93" s="7">
        <v>7.6923076923076872E-2</v>
      </c>
      <c r="AR93" s="11">
        <v>3.2967032967033072E-2</v>
      </c>
      <c r="AS93" s="7">
        <v>0.36016949152542366</v>
      </c>
      <c r="AT93" s="7">
        <v>0.10499999999999998</v>
      </c>
      <c r="AU93" s="7" t="s">
        <v>2</v>
      </c>
      <c r="AV93" s="7" t="s">
        <v>2</v>
      </c>
      <c r="AW93" s="7" t="s">
        <v>2</v>
      </c>
      <c r="AX93" s="11" t="s">
        <v>2</v>
      </c>
      <c r="AY93" s="11">
        <v>3.7406483790523692E-2</v>
      </c>
      <c r="AZ93" s="11" t="s">
        <v>2</v>
      </c>
      <c r="BA93" s="11" t="s">
        <v>2</v>
      </c>
      <c r="BB93" s="11"/>
      <c r="BC93" s="56" t="s">
        <v>2</v>
      </c>
      <c r="BD93" s="56">
        <v>3.6256431830954172E-2</v>
      </c>
      <c r="BE93" s="56">
        <v>3.7599889456352287E-2</v>
      </c>
      <c r="BF93" s="56" t="s">
        <v>2</v>
      </c>
      <c r="BG93" s="56" t="s">
        <v>2</v>
      </c>
      <c r="BH93" s="12">
        <v>0.18985008635077016</v>
      </c>
      <c r="BI93" s="12">
        <v>0.13316039775183741</v>
      </c>
      <c r="BJ93" s="12">
        <v>8.1546571145052926E-2</v>
      </c>
    </row>
    <row r="94" spans="1:62" x14ac:dyDescent="0.4">
      <c r="A94" s="2">
        <v>35462</v>
      </c>
      <c r="B94" s="7">
        <v>0.1126544158318481</v>
      </c>
      <c r="C94" s="7">
        <v>1.1792452830188704E-2</v>
      </c>
      <c r="D94" s="7" t="s">
        <v>2</v>
      </c>
      <c r="E94" s="7">
        <v>-0.15873015873015872</v>
      </c>
      <c r="F94" s="7" t="s">
        <v>2</v>
      </c>
      <c r="G94" s="7">
        <v>-3.319502074688796E-2</v>
      </c>
      <c r="H94" s="7" t="s">
        <v>2</v>
      </c>
      <c r="I94" s="7" t="s">
        <v>2</v>
      </c>
      <c r="J94" s="7">
        <v>0.22660098522167482</v>
      </c>
      <c r="K94" s="7" t="s">
        <v>2</v>
      </c>
      <c r="L94" s="7">
        <v>-0.40909090909090906</v>
      </c>
      <c r="M94" s="7">
        <v>2.673796791443861E-2</v>
      </c>
      <c r="N94" s="7" t="s">
        <v>2</v>
      </c>
      <c r="O94" s="7">
        <v>3.0303030303030276E-2</v>
      </c>
      <c r="P94" s="7"/>
      <c r="Q94" s="7">
        <v>7.513555383423709E-2</v>
      </c>
      <c r="R94" s="7" t="s">
        <v>2</v>
      </c>
      <c r="S94" s="7">
        <v>0.31730769230769229</v>
      </c>
      <c r="T94" s="7" t="s">
        <v>2</v>
      </c>
      <c r="U94" s="7">
        <v>0.14285714285714279</v>
      </c>
      <c r="V94" s="7">
        <v>-0.43999999999999995</v>
      </c>
      <c r="W94" s="7"/>
      <c r="X94" s="7">
        <v>0.41904761904761911</v>
      </c>
      <c r="Y94" s="7">
        <v>-0.35593220338983056</v>
      </c>
      <c r="Z94" s="7" t="s">
        <v>2</v>
      </c>
      <c r="AA94" s="7">
        <v>-7.767944936086546E-2</v>
      </c>
      <c r="AB94" s="7">
        <v>-0.11818181818181817</v>
      </c>
      <c r="AC94" s="7" t="s">
        <v>2</v>
      </c>
      <c r="AD94" s="7">
        <v>1.3207547169811207E-2</v>
      </c>
      <c r="AE94" s="7">
        <v>0.22489959839357421</v>
      </c>
      <c r="AF94" s="7" t="s">
        <v>2</v>
      </c>
      <c r="AG94" s="7">
        <v>7.9522862823061535E-2</v>
      </c>
      <c r="AH94" s="7">
        <v>0.22911963882618513</v>
      </c>
      <c r="AI94" s="7">
        <v>0.27272727272727271</v>
      </c>
      <c r="AJ94" s="7">
        <v>1.0408163265306123</v>
      </c>
      <c r="AK94" s="7">
        <v>6.024096385542177E-2</v>
      </c>
      <c r="AL94" s="7">
        <v>-0.16666666666666663</v>
      </c>
      <c r="AM94" s="7">
        <v>1.5503875968992276E-2</v>
      </c>
      <c r="AN94" s="7">
        <v>-3.1294452347083945E-2</v>
      </c>
      <c r="AO94" s="7" t="s">
        <v>2</v>
      </c>
      <c r="AP94" s="7" t="s">
        <v>2</v>
      </c>
      <c r="AQ94" s="7">
        <v>-0.15384615384615385</v>
      </c>
      <c r="AR94" s="11">
        <v>0.15730337078651679</v>
      </c>
      <c r="AS94" s="7">
        <v>0.3951219512195121</v>
      </c>
      <c r="AT94" s="7">
        <v>-9.1743119266054496E-3</v>
      </c>
      <c r="AU94" s="7" t="s">
        <v>2</v>
      </c>
      <c r="AV94" s="7" t="s">
        <v>2</v>
      </c>
      <c r="AW94" s="7" t="s">
        <v>2</v>
      </c>
      <c r="AX94" s="11" t="s">
        <v>2</v>
      </c>
      <c r="AY94" s="11">
        <v>-0.15560640732265452</v>
      </c>
      <c r="AZ94" s="11" t="s">
        <v>2</v>
      </c>
      <c r="BA94" s="11" t="s">
        <v>2</v>
      </c>
      <c r="BB94" s="11"/>
      <c r="BC94" s="56" t="s">
        <v>2</v>
      </c>
      <c r="BD94" s="56">
        <v>1.5029308827772203E-2</v>
      </c>
      <c r="BE94" s="56">
        <v>0.50002517718443573</v>
      </c>
      <c r="BF94" s="56" t="s">
        <v>2</v>
      </c>
      <c r="BG94" s="56" t="s">
        <v>2</v>
      </c>
      <c r="BH94" s="12">
        <v>3.9534389407185788E-2</v>
      </c>
      <c r="BI94" s="12">
        <v>3.1844316674038087E-2</v>
      </c>
      <c r="BJ94" s="12">
        <v>4.5515061341210306E-2</v>
      </c>
    </row>
    <row r="95" spans="1:62" x14ac:dyDescent="0.4">
      <c r="A95" s="2">
        <v>35490</v>
      </c>
      <c r="B95" s="7">
        <v>6.1248663796839242E-2</v>
      </c>
      <c r="C95" s="7">
        <v>-8.2458770614692645E-2</v>
      </c>
      <c r="D95" s="7" t="s">
        <v>2</v>
      </c>
      <c r="E95" s="7">
        <v>-9.3023255813953543E-2</v>
      </c>
      <c r="F95" s="7" t="s">
        <v>2</v>
      </c>
      <c r="G95" s="7">
        <v>-0.23607427055702923</v>
      </c>
      <c r="H95" s="7" t="s">
        <v>2</v>
      </c>
      <c r="I95" s="7" t="s">
        <v>2</v>
      </c>
      <c r="J95" s="7">
        <v>2.1212121212121238E-2</v>
      </c>
      <c r="K95" s="7" t="s">
        <v>2</v>
      </c>
      <c r="L95" s="7">
        <v>-0.14492753623188404</v>
      </c>
      <c r="M95" s="7">
        <v>-0.14385964912280702</v>
      </c>
      <c r="N95" s="7" t="s">
        <v>2</v>
      </c>
      <c r="O95" s="7">
        <v>0.45454545454545459</v>
      </c>
      <c r="P95" s="7"/>
      <c r="Q95" s="7">
        <v>0.12926972909305068</v>
      </c>
      <c r="R95" s="7" t="s">
        <v>2</v>
      </c>
      <c r="S95" s="7">
        <v>0.12087912087912089</v>
      </c>
      <c r="T95" s="7" t="s">
        <v>2</v>
      </c>
      <c r="U95" s="7">
        <v>-0.18918918918918914</v>
      </c>
      <c r="V95" s="7">
        <v>0.27499999999999991</v>
      </c>
      <c r="W95" s="7"/>
      <c r="X95" s="7">
        <v>-0.12643678160919536</v>
      </c>
      <c r="Y95" s="7">
        <v>0.30000000000000004</v>
      </c>
      <c r="Z95" s="7" t="s">
        <v>2</v>
      </c>
      <c r="AA95" s="7">
        <v>-5.5895865237366005E-2</v>
      </c>
      <c r="AB95" s="7">
        <v>0</v>
      </c>
      <c r="AC95" s="7" t="s">
        <v>2</v>
      </c>
      <c r="AD95" s="7">
        <v>-5.7640750670241325E-2</v>
      </c>
      <c r="AE95" s="7">
        <v>1.5267175572519109E-2</v>
      </c>
      <c r="AF95" s="7" t="s">
        <v>2</v>
      </c>
      <c r="AG95" s="7">
        <v>-1.3513513513513487E-2</v>
      </c>
      <c r="AH95" s="7">
        <v>0.11889763779527551</v>
      </c>
      <c r="AI95" s="7">
        <v>-2.4000000000000021E-2</v>
      </c>
      <c r="AJ95" s="7">
        <v>1.2639999999999998</v>
      </c>
      <c r="AK95" s="7">
        <v>-0.13274336283185839</v>
      </c>
      <c r="AL95" s="7">
        <v>4.5238095238095299E-2</v>
      </c>
      <c r="AM95" s="7">
        <v>0.1132075471698113</v>
      </c>
      <c r="AN95" s="7">
        <v>-0.12488350419384897</v>
      </c>
      <c r="AO95" s="7">
        <v>0.15294117647058814</v>
      </c>
      <c r="AP95" s="7" t="s">
        <v>2</v>
      </c>
      <c r="AQ95" s="7">
        <v>0.5</v>
      </c>
      <c r="AR95" s="11">
        <v>-2.4793388429752095E-2</v>
      </c>
      <c r="AS95" s="7">
        <v>0.27881040892193298</v>
      </c>
      <c r="AT95" s="7">
        <v>-5.573770491803276E-2</v>
      </c>
      <c r="AU95" s="7" t="s">
        <v>2</v>
      </c>
      <c r="AV95" s="7" t="s">
        <v>2</v>
      </c>
      <c r="AW95" s="7" t="s">
        <v>2</v>
      </c>
      <c r="AX95" s="11" t="s">
        <v>2</v>
      </c>
      <c r="AY95" s="11">
        <v>-0.13410596026490063</v>
      </c>
      <c r="AZ95" s="11" t="s">
        <v>2</v>
      </c>
      <c r="BA95" s="11" t="s">
        <v>2</v>
      </c>
      <c r="BB95" s="11"/>
      <c r="BC95" s="56" t="s">
        <v>2</v>
      </c>
      <c r="BD95" s="56">
        <v>2.3424448756982574E-2</v>
      </c>
      <c r="BE95" s="56">
        <v>1.541881726034644E-3</v>
      </c>
      <c r="BF95" s="56" t="s">
        <v>2</v>
      </c>
      <c r="BG95" s="56" t="s">
        <v>2</v>
      </c>
      <c r="BH95" s="12">
        <v>-4.0549372000408423E-2</v>
      </c>
      <c r="BI95" s="12">
        <v>-4.3757292882147025E-2</v>
      </c>
      <c r="BJ95" s="12">
        <v>3.8180191887333015E-2</v>
      </c>
    </row>
    <row r="96" spans="1:62" x14ac:dyDescent="0.4">
      <c r="A96" s="2">
        <v>35521</v>
      </c>
      <c r="B96" s="7">
        <v>-1.8749310687107279E-3</v>
      </c>
      <c r="C96" s="7">
        <v>0.18974358974358974</v>
      </c>
      <c r="D96" s="7" t="s">
        <v>2</v>
      </c>
      <c r="E96" s="7">
        <v>-1.8691588785046731E-2</v>
      </c>
      <c r="F96" s="7" t="s">
        <v>2</v>
      </c>
      <c r="G96" s="7">
        <v>0</v>
      </c>
      <c r="H96" s="7" t="s">
        <v>2</v>
      </c>
      <c r="I96" s="7" t="s">
        <v>2</v>
      </c>
      <c r="J96" s="7">
        <v>3.90625E-2</v>
      </c>
      <c r="K96" s="7" t="s">
        <v>2</v>
      </c>
      <c r="L96" s="7">
        <v>0.31081081081081074</v>
      </c>
      <c r="M96" s="7">
        <v>-1.6736401673640211E-2</v>
      </c>
      <c r="N96" s="7" t="s">
        <v>2</v>
      </c>
      <c r="O96" s="7">
        <v>0.6206896551724137</v>
      </c>
      <c r="P96" s="7"/>
      <c r="Q96" s="7">
        <v>5.4243446664936412E-2</v>
      </c>
      <c r="R96" s="7" t="s">
        <v>2</v>
      </c>
      <c r="S96" s="7">
        <v>0.39705882352941169</v>
      </c>
      <c r="T96" s="7" t="s">
        <v>2</v>
      </c>
      <c r="U96" s="7">
        <v>0.10344827586206895</v>
      </c>
      <c r="V96" s="7">
        <v>-0.44776119402985071</v>
      </c>
      <c r="W96" s="7"/>
      <c r="X96" s="7">
        <v>-1.0471204188481686E-2</v>
      </c>
      <c r="Y96" s="7">
        <v>0.38028169014084501</v>
      </c>
      <c r="Z96" s="7" t="s">
        <v>2</v>
      </c>
      <c r="AA96" s="7">
        <v>5.3571428571428603E-2</v>
      </c>
      <c r="AB96" s="7">
        <v>-0.18421052631578949</v>
      </c>
      <c r="AC96" s="7" t="s">
        <v>2</v>
      </c>
      <c r="AD96" s="7">
        <v>-4.7738693467336724E-2</v>
      </c>
      <c r="AE96" s="7">
        <v>0</v>
      </c>
      <c r="AF96" s="7" t="s">
        <v>2</v>
      </c>
      <c r="AG96" s="7">
        <v>-0.19041095890410964</v>
      </c>
      <c r="AH96" s="7">
        <v>8.797850906648752E-2</v>
      </c>
      <c r="AI96" s="7">
        <v>0.42222222222222228</v>
      </c>
      <c r="AJ96" s="7">
        <v>0.75144508670520227</v>
      </c>
      <c r="AK96" s="7">
        <v>-6.6176470588235281E-2</v>
      </c>
      <c r="AL96" s="7">
        <v>-4.065040650406504E-2</v>
      </c>
      <c r="AM96" s="7">
        <v>-2.2727272727272818E-2</v>
      </c>
      <c r="AN96" s="7">
        <v>-0.19893292682926833</v>
      </c>
      <c r="AO96" s="7">
        <v>3.0000000000000027E-2</v>
      </c>
      <c r="AP96" s="7" t="s">
        <v>2</v>
      </c>
      <c r="AQ96" s="7">
        <v>6.6666666666666652E-2</v>
      </c>
      <c r="AR96" s="11">
        <v>0.10084033613445387</v>
      </c>
      <c r="AS96" s="7">
        <v>-0.11363636363636365</v>
      </c>
      <c r="AT96" s="7">
        <v>2.2151898734177111E-2</v>
      </c>
      <c r="AU96" s="7" t="s">
        <v>2</v>
      </c>
      <c r="AV96" s="7" t="s">
        <v>2</v>
      </c>
      <c r="AW96" s="7" t="s">
        <v>2</v>
      </c>
      <c r="AX96" s="11" t="s">
        <v>2</v>
      </c>
      <c r="AY96" s="11">
        <v>-6.2015503875969546E-3</v>
      </c>
      <c r="AZ96" s="11" t="s">
        <v>2</v>
      </c>
      <c r="BA96" s="11" t="s">
        <v>2</v>
      </c>
      <c r="BB96" s="11"/>
      <c r="BC96" s="56" t="s">
        <v>2</v>
      </c>
      <c r="BD96" s="56">
        <v>9.9981732302663051E-3</v>
      </c>
      <c r="BE96" s="56">
        <v>-1.715006097283478E-2</v>
      </c>
      <c r="BF96" s="56" t="s">
        <v>2</v>
      </c>
      <c r="BG96" s="56" t="s">
        <v>2</v>
      </c>
      <c r="BH96" s="12">
        <v>-0.10350836502669447</v>
      </c>
      <c r="BI96" s="12">
        <v>7.8934385791811223E-3</v>
      </c>
      <c r="BJ96" s="12">
        <v>2.2825762405974892E-2</v>
      </c>
    </row>
    <row r="97" spans="1:62" x14ac:dyDescent="0.4">
      <c r="A97" s="2">
        <v>35551</v>
      </c>
      <c r="B97" s="7">
        <v>4.0082219938335051E-2</v>
      </c>
      <c r="C97" s="7">
        <v>6.7842605156037905E-2</v>
      </c>
      <c r="D97" s="7" t="s">
        <v>2</v>
      </c>
      <c r="E97" s="7">
        <v>-0.30000000000000004</v>
      </c>
      <c r="F97" s="7" t="s">
        <v>2</v>
      </c>
      <c r="G97" s="7">
        <v>0.27979274611398974</v>
      </c>
      <c r="H97" s="7" t="s">
        <v>2</v>
      </c>
      <c r="I97" s="7" t="s">
        <v>2</v>
      </c>
      <c r="J97" s="7">
        <v>-1.5957446808510634E-2</v>
      </c>
      <c r="K97" s="7" t="s">
        <v>2</v>
      </c>
      <c r="L97" s="7">
        <v>-0.35</v>
      </c>
      <c r="M97" s="7">
        <v>-6.25E-2</v>
      </c>
      <c r="N97" s="7" t="s">
        <v>2</v>
      </c>
      <c r="O97" s="7">
        <v>-0.3125</v>
      </c>
      <c r="P97" s="7"/>
      <c r="Q97" s="7">
        <v>7.86709015392133E-2</v>
      </c>
      <c r="R97" s="7" t="s">
        <v>2</v>
      </c>
      <c r="S97" s="7">
        <v>0.21777777777777785</v>
      </c>
      <c r="T97" s="7" t="s">
        <v>2</v>
      </c>
      <c r="U97" s="7">
        <v>-0.10526315789473684</v>
      </c>
      <c r="V97" s="7">
        <v>-0.15094339622641506</v>
      </c>
      <c r="W97" s="7"/>
      <c r="X97" s="7">
        <v>-0.24378109452736318</v>
      </c>
      <c r="Y97" s="7">
        <v>0.17021276595744683</v>
      </c>
      <c r="Z97" s="7" t="s">
        <v>2</v>
      </c>
      <c r="AA97" s="7">
        <v>-1.9819819819819839E-2</v>
      </c>
      <c r="AB97" s="7">
        <v>0.13450292397660824</v>
      </c>
      <c r="AC97" s="7" t="s">
        <v>2</v>
      </c>
      <c r="AD97" s="7">
        <v>-1.2674271229405898E-3</v>
      </c>
      <c r="AE97" s="7">
        <v>6.295907660020994E-2</v>
      </c>
      <c r="AF97" s="7" t="s">
        <v>2</v>
      </c>
      <c r="AG97" s="7">
        <v>-0.25717703349282295</v>
      </c>
      <c r="AH97" s="7">
        <v>9.1309823677581781E-2</v>
      </c>
      <c r="AI97" s="7">
        <v>0.23278688524590163</v>
      </c>
      <c r="AJ97" s="7">
        <v>0.73575129533678751</v>
      </c>
      <c r="AK97" s="7">
        <v>9.375E-2</v>
      </c>
      <c r="AL97" s="7">
        <v>-0.19003690036900367</v>
      </c>
      <c r="AM97" s="7">
        <v>0.42162162162162153</v>
      </c>
      <c r="AN97" s="7">
        <v>-0.31509846827133481</v>
      </c>
      <c r="AO97" s="7">
        <v>-3.9215686274509776E-2</v>
      </c>
      <c r="AP97" s="7" t="s">
        <v>2</v>
      </c>
      <c r="AQ97" s="7">
        <v>-0.29032258064516125</v>
      </c>
      <c r="AR97" s="11">
        <v>1.2953020134228188</v>
      </c>
      <c r="AS97" s="7">
        <v>0.2846347607052897</v>
      </c>
      <c r="AT97" s="7">
        <v>-6.7226890756302504E-2</v>
      </c>
      <c r="AU97" s="7" t="s">
        <v>2</v>
      </c>
      <c r="AV97" s="7" t="s">
        <v>2</v>
      </c>
      <c r="AW97" s="7" t="s">
        <v>2</v>
      </c>
      <c r="AX97" s="11" t="s">
        <v>2</v>
      </c>
      <c r="AY97" s="11">
        <v>0.3688362919132151</v>
      </c>
      <c r="AZ97" s="11" t="s">
        <v>2</v>
      </c>
      <c r="BA97" s="11" t="s">
        <v>2</v>
      </c>
      <c r="BB97" s="11"/>
      <c r="BC97" s="56" t="s">
        <v>2</v>
      </c>
      <c r="BD97" s="56">
        <v>3.1238511016228765E-2</v>
      </c>
      <c r="BE97" s="56">
        <v>5.9460828850863789E-2</v>
      </c>
      <c r="BF97" s="56" t="s">
        <v>2</v>
      </c>
      <c r="BG97" s="56" t="s">
        <v>2</v>
      </c>
      <c r="BH97" s="12">
        <v>-0.10832983302128618</v>
      </c>
      <c r="BI97" s="12">
        <v>-3.1153388822829808E-2</v>
      </c>
      <c r="BJ97" s="12">
        <v>4.0954103782189666E-2</v>
      </c>
    </row>
    <row r="98" spans="1:62" x14ac:dyDescent="0.4">
      <c r="A98" s="2">
        <v>35582</v>
      </c>
      <c r="B98" s="7">
        <v>4.1421631296343575E-2</v>
      </c>
      <c r="C98" s="7">
        <v>8.710801393728218E-2</v>
      </c>
      <c r="D98" s="7" t="s">
        <v>2</v>
      </c>
      <c r="E98" s="7">
        <v>0.2558139534883721</v>
      </c>
      <c r="F98" s="7" t="s">
        <v>2</v>
      </c>
      <c r="G98" s="7">
        <v>5.4621848739495826E-2</v>
      </c>
      <c r="H98" s="7" t="s">
        <v>2</v>
      </c>
      <c r="I98" s="7" t="s">
        <v>2</v>
      </c>
      <c r="J98" s="7">
        <v>9.7493036211699247E-2</v>
      </c>
      <c r="K98" s="7" t="s">
        <v>2</v>
      </c>
      <c r="L98" s="7">
        <v>0.36363636363636354</v>
      </c>
      <c r="M98" s="7">
        <v>1.5503875968992276E-2</v>
      </c>
      <c r="N98" s="7" t="s">
        <v>2</v>
      </c>
      <c r="O98" s="7">
        <v>0.38095238095238093</v>
      </c>
      <c r="P98" s="7"/>
      <c r="Q98" s="7">
        <v>0.17500000000000004</v>
      </c>
      <c r="R98" s="7" t="s">
        <v>2</v>
      </c>
      <c r="S98" s="7">
        <v>-1.9379844961240345E-2</v>
      </c>
      <c r="T98" s="7" t="s">
        <v>2</v>
      </c>
      <c r="U98" s="7">
        <v>-0.2432432432432432</v>
      </c>
      <c r="V98" s="7">
        <v>-1.9230769230769273E-2</v>
      </c>
      <c r="W98" s="7"/>
      <c r="X98" s="7">
        <v>0.20731707317073167</v>
      </c>
      <c r="Y98" s="7">
        <v>0.18421052631578938</v>
      </c>
      <c r="Z98" s="7" t="s">
        <v>2</v>
      </c>
      <c r="AA98" s="7">
        <v>0.1452817379497624</v>
      </c>
      <c r="AB98" s="7">
        <v>0.52694610778443107</v>
      </c>
      <c r="AC98" s="7" t="s">
        <v>2</v>
      </c>
      <c r="AD98" s="7">
        <v>0.14899713467048703</v>
      </c>
      <c r="AE98" s="7">
        <v>-1.5572858731924377E-2</v>
      </c>
      <c r="AF98" s="7" t="s">
        <v>2</v>
      </c>
      <c r="AG98" s="7">
        <v>-0.16550764951321284</v>
      </c>
      <c r="AH98" s="7">
        <v>0.1340341655716164</v>
      </c>
      <c r="AI98" s="7">
        <v>6.8027210884353817E-2</v>
      </c>
      <c r="AJ98" s="7">
        <v>1.2702702702702702</v>
      </c>
      <c r="AK98" s="7">
        <v>0.14615384615384608</v>
      </c>
      <c r="AL98" s="7">
        <v>-3.0888030888030937E-2</v>
      </c>
      <c r="AM98" s="7">
        <v>9.3137254901960898E-2</v>
      </c>
      <c r="AN98" s="7">
        <v>-0.10556003223207089</v>
      </c>
      <c r="AO98" s="7">
        <v>7.7625570776255648E-2</v>
      </c>
      <c r="AP98" s="7" t="s">
        <v>2</v>
      </c>
      <c r="AQ98" s="7">
        <v>-0.23809523809523814</v>
      </c>
      <c r="AR98" s="11">
        <v>1.6484375</v>
      </c>
      <c r="AS98" s="7">
        <v>0.164490861618799</v>
      </c>
      <c r="AT98" s="7">
        <v>-1.2195121951219523E-2</v>
      </c>
      <c r="AU98" s="7" t="s">
        <v>2</v>
      </c>
      <c r="AV98" s="7" t="s">
        <v>2</v>
      </c>
      <c r="AW98" s="7" t="s">
        <v>2</v>
      </c>
      <c r="AX98" s="11" t="s">
        <v>2</v>
      </c>
      <c r="AY98" s="11">
        <v>0.19763513513513509</v>
      </c>
      <c r="AZ98" s="11" t="s">
        <v>2</v>
      </c>
      <c r="BA98" s="11" t="s">
        <v>2</v>
      </c>
      <c r="BB98" s="11"/>
      <c r="BC98" s="56" t="s">
        <v>2</v>
      </c>
      <c r="BD98" s="56">
        <v>0.13331621113421099</v>
      </c>
      <c r="BE98" s="56">
        <v>0.12370800358941203</v>
      </c>
      <c r="BF98" s="56" t="s">
        <v>2</v>
      </c>
      <c r="BG98" s="56" t="s">
        <v>2</v>
      </c>
      <c r="BH98" s="12">
        <v>2.0988504273539821E-2</v>
      </c>
      <c r="BI98" s="12">
        <v>1.0628247520075629E-2</v>
      </c>
      <c r="BJ98" s="12">
        <v>0.13343835488805333</v>
      </c>
    </row>
    <row r="99" spans="1:62" x14ac:dyDescent="0.4">
      <c r="A99" s="2">
        <v>35612</v>
      </c>
      <c r="B99" s="7">
        <v>0.10402077497665729</v>
      </c>
      <c r="C99" s="7">
        <v>9.9635479951397432E-2</v>
      </c>
      <c r="D99" s="7" t="s">
        <v>2</v>
      </c>
      <c r="E99" s="7">
        <v>0.30476190476190479</v>
      </c>
      <c r="F99" s="7" t="s">
        <v>2</v>
      </c>
      <c r="G99" s="7">
        <v>0.39663461538461542</v>
      </c>
      <c r="H99" s="7" t="s">
        <v>2</v>
      </c>
      <c r="I99" s="7" t="s">
        <v>2</v>
      </c>
      <c r="J99" s="7">
        <v>-1.8970189701897011E-2</v>
      </c>
      <c r="K99" s="7" t="s">
        <v>2</v>
      </c>
      <c r="L99" s="7">
        <v>1.3863636363636362</v>
      </c>
      <c r="M99" s="7">
        <v>0.2977777777777777</v>
      </c>
      <c r="N99" s="7" t="s">
        <v>2</v>
      </c>
      <c r="O99" s="7">
        <v>0.57777777777777772</v>
      </c>
      <c r="P99" s="7"/>
      <c r="Q99" s="7">
        <v>0.22859429181114965</v>
      </c>
      <c r="R99" s="7" t="s">
        <v>2</v>
      </c>
      <c r="S99" s="7">
        <v>0.2109375</v>
      </c>
      <c r="T99" s="7" t="s">
        <v>2</v>
      </c>
      <c r="U99" s="7">
        <v>6.4516129032258007E-2</v>
      </c>
      <c r="V99" s="7">
        <v>-0.11538461538461542</v>
      </c>
      <c r="W99" s="7"/>
      <c r="X99" s="7">
        <v>-5.12820512820511E-3</v>
      </c>
      <c r="Y99" s="7">
        <v>0.47222222222222232</v>
      </c>
      <c r="Z99" s="7" t="s">
        <v>2</v>
      </c>
      <c r="AA99" s="7">
        <v>4.3392504930966469E-2</v>
      </c>
      <c r="AB99" s="7">
        <v>0.50657894736842102</v>
      </c>
      <c r="AC99" s="7" t="s">
        <v>2</v>
      </c>
      <c r="AD99" s="7">
        <v>-6.944444444444442E-2</v>
      </c>
      <c r="AE99" s="7">
        <v>0.36920980926430524</v>
      </c>
      <c r="AF99" s="7" t="s">
        <v>2</v>
      </c>
      <c r="AG99" s="7">
        <v>-0.13594771241830061</v>
      </c>
      <c r="AH99" s="7">
        <v>0.28521859819569739</v>
      </c>
      <c r="AI99" s="7">
        <v>0.24662162162162171</v>
      </c>
      <c r="AJ99" s="7">
        <v>1.1337209302325579</v>
      </c>
      <c r="AK99" s="7">
        <v>0.17567567567567566</v>
      </c>
      <c r="AL99" s="7">
        <v>6.1601642710472193E-2</v>
      </c>
      <c r="AM99" s="7">
        <v>0.16666666666666674</v>
      </c>
      <c r="AN99" s="7">
        <v>-0.10734017363851622</v>
      </c>
      <c r="AO99" s="7">
        <v>4.7826086956521685E-2</v>
      </c>
      <c r="AP99" s="7" t="s">
        <v>2</v>
      </c>
      <c r="AQ99" s="7">
        <v>0.1875</v>
      </c>
      <c r="AR99" s="11">
        <v>1.8484848484848486</v>
      </c>
      <c r="AS99" s="7">
        <v>0.1507760532150777</v>
      </c>
      <c r="AT99" s="7">
        <v>7.8431372549019551E-2</v>
      </c>
      <c r="AU99" s="7" t="s">
        <v>2</v>
      </c>
      <c r="AV99" s="7" t="s">
        <v>2</v>
      </c>
      <c r="AW99" s="7" t="s">
        <v>2</v>
      </c>
      <c r="AX99" s="11" t="s">
        <v>2</v>
      </c>
      <c r="AY99" s="11">
        <v>0.21800947867298581</v>
      </c>
      <c r="AZ99" s="11" t="s">
        <v>2</v>
      </c>
      <c r="BA99" s="11" t="s">
        <v>2</v>
      </c>
      <c r="BB99" s="11"/>
      <c r="BC99" s="56" t="s">
        <v>2</v>
      </c>
      <c r="BD99" s="56">
        <v>0.10062962431670175</v>
      </c>
      <c r="BE99" s="56">
        <v>9.4819572677649067E-2</v>
      </c>
      <c r="BF99" s="56" t="s">
        <v>2</v>
      </c>
      <c r="BG99" s="56" t="s">
        <v>2</v>
      </c>
      <c r="BH99" s="12">
        <v>-9.6879259259259221E-2</v>
      </c>
      <c r="BI99" s="12">
        <v>9.3355560847820929E-2</v>
      </c>
      <c r="BJ99" s="12">
        <v>0.13120452170967845</v>
      </c>
    </row>
    <row r="100" spans="1:62" x14ac:dyDescent="0.4">
      <c r="A100" s="2">
        <v>35643</v>
      </c>
      <c r="B100" s="7">
        <v>0.14979638473031964</v>
      </c>
      <c r="C100" s="7">
        <v>0.22809278350515472</v>
      </c>
      <c r="D100" s="7" t="s">
        <v>2</v>
      </c>
      <c r="E100" s="7">
        <v>-2.6548672566371723E-2</v>
      </c>
      <c r="F100" s="7" t="s">
        <v>2</v>
      </c>
      <c r="G100" s="7">
        <v>0.35308056872037907</v>
      </c>
      <c r="H100" s="7" t="s">
        <v>2</v>
      </c>
      <c r="I100" s="7" t="s">
        <v>2</v>
      </c>
      <c r="J100" s="7">
        <v>2.5380710659898442E-2</v>
      </c>
      <c r="K100" s="7" t="s">
        <v>2</v>
      </c>
      <c r="L100" s="7">
        <v>6.4935064935064846E-2</v>
      </c>
      <c r="M100" s="7">
        <v>0.14399999999999991</v>
      </c>
      <c r="N100" s="7" t="s">
        <v>2</v>
      </c>
      <c r="O100" s="7">
        <v>3.7735849056603765E-2</v>
      </c>
      <c r="P100" s="7"/>
      <c r="Q100" s="7">
        <v>0.15937178166838306</v>
      </c>
      <c r="R100" s="7" t="s">
        <v>2</v>
      </c>
      <c r="S100" s="7">
        <v>0.22083333333333344</v>
      </c>
      <c r="T100" s="7" t="s">
        <v>2</v>
      </c>
      <c r="U100" s="7">
        <v>0.14814814814814814</v>
      </c>
      <c r="V100" s="7">
        <v>0.45454545454545459</v>
      </c>
      <c r="W100" s="7"/>
      <c r="X100" s="7">
        <v>3.5175879396984966E-2</v>
      </c>
      <c r="Y100" s="7">
        <v>0.23655913978494625</v>
      </c>
      <c r="Z100" s="7" t="s">
        <v>2</v>
      </c>
      <c r="AA100" s="7">
        <v>6.321839080459779E-2</v>
      </c>
      <c r="AB100" s="7">
        <v>0.39999999999999991</v>
      </c>
      <c r="AC100" s="7" t="s">
        <v>2</v>
      </c>
      <c r="AD100" s="7">
        <v>0.78176795580110503</v>
      </c>
      <c r="AE100" s="7">
        <v>8.8071348940914174E-2</v>
      </c>
      <c r="AF100" s="7" t="s">
        <v>2</v>
      </c>
      <c r="AG100" s="7">
        <v>-7.1808510638297851E-2</v>
      </c>
      <c r="AH100" s="7">
        <v>0.16924066924066916</v>
      </c>
      <c r="AI100" s="7">
        <v>9.1240875912408814E-2</v>
      </c>
      <c r="AJ100" s="7">
        <v>0.90810810810810816</v>
      </c>
      <c r="AK100" s="7">
        <v>0.24285714285714288</v>
      </c>
      <c r="AL100" s="7">
        <v>2.3076923076922995E-2</v>
      </c>
      <c r="AM100" s="7">
        <v>9.4170403587443996E-2</v>
      </c>
      <c r="AN100" s="7">
        <v>-3.839999999999999E-2</v>
      </c>
      <c r="AO100" s="7">
        <v>5.579399141630903E-2</v>
      </c>
      <c r="AP100" s="7" t="s">
        <v>2</v>
      </c>
      <c r="AQ100" s="7">
        <v>0.15384615384615374</v>
      </c>
      <c r="AR100" s="11">
        <v>2.0427350427350426</v>
      </c>
      <c r="AS100" s="7">
        <v>7.444668008048283E-2</v>
      </c>
      <c r="AT100" s="7">
        <v>-3.1347962382445305E-3</v>
      </c>
      <c r="AU100" s="7" t="s">
        <v>2</v>
      </c>
      <c r="AV100" s="7" t="s">
        <v>2</v>
      </c>
      <c r="AW100" s="7" t="s">
        <v>2</v>
      </c>
      <c r="AX100" s="11" t="s">
        <v>2</v>
      </c>
      <c r="AY100" s="11">
        <v>0.21540880503144644</v>
      </c>
      <c r="AZ100" s="11" t="s">
        <v>2</v>
      </c>
      <c r="BA100" s="11" t="s">
        <v>2</v>
      </c>
      <c r="BB100" s="11"/>
      <c r="BC100" s="56" t="s">
        <v>2</v>
      </c>
      <c r="BD100" s="56">
        <v>0.2119708003720091</v>
      </c>
      <c r="BE100" s="56">
        <v>0.1037756078936829</v>
      </c>
      <c r="BF100" s="56" t="s">
        <v>2</v>
      </c>
      <c r="BG100" s="56" t="s">
        <v>2</v>
      </c>
      <c r="BH100" s="12">
        <v>0.43800170224128454</v>
      </c>
      <c r="BI100" s="12">
        <v>0.10601719197707737</v>
      </c>
      <c r="BJ100" s="12">
        <v>0.20450277031286235</v>
      </c>
    </row>
    <row r="101" spans="1:62" x14ac:dyDescent="0.4">
      <c r="A101" s="2">
        <v>35674</v>
      </c>
      <c r="B101" s="7">
        <v>0.12119052370499195</v>
      </c>
      <c r="C101" s="7">
        <v>0.15182481751824817</v>
      </c>
      <c r="D101" s="7" t="s">
        <v>2</v>
      </c>
      <c r="E101" s="7">
        <v>0.26666666666666661</v>
      </c>
      <c r="F101" s="7" t="s">
        <v>2</v>
      </c>
      <c r="G101" s="7">
        <v>0.34520547945205471</v>
      </c>
      <c r="H101" s="7" t="s">
        <v>2</v>
      </c>
      <c r="I101" s="7" t="s">
        <v>2</v>
      </c>
      <c r="J101" s="7">
        <v>-7.3878627968337773E-2</v>
      </c>
      <c r="K101" s="7" t="s">
        <v>2</v>
      </c>
      <c r="L101" s="7">
        <v>-6.9999999999999951E-2</v>
      </c>
      <c r="M101" s="7">
        <v>6.3559322033898358E-2</v>
      </c>
      <c r="N101" s="7" t="s">
        <v>2</v>
      </c>
      <c r="O101" s="7">
        <v>1.4285714285714284</v>
      </c>
      <c r="P101" s="7"/>
      <c r="Q101" s="7">
        <v>0.20076481835564075</v>
      </c>
      <c r="R101" s="7" t="s">
        <v>2</v>
      </c>
      <c r="S101" s="7">
        <v>0.47027027027027035</v>
      </c>
      <c r="T101" s="7" t="s">
        <v>2</v>
      </c>
      <c r="U101" s="7">
        <v>0.27272727272727271</v>
      </c>
      <c r="V101" s="7">
        <v>0.14999999999999991</v>
      </c>
      <c r="W101" s="7"/>
      <c r="X101" s="7">
        <v>0.40764331210191074</v>
      </c>
      <c r="Y101" s="7">
        <v>0.62686567164179108</v>
      </c>
      <c r="Z101" s="7" t="s">
        <v>2</v>
      </c>
      <c r="AA101" s="7">
        <v>0.3021806853582556</v>
      </c>
      <c r="AB101" s="7">
        <v>0.23952095808383222</v>
      </c>
      <c r="AC101" s="7" t="s">
        <v>2</v>
      </c>
      <c r="AD101" s="7">
        <v>0.61852433281004693</v>
      </c>
      <c r="AE101" s="7">
        <v>0.28416779431664407</v>
      </c>
      <c r="AF101" s="7" t="s">
        <v>2</v>
      </c>
      <c r="AG101" s="7">
        <v>5.7591623036649109E-2</v>
      </c>
      <c r="AH101" s="7">
        <v>0.30161290322580636</v>
      </c>
      <c r="AI101" s="7">
        <v>0.62999999999999989</v>
      </c>
      <c r="AJ101" s="7">
        <v>0.7081081081081082</v>
      </c>
      <c r="AK101" s="7">
        <v>9.8484848484848397E-2</v>
      </c>
      <c r="AL101" s="7">
        <v>2.5316455696202445E-2</v>
      </c>
      <c r="AM101" s="7">
        <v>0.15196078431372539</v>
      </c>
      <c r="AN101" s="7">
        <v>6.4741035856573648E-2</v>
      </c>
      <c r="AO101" s="7">
        <v>9.4240837696335067E-2</v>
      </c>
      <c r="AP101" s="7" t="s">
        <v>2</v>
      </c>
      <c r="AQ101" s="7">
        <v>0.3125</v>
      </c>
      <c r="AR101" s="11">
        <v>2.1491228070175437</v>
      </c>
      <c r="AS101" s="7">
        <v>0.32745591939546603</v>
      </c>
      <c r="AT101" s="7">
        <v>3.1645569620253333E-3</v>
      </c>
      <c r="AU101" s="7" t="s">
        <v>2</v>
      </c>
      <c r="AV101" s="7" t="s">
        <v>2</v>
      </c>
      <c r="AW101" s="7" t="s">
        <v>2</v>
      </c>
      <c r="AX101" s="11" t="s">
        <v>2</v>
      </c>
      <c r="AY101" s="11">
        <v>0.24861878453038666</v>
      </c>
      <c r="AZ101" s="11" t="s">
        <v>2</v>
      </c>
      <c r="BA101" s="11" t="s">
        <v>2</v>
      </c>
      <c r="BB101" s="11"/>
      <c r="BC101" s="56" t="s">
        <v>2</v>
      </c>
      <c r="BD101" s="56">
        <v>0.27734864392318759</v>
      </c>
      <c r="BE101" s="56">
        <v>0.17689473324136307</v>
      </c>
      <c r="BF101" s="56" t="s">
        <v>2</v>
      </c>
      <c r="BG101" s="56" t="s">
        <v>2</v>
      </c>
      <c r="BH101" s="12">
        <v>0.41199899373036386</v>
      </c>
      <c r="BI101" s="12">
        <v>0.20544412607449858</v>
      </c>
      <c r="BJ101" s="12">
        <v>0.28120745131573943</v>
      </c>
    </row>
    <row r="102" spans="1:62" x14ac:dyDescent="0.4">
      <c r="A102" s="2">
        <v>35704</v>
      </c>
      <c r="B102" s="7">
        <v>0.19115704177798665</v>
      </c>
      <c r="C102" s="7">
        <v>0.1839557399723375</v>
      </c>
      <c r="D102" s="7" t="s">
        <v>2</v>
      </c>
      <c r="E102" s="7">
        <v>-0.15384615384615385</v>
      </c>
      <c r="F102" s="7" t="s">
        <v>2</v>
      </c>
      <c r="G102" s="7">
        <v>0.19999999999999996</v>
      </c>
      <c r="H102" s="7" t="s">
        <v>2</v>
      </c>
      <c r="I102" s="7" t="s">
        <v>2</v>
      </c>
      <c r="J102" s="7">
        <v>1.8617021276595702E-2</v>
      </c>
      <c r="K102" s="7" t="s">
        <v>2</v>
      </c>
      <c r="L102" s="7">
        <v>0.15740740740740744</v>
      </c>
      <c r="M102" s="7">
        <v>0.13215859030836996</v>
      </c>
      <c r="N102" s="7" t="s">
        <v>2</v>
      </c>
      <c r="O102" s="7">
        <v>1.1666666666666665</v>
      </c>
      <c r="P102" s="7"/>
      <c r="Q102" s="7">
        <v>0.23750000000000004</v>
      </c>
      <c r="R102" s="7" t="s">
        <v>2</v>
      </c>
      <c r="S102" s="7">
        <v>0.21428571428571419</v>
      </c>
      <c r="T102" s="7" t="s">
        <v>2</v>
      </c>
      <c r="U102" s="7">
        <v>-4.8780487804878092E-2</v>
      </c>
      <c r="V102" s="7">
        <v>2.0408163265306145E-2</v>
      </c>
      <c r="W102" s="7"/>
      <c r="X102" s="7">
        <v>0.34337349397590367</v>
      </c>
      <c r="Y102" s="7">
        <v>0.12643678160919536</v>
      </c>
      <c r="Z102" s="7" t="s">
        <v>2</v>
      </c>
      <c r="AA102" s="7">
        <v>0.34071810542398784</v>
      </c>
      <c r="AB102" s="7">
        <v>0.22222222222222232</v>
      </c>
      <c r="AC102" s="7" t="s">
        <v>2</v>
      </c>
      <c r="AD102" s="7">
        <v>0.71820809248554918</v>
      </c>
      <c r="AE102" s="7">
        <v>0.18193224592220836</v>
      </c>
      <c r="AF102" s="7" t="s">
        <v>2</v>
      </c>
      <c r="AG102" s="7">
        <v>0.10207336523125998</v>
      </c>
      <c r="AH102" s="7">
        <v>0.25896700143472029</v>
      </c>
      <c r="AI102" s="7">
        <v>0.46825396825396814</v>
      </c>
      <c r="AJ102" s="7">
        <v>1.1309523809523809</v>
      </c>
      <c r="AK102" s="7">
        <v>0.1707317073170731</v>
      </c>
      <c r="AL102" s="7">
        <v>0.13943355119825718</v>
      </c>
      <c r="AM102" s="7">
        <v>0.16129032258064524</v>
      </c>
      <c r="AN102" s="7">
        <v>0.29922135706340369</v>
      </c>
      <c r="AO102" s="7">
        <v>0.28421052631578947</v>
      </c>
      <c r="AP102" s="7" t="s">
        <v>2</v>
      </c>
      <c r="AQ102" s="7">
        <v>0.35000000000000009</v>
      </c>
      <c r="AR102" s="11">
        <v>2.0163934426229506</v>
      </c>
      <c r="AS102" s="7">
        <v>0.22245762711864403</v>
      </c>
      <c r="AT102" s="7">
        <v>0.14334470989761083</v>
      </c>
      <c r="AU102" s="7" t="s">
        <v>2</v>
      </c>
      <c r="AV102" s="7" t="s">
        <v>2</v>
      </c>
      <c r="AW102" s="7" t="s">
        <v>2</v>
      </c>
      <c r="AX102" s="11" t="s">
        <v>2</v>
      </c>
      <c r="AY102" s="11">
        <v>0.34055118110236227</v>
      </c>
      <c r="AZ102" s="11" t="s">
        <v>2</v>
      </c>
      <c r="BA102" s="11" t="s">
        <v>2</v>
      </c>
      <c r="BB102" s="11"/>
      <c r="BC102" s="56" t="s">
        <v>2</v>
      </c>
      <c r="BD102" s="56">
        <v>0.3222753111678669</v>
      </c>
      <c r="BE102" s="56">
        <v>0.23624648419257777</v>
      </c>
      <c r="BF102" s="56" t="s">
        <v>2</v>
      </c>
      <c r="BG102" s="56" t="s">
        <v>2</v>
      </c>
      <c r="BH102" s="12">
        <v>0.48465728634402594</v>
      </c>
      <c r="BI102" s="12">
        <v>0.23863953164204066</v>
      </c>
      <c r="BJ102" s="12">
        <v>0.31204461759916602</v>
      </c>
    </row>
    <row r="103" spans="1:62" x14ac:dyDescent="0.4">
      <c r="A103" s="2">
        <v>35735</v>
      </c>
      <c r="B103" s="7">
        <v>0.15319609333879169</v>
      </c>
      <c r="C103" s="7">
        <v>0.26816608996539792</v>
      </c>
      <c r="D103" s="7" t="s">
        <v>2</v>
      </c>
      <c r="E103" s="7">
        <v>0.5135135135135136</v>
      </c>
      <c r="F103" s="7" t="s">
        <v>2</v>
      </c>
      <c r="G103" s="7">
        <v>0.18506493506493515</v>
      </c>
      <c r="H103" s="7" t="s">
        <v>2</v>
      </c>
      <c r="I103" s="7" t="s">
        <v>2</v>
      </c>
      <c r="J103" s="7">
        <v>-0.14749262536873153</v>
      </c>
      <c r="K103" s="7" t="s">
        <v>2</v>
      </c>
      <c r="L103" s="7">
        <v>0.22222222222222232</v>
      </c>
      <c r="M103" s="7">
        <v>0.15706806282722519</v>
      </c>
      <c r="N103" s="7" t="s">
        <v>2</v>
      </c>
      <c r="O103" s="7">
        <v>1.2758620689655173</v>
      </c>
      <c r="P103" s="7"/>
      <c r="Q103" s="7">
        <v>3.1215161649944312E-2</v>
      </c>
      <c r="R103" s="7" t="s">
        <v>2</v>
      </c>
      <c r="S103" s="7">
        <v>0</v>
      </c>
      <c r="T103" s="7" t="s">
        <v>2</v>
      </c>
      <c r="U103" s="7">
        <v>-3.4482758620689613E-2</v>
      </c>
      <c r="V103" s="7">
        <v>-0.26829268292682928</v>
      </c>
      <c r="W103" s="7"/>
      <c r="X103" s="7">
        <v>0.48031496062992129</v>
      </c>
      <c r="Y103" s="7">
        <v>0.33333333333333326</v>
      </c>
      <c r="Z103" s="7" t="s">
        <v>2</v>
      </c>
      <c r="AA103" s="7">
        <v>9.0472377902321766E-2</v>
      </c>
      <c r="AB103" s="7">
        <v>0.22727272727272729</v>
      </c>
      <c r="AC103" s="7" t="s">
        <v>2</v>
      </c>
      <c r="AD103" s="7">
        <v>0.50535714285714284</v>
      </c>
      <c r="AE103" s="7">
        <v>9.9697885196374569E-2</v>
      </c>
      <c r="AF103" s="7" t="s">
        <v>2</v>
      </c>
      <c r="AG103" s="7">
        <v>-0.13475177304964536</v>
      </c>
      <c r="AH103" s="7">
        <v>0.25809435707678086</v>
      </c>
      <c r="AI103" s="7">
        <v>0.56906077348066297</v>
      </c>
      <c r="AJ103" s="7">
        <v>1.2434782608695651</v>
      </c>
      <c r="AK103" s="7">
        <v>0.37623762376237613</v>
      </c>
      <c r="AL103" s="7">
        <v>-3.2258064516129004E-2</v>
      </c>
      <c r="AM103" s="7">
        <v>0.17415730337078639</v>
      </c>
      <c r="AN103" s="7">
        <v>0.12282878411910669</v>
      </c>
      <c r="AO103" s="7">
        <v>0.16568047337278102</v>
      </c>
      <c r="AP103" s="7" t="s">
        <v>2</v>
      </c>
      <c r="AQ103" s="7">
        <v>0.13043478260869557</v>
      </c>
      <c r="AR103" s="11">
        <v>1.0901639344262297</v>
      </c>
      <c r="AS103" s="7">
        <v>0.12690355329949243</v>
      </c>
      <c r="AT103" s="7">
        <v>-0.16370106761565839</v>
      </c>
      <c r="AU103" s="7" t="s">
        <v>2</v>
      </c>
      <c r="AV103" s="7" t="s">
        <v>2</v>
      </c>
      <c r="AW103" s="7" t="s">
        <v>2</v>
      </c>
      <c r="AX103" s="11" t="s">
        <v>2</v>
      </c>
      <c r="AY103" s="11">
        <v>0.22012578616352196</v>
      </c>
      <c r="AZ103" s="11" t="s">
        <v>2</v>
      </c>
      <c r="BA103" s="11" t="s">
        <v>2</v>
      </c>
      <c r="BB103" s="11"/>
      <c r="BC103" s="56" t="s">
        <v>2</v>
      </c>
      <c r="BD103" s="56">
        <v>0.10472766233978859</v>
      </c>
      <c r="BE103" s="56">
        <v>0.27628087848558147</v>
      </c>
      <c r="BF103" s="56" t="s">
        <v>2</v>
      </c>
      <c r="BG103" s="56" t="s">
        <v>2</v>
      </c>
      <c r="BH103" s="12">
        <v>0.24522731166901512</v>
      </c>
      <c r="BI103" s="12">
        <v>0.14480963228115851</v>
      </c>
      <c r="BJ103" s="12">
        <v>0.12681655533437164</v>
      </c>
    </row>
    <row r="104" spans="1:62" x14ac:dyDescent="0.4">
      <c r="A104" s="2">
        <v>35765</v>
      </c>
      <c r="B104" s="7">
        <v>0.15617993472399605</v>
      </c>
      <c r="C104" s="7">
        <v>0.14947089947089953</v>
      </c>
      <c r="D104" s="7" t="s">
        <v>2</v>
      </c>
      <c r="E104" s="7">
        <v>0.36458333333333326</v>
      </c>
      <c r="F104" s="7" t="s">
        <v>2</v>
      </c>
      <c r="G104" s="7">
        <v>4.5584045584045496E-2</v>
      </c>
      <c r="H104" s="7" t="s">
        <v>2</v>
      </c>
      <c r="I104" s="7" t="s">
        <v>2</v>
      </c>
      <c r="J104" s="7">
        <v>-3.0120481927711218E-3</v>
      </c>
      <c r="K104" s="7" t="s">
        <v>2</v>
      </c>
      <c r="L104" s="7">
        <v>7.4626865671641784E-2</v>
      </c>
      <c r="M104" s="7">
        <v>-6.5502183406113579E-2</v>
      </c>
      <c r="N104" s="7" t="s">
        <v>2</v>
      </c>
      <c r="O104" s="7">
        <v>0.40740740740740744</v>
      </c>
      <c r="P104" s="7"/>
      <c r="Q104" s="7">
        <v>0.19150641025641035</v>
      </c>
      <c r="R104" s="7" t="s">
        <v>2</v>
      </c>
      <c r="S104" s="7">
        <v>0.1947368421052631</v>
      </c>
      <c r="T104" s="7" t="s">
        <v>2</v>
      </c>
      <c r="U104" s="7">
        <v>0.54545454545454541</v>
      </c>
      <c r="V104" s="7">
        <v>0.21428571428571419</v>
      </c>
      <c r="W104" s="7"/>
      <c r="X104" s="7">
        <v>1.8518518518518601E-2</v>
      </c>
      <c r="Y104" s="7">
        <v>8.2191780821917915E-2</v>
      </c>
      <c r="Z104" s="7" t="s">
        <v>2</v>
      </c>
      <c r="AA104" s="7">
        <v>0.2432432432432432</v>
      </c>
      <c r="AB104" s="7">
        <v>0.26751592356687892</v>
      </c>
      <c r="AC104" s="7" t="s">
        <v>2</v>
      </c>
      <c r="AD104" s="7">
        <v>0.10932475884244353</v>
      </c>
      <c r="AE104" s="7">
        <v>0.33707865168539319</v>
      </c>
      <c r="AF104" s="7" t="s">
        <v>2</v>
      </c>
      <c r="AG104" s="7">
        <v>0.18505338078291822</v>
      </c>
      <c r="AH104" s="7">
        <v>0.19287833827893186</v>
      </c>
      <c r="AI104" s="7">
        <v>0.21201413427561833</v>
      </c>
      <c r="AJ104" s="7" t="s">
        <v>2</v>
      </c>
      <c r="AK104" s="7">
        <v>8.256880733944949E-2</v>
      </c>
      <c r="AL104" s="7">
        <v>0.11347517730496448</v>
      </c>
      <c r="AM104" s="7">
        <v>3.9772727272727293E-2</v>
      </c>
      <c r="AN104" s="7">
        <v>0.18720930232558142</v>
      </c>
      <c r="AO104" s="7">
        <v>0.26347305389221565</v>
      </c>
      <c r="AP104" s="7" t="s">
        <v>2</v>
      </c>
      <c r="AQ104" s="7">
        <v>0.35294117647058831</v>
      </c>
      <c r="AR104" s="11">
        <v>1.7583333333333333</v>
      </c>
      <c r="AS104" s="7">
        <v>0.64238410596026485</v>
      </c>
      <c r="AT104" s="7">
        <v>-3.125E-2</v>
      </c>
      <c r="AU104" s="7" t="s">
        <v>2</v>
      </c>
      <c r="AV104" s="7" t="s">
        <v>2</v>
      </c>
      <c r="AW104" s="7" t="s">
        <v>2</v>
      </c>
      <c r="AX104" s="11" t="s">
        <v>2</v>
      </c>
      <c r="AY104" s="11">
        <v>0.39574468085106385</v>
      </c>
      <c r="AZ104" s="11" t="s">
        <v>2</v>
      </c>
      <c r="BA104" s="11" t="s">
        <v>2</v>
      </c>
      <c r="BB104" s="11"/>
      <c r="BC104" s="56" t="s">
        <v>2</v>
      </c>
      <c r="BD104" s="56">
        <v>0.20444106306940424</v>
      </c>
      <c r="BE104" s="56">
        <v>9.9396249772673029E-2</v>
      </c>
      <c r="BF104" s="56" t="s">
        <v>2</v>
      </c>
      <c r="BG104" s="56" t="s">
        <v>2</v>
      </c>
      <c r="BH104" s="12">
        <v>0.13856289149686796</v>
      </c>
      <c r="BI104" s="12">
        <v>0.19154006553470371</v>
      </c>
      <c r="BJ104" s="12">
        <v>0.20247186306107223</v>
      </c>
    </row>
    <row r="105" spans="1:62" x14ac:dyDescent="0.4">
      <c r="A105" s="2">
        <v>35796</v>
      </c>
      <c r="B105" s="7">
        <v>0.12982732880763925</v>
      </c>
      <c r="C105" s="7">
        <v>0.11158798283261806</v>
      </c>
      <c r="D105" s="7" t="s">
        <v>2</v>
      </c>
      <c r="E105" s="7">
        <v>-5.7971014492753659E-2</v>
      </c>
      <c r="F105" s="7" t="s">
        <v>2</v>
      </c>
      <c r="G105" s="7">
        <v>-0.20265780730897009</v>
      </c>
      <c r="H105" s="7" t="s">
        <v>2</v>
      </c>
      <c r="I105" s="7" t="s">
        <v>2</v>
      </c>
      <c r="J105" s="7">
        <v>-0.13245033112582782</v>
      </c>
      <c r="K105" s="7" t="s">
        <v>2</v>
      </c>
      <c r="L105" s="7">
        <v>-0.14925373134328357</v>
      </c>
      <c r="M105" s="7">
        <v>1.2903225806451646E-2</v>
      </c>
      <c r="N105" s="7" t="s">
        <v>2</v>
      </c>
      <c r="O105" s="7">
        <v>-9.9999999999999978E-2</v>
      </c>
      <c r="P105" s="7"/>
      <c r="Q105" s="7">
        <v>0.14361891219338774</v>
      </c>
      <c r="R105" s="7" t="s">
        <v>2</v>
      </c>
      <c r="S105" s="7">
        <v>-0.18848167539267013</v>
      </c>
      <c r="T105" s="7" t="s">
        <v>2</v>
      </c>
      <c r="U105" s="7">
        <v>-9.6774193548387122E-2</v>
      </c>
      <c r="V105" s="7">
        <v>-8.108108108108103E-2</v>
      </c>
      <c r="W105" s="7"/>
      <c r="X105" s="7">
        <v>6.2992125984252079E-2</v>
      </c>
      <c r="Y105" s="7">
        <v>0.35593220338983045</v>
      </c>
      <c r="Z105" s="7" t="s">
        <v>2</v>
      </c>
      <c r="AA105" s="7">
        <v>0.14300411522633749</v>
      </c>
      <c r="AB105" s="7">
        <v>0.22916666666666674</v>
      </c>
      <c r="AC105" s="7" t="s">
        <v>2</v>
      </c>
      <c r="AD105" s="7">
        <v>-0.24180967238689544</v>
      </c>
      <c r="AE105" s="7">
        <v>1.6528925619834656E-2</v>
      </c>
      <c r="AF105" s="7" t="s">
        <v>2</v>
      </c>
      <c r="AG105" s="7">
        <v>0.41008742860955016</v>
      </c>
      <c r="AH105" s="7">
        <v>2.2241992882562345E-2</v>
      </c>
      <c r="AI105" s="7">
        <v>0.65363128491620115</v>
      </c>
      <c r="AJ105" s="7">
        <v>0.3072625698324023</v>
      </c>
      <c r="AK105" s="7">
        <v>0.20289855072463769</v>
      </c>
      <c r="AL105" s="7">
        <v>0.13732394366197176</v>
      </c>
      <c r="AM105" s="7">
        <v>9.3959731543624025E-2</v>
      </c>
      <c r="AN105" s="7">
        <v>4.814305364511684E-2</v>
      </c>
      <c r="AO105" s="7">
        <v>0.48275862068965525</v>
      </c>
      <c r="AP105" s="7">
        <v>7.3684210526315796E-2</v>
      </c>
      <c r="AQ105" s="7">
        <v>-0.2857142857142857</v>
      </c>
      <c r="AR105" s="11">
        <v>1.8617021276595747</v>
      </c>
      <c r="AS105" s="7">
        <v>2.8037383177569986E-2</v>
      </c>
      <c r="AT105" s="7">
        <v>0.14932126696832571</v>
      </c>
      <c r="AU105" s="7" t="s">
        <v>2</v>
      </c>
      <c r="AV105" s="7" t="s">
        <v>2</v>
      </c>
      <c r="AW105" s="7" t="s">
        <v>2</v>
      </c>
      <c r="AX105" s="11" t="s">
        <v>2</v>
      </c>
      <c r="AY105" s="11">
        <v>0.11057692307692313</v>
      </c>
      <c r="AZ105" s="11" t="s">
        <v>2</v>
      </c>
      <c r="BA105" s="11" t="s">
        <v>2</v>
      </c>
      <c r="BB105" s="11"/>
      <c r="BC105" s="56" t="s">
        <v>2</v>
      </c>
      <c r="BD105" s="56">
        <v>9.9343920202405123E-2</v>
      </c>
      <c r="BE105" s="56">
        <v>0.19533343178413975</v>
      </c>
      <c r="BF105" s="56" t="s">
        <v>2</v>
      </c>
      <c r="BG105" s="56" t="s">
        <v>2</v>
      </c>
      <c r="BH105" s="12">
        <v>-1.2209705243861224E-2</v>
      </c>
      <c r="BI105" s="12">
        <v>6.8676077832888316E-2</v>
      </c>
      <c r="BJ105" s="12">
        <v>8.6062146372311021E-2</v>
      </c>
    </row>
    <row r="106" spans="1:62" x14ac:dyDescent="0.4">
      <c r="A106" s="2">
        <v>35827</v>
      </c>
      <c r="B106" s="7">
        <v>0.13179407865665049</v>
      </c>
      <c r="C106" s="7">
        <v>0.21445221445221452</v>
      </c>
      <c r="D106" s="7" t="s">
        <v>2</v>
      </c>
      <c r="E106" s="7">
        <v>0.52830188679245293</v>
      </c>
      <c r="F106" s="7" t="s">
        <v>2</v>
      </c>
      <c r="G106" s="7">
        <v>3.4334763948497882E-2</v>
      </c>
      <c r="H106" s="7" t="s">
        <v>2</v>
      </c>
      <c r="I106" s="7" t="s">
        <v>2</v>
      </c>
      <c r="J106" s="7">
        <v>0.21285140562248994</v>
      </c>
      <c r="K106" s="7" t="s">
        <v>2</v>
      </c>
      <c r="L106" s="7">
        <v>0.23076923076923084</v>
      </c>
      <c r="M106" s="7">
        <v>-6.770833333333337E-2</v>
      </c>
      <c r="N106" s="7" t="s">
        <v>2</v>
      </c>
      <c r="O106" s="7">
        <v>-5.8823529411764719E-2</v>
      </c>
      <c r="P106" s="7"/>
      <c r="Q106" s="7">
        <v>7.961095100864557E-2</v>
      </c>
      <c r="R106" s="7" t="s">
        <v>2</v>
      </c>
      <c r="S106" s="7">
        <v>0.24817518248175174</v>
      </c>
      <c r="T106" s="7" t="s">
        <v>2</v>
      </c>
      <c r="U106" s="7">
        <v>-0.16666666666666663</v>
      </c>
      <c r="V106" s="7">
        <v>0.3214285714285714</v>
      </c>
      <c r="W106" s="7"/>
      <c r="X106" s="7">
        <v>6.7114093959732557E-3</v>
      </c>
      <c r="Y106" s="7">
        <v>0.92105263157894735</v>
      </c>
      <c r="Z106" s="7" t="s">
        <v>2</v>
      </c>
      <c r="AA106" s="7">
        <v>0.18230277185501054</v>
      </c>
      <c r="AB106" s="7">
        <v>0.268041237113402</v>
      </c>
      <c r="AC106" s="7" t="s">
        <v>2</v>
      </c>
      <c r="AD106" s="7">
        <v>-2.2346368715083886E-2</v>
      </c>
      <c r="AE106" s="7">
        <v>0.15573770491803285</v>
      </c>
      <c r="AF106" s="7" t="s">
        <v>2</v>
      </c>
      <c r="AG106" s="7">
        <v>0.29318536650495175</v>
      </c>
      <c r="AH106" s="7">
        <v>0.20661157024793386</v>
      </c>
      <c r="AI106" s="7">
        <v>2.19780219780219E-2</v>
      </c>
      <c r="AJ106" s="7">
        <v>4.0000000000000036E-2</v>
      </c>
      <c r="AK106" s="7">
        <v>0.1333333333333333</v>
      </c>
      <c r="AL106" s="7">
        <v>0.17959183673469381</v>
      </c>
      <c r="AM106" s="7">
        <v>0.21374045801526709</v>
      </c>
      <c r="AN106" s="7">
        <v>9.3979441997063207E-2</v>
      </c>
      <c r="AO106" s="7">
        <v>4.5454545454545414E-2</v>
      </c>
      <c r="AP106" s="7">
        <v>0.29870129870129869</v>
      </c>
      <c r="AQ106" s="7">
        <v>-0.81818181818181812</v>
      </c>
      <c r="AR106" s="11">
        <v>1.233009708737864</v>
      </c>
      <c r="AS106" s="7">
        <v>0.22727272727272729</v>
      </c>
      <c r="AT106" s="7">
        <v>0.41666666666666674</v>
      </c>
      <c r="AU106" s="7" t="s">
        <v>2</v>
      </c>
      <c r="AV106" s="7" t="s">
        <v>2</v>
      </c>
      <c r="AW106" s="7" t="s">
        <v>2</v>
      </c>
      <c r="AX106" s="11" t="s">
        <v>2</v>
      </c>
      <c r="AY106" s="11">
        <v>0.3035230352303524</v>
      </c>
      <c r="AZ106" s="11" t="s">
        <v>2</v>
      </c>
      <c r="BA106" s="11" t="s">
        <v>2</v>
      </c>
      <c r="BB106" s="11"/>
      <c r="BC106" s="56" t="s">
        <v>2</v>
      </c>
      <c r="BD106" s="56">
        <v>0.12170691768768771</v>
      </c>
      <c r="BE106" s="56">
        <v>0.10085391183937209</v>
      </c>
      <c r="BF106" s="56" t="s">
        <v>2</v>
      </c>
      <c r="BG106" s="56" t="s">
        <v>2</v>
      </c>
      <c r="BH106" s="12">
        <v>0.10773675556702877</v>
      </c>
      <c r="BI106" s="12">
        <v>0.14230604372053168</v>
      </c>
      <c r="BJ106" s="12">
        <v>0.13592022746642818</v>
      </c>
    </row>
    <row r="107" spans="1:62" x14ac:dyDescent="0.4">
      <c r="A107" s="2">
        <v>35855</v>
      </c>
      <c r="B107" s="7">
        <v>0.13821359540467704</v>
      </c>
      <c r="C107" s="7">
        <v>0.31045751633986929</v>
      </c>
      <c r="D107" s="7" t="s">
        <v>2</v>
      </c>
      <c r="E107" s="7">
        <v>0.19230769230769229</v>
      </c>
      <c r="F107" s="7" t="s">
        <v>2</v>
      </c>
      <c r="G107" s="7">
        <v>0.63888888888888884</v>
      </c>
      <c r="H107" s="7" t="s">
        <v>2</v>
      </c>
      <c r="I107" s="7" t="s">
        <v>2</v>
      </c>
      <c r="J107" s="7">
        <v>0.16617210682492578</v>
      </c>
      <c r="K107" s="7" t="s">
        <v>2</v>
      </c>
      <c r="L107" s="7">
        <v>0.52542372881355925</v>
      </c>
      <c r="M107" s="7">
        <v>4.098360655737654E-3</v>
      </c>
      <c r="N107" s="7" t="s">
        <v>2</v>
      </c>
      <c r="O107" s="7">
        <v>-0.125</v>
      </c>
      <c r="P107" s="7"/>
      <c r="Q107" s="7">
        <v>0.18200782268578886</v>
      </c>
      <c r="R107" s="7" t="s">
        <v>2</v>
      </c>
      <c r="S107" s="7">
        <v>-0.17647058823529416</v>
      </c>
      <c r="T107" s="7" t="s">
        <v>2</v>
      </c>
      <c r="U107" s="7">
        <v>0.16666666666666674</v>
      </c>
      <c r="V107" s="7">
        <v>-0.13725490196078427</v>
      </c>
      <c r="W107" s="7"/>
      <c r="X107" s="7">
        <v>0.22368421052631571</v>
      </c>
      <c r="Y107" s="7">
        <v>0.14285714285714279</v>
      </c>
      <c r="Z107" s="7" t="s">
        <v>2</v>
      </c>
      <c r="AA107" s="7">
        <v>0.51905920519059179</v>
      </c>
      <c r="AB107" s="7">
        <v>0.19875776397515521</v>
      </c>
      <c r="AC107" s="7" t="s">
        <v>2</v>
      </c>
      <c r="AD107" s="7">
        <v>7.1123755334281391E-3</v>
      </c>
      <c r="AE107" s="7">
        <v>0.33082706766917291</v>
      </c>
      <c r="AF107" s="7" t="s">
        <v>2</v>
      </c>
      <c r="AG107" s="7">
        <v>0.50977503594166684</v>
      </c>
      <c r="AH107" s="7">
        <v>0.17945109078113997</v>
      </c>
      <c r="AI107" s="7">
        <v>0.27868852459016402</v>
      </c>
      <c r="AJ107" s="7">
        <v>0.14840989399293281</v>
      </c>
      <c r="AK107" s="7">
        <v>0.2287581699346406</v>
      </c>
      <c r="AL107" s="7">
        <v>-0.12528473804100226</v>
      </c>
      <c r="AM107" s="7">
        <v>0.24293785310734473</v>
      </c>
      <c r="AN107" s="7">
        <v>0.12460063897763574</v>
      </c>
      <c r="AO107" s="7">
        <v>5.6122448979591733E-2</v>
      </c>
      <c r="AP107" s="7">
        <v>0.3362068965517242</v>
      </c>
      <c r="AQ107" s="7">
        <v>-0.33333333333333337</v>
      </c>
      <c r="AR107" s="11">
        <v>2</v>
      </c>
      <c r="AS107" s="7">
        <v>0.49709302325581395</v>
      </c>
      <c r="AT107" s="7">
        <v>0.44444444444444442</v>
      </c>
      <c r="AU107" s="7" t="s">
        <v>2</v>
      </c>
      <c r="AV107" s="7" t="s">
        <v>2</v>
      </c>
      <c r="AW107" s="7" t="s">
        <v>2</v>
      </c>
      <c r="AX107" s="11" t="s">
        <v>2</v>
      </c>
      <c r="AY107" s="11">
        <v>0.44933078393881454</v>
      </c>
      <c r="AZ107" s="11" t="s">
        <v>2</v>
      </c>
      <c r="BA107" s="11" t="s">
        <v>2</v>
      </c>
      <c r="BB107" s="11"/>
      <c r="BC107" s="56" t="s">
        <v>2</v>
      </c>
      <c r="BD107" s="56">
        <v>0.27624232639697133</v>
      </c>
      <c r="BE107" s="56">
        <v>0.18356857628592893</v>
      </c>
      <c r="BF107" s="56" t="s">
        <v>2</v>
      </c>
      <c r="BG107" s="56" t="s">
        <v>2</v>
      </c>
      <c r="BH107" s="12">
        <v>0.20728998288612988</v>
      </c>
      <c r="BI107" s="12">
        <v>0.2199511897498474</v>
      </c>
      <c r="BJ107" s="12">
        <v>0.26011979209506064</v>
      </c>
    </row>
    <row r="108" spans="1:62" x14ac:dyDescent="0.4">
      <c r="A108" s="2">
        <v>35886</v>
      </c>
      <c r="B108" s="7">
        <v>0.16215469613259659</v>
      </c>
      <c r="C108" s="7">
        <v>2.6939655172413701E-2</v>
      </c>
      <c r="D108" s="7" t="s">
        <v>2</v>
      </c>
      <c r="E108" s="7">
        <v>-8.5714285714285743E-2</v>
      </c>
      <c r="F108" s="7" t="s">
        <v>2</v>
      </c>
      <c r="G108" s="7">
        <v>0.25242718446601953</v>
      </c>
      <c r="H108" s="7" t="s">
        <v>2</v>
      </c>
      <c r="I108" s="7" t="s">
        <v>2</v>
      </c>
      <c r="J108" s="7">
        <v>6.2656641604009966E-2</v>
      </c>
      <c r="K108" s="7" t="s">
        <v>2</v>
      </c>
      <c r="L108" s="7">
        <v>-6.1855670103092786E-2</v>
      </c>
      <c r="M108" s="7">
        <v>8.5106382978723305E-2</v>
      </c>
      <c r="N108" s="7" t="s">
        <v>2</v>
      </c>
      <c r="O108" s="7">
        <v>0.38297872340425543</v>
      </c>
      <c r="P108" s="7"/>
      <c r="Q108" s="7">
        <v>0.14708112206216839</v>
      </c>
      <c r="R108" s="7" t="s">
        <v>2</v>
      </c>
      <c r="S108" s="7">
        <v>-9.1228070175438547E-2</v>
      </c>
      <c r="T108" s="7" t="s">
        <v>2</v>
      </c>
      <c r="U108" s="7">
        <v>0.125</v>
      </c>
      <c r="V108" s="7">
        <v>0.35135135135135132</v>
      </c>
      <c r="W108" s="7"/>
      <c r="X108" s="7">
        <v>0.12169312169312163</v>
      </c>
      <c r="Y108" s="7">
        <v>0.18367346938775508</v>
      </c>
      <c r="Z108" s="7" t="s">
        <v>2</v>
      </c>
      <c r="AA108" s="7">
        <v>0.34876140808344203</v>
      </c>
      <c r="AB108" s="7">
        <v>0.3032258064516129</v>
      </c>
      <c r="AC108" s="7" t="s">
        <v>2</v>
      </c>
      <c r="AD108" s="7">
        <v>0.12928759894459119</v>
      </c>
      <c r="AE108" s="7">
        <v>0.16221985058697963</v>
      </c>
      <c r="AF108" s="7" t="s">
        <v>2</v>
      </c>
      <c r="AG108" s="7">
        <v>0.8921695789820332</v>
      </c>
      <c r="AH108" s="7">
        <v>-7.4074074074074181E-3</v>
      </c>
      <c r="AI108" s="7">
        <v>-1.5625E-2</v>
      </c>
      <c r="AJ108" s="7">
        <v>0.12211221122112215</v>
      </c>
      <c r="AK108" s="7">
        <v>0.36723163841807915</v>
      </c>
      <c r="AL108" s="7">
        <v>-3.8135593220338992E-2</v>
      </c>
      <c r="AM108" s="7">
        <v>2.7906976744186185E-2</v>
      </c>
      <c r="AN108" s="7">
        <v>7.2312083729781262E-2</v>
      </c>
      <c r="AO108" s="7">
        <v>1.4563106796116498E-2</v>
      </c>
      <c r="AP108" s="7">
        <v>-6.6225165562914245E-3</v>
      </c>
      <c r="AQ108" s="7">
        <v>-0.75</v>
      </c>
      <c r="AR108" s="11">
        <v>2.0992366412213741</v>
      </c>
      <c r="AS108" s="7">
        <v>0.39743589743589736</v>
      </c>
      <c r="AT108" s="7">
        <v>0.57894736842105265</v>
      </c>
      <c r="AU108" s="7" t="s">
        <v>2</v>
      </c>
      <c r="AV108" s="7" t="s">
        <v>2</v>
      </c>
      <c r="AW108" s="7" t="s">
        <v>2</v>
      </c>
      <c r="AX108" s="11" t="s">
        <v>2</v>
      </c>
      <c r="AY108" s="11">
        <v>0.26053042121684866</v>
      </c>
      <c r="AZ108" s="11" t="s">
        <v>2</v>
      </c>
      <c r="BA108" s="11" t="s">
        <v>2</v>
      </c>
      <c r="BB108" s="11"/>
      <c r="BC108" s="56" t="s">
        <v>2</v>
      </c>
      <c r="BD108" s="56">
        <v>0.25423627153282014</v>
      </c>
      <c r="BE108" s="56">
        <v>0.11946015411309974</v>
      </c>
      <c r="BF108" s="56" t="s">
        <v>2</v>
      </c>
      <c r="BG108" s="56" t="s">
        <v>2</v>
      </c>
      <c r="BH108" s="12">
        <v>0.39858630414870544</v>
      </c>
      <c r="BI108" s="12">
        <v>7.9539892315222627E-2</v>
      </c>
      <c r="BJ108" s="12">
        <v>0.20845489498356629</v>
      </c>
    </row>
    <row r="109" spans="1:62" x14ac:dyDescent="0.4">
      <c r="A109" s="2">
        <v>35916</v>
      </c>
      <c r="B109" s="7">
        <v>0.22389657444005273</v>
      </c>
      <c r="C109" s="7">
        <v>0.30495552731893261</v>
      </c>
      <c r="D109" s="7" t="s">
        <v>2</v>
      </c>
      <c r="E109" s="7">
        <v>0.56190476190476191</v>
      </c>
      <c r="F109" s="7" t="s">
        <v>2</v>
      </c>
      <c r="G109" s="7">
        <v>0.18421052631578938</v>
      </c>
      <c r="H109" s="7" t="s">
        <v>2</v>
      </c>
      <c r="I109" s="7" t="s">
        <v>2</v>
      </c>
      <c r="J109" s="7">
        <v>0.33783783783783794</v>
      </c>
      <c r="K109" s="7" t="s">
        <v>2</v>
      </c>
      <c r="L109" s="7">
        <v>0.61538461538461542</v>
      </c>
      <c r="M109" s="7">
        <v>0.42666666666666675</v>
      </c>
      <c r="N109" s="7" t="s">
        <v>2</v>
      </c>
      <c r="O109" s="7">
        <v>0.69696969696969702</v>
      </c>
      <c r="P109" s="7"/>
      <c r="Q109" s="7">
        <v>0.16240090600226509</v>
      </c>
      <c r="R109" s="7" t="s">
        <v>2</v>
      </c>
      <c r="S109" s="7">
        <v>-4.7445255474452552E-2</v>
      </c>
      <c r="T109" s="7" t="s">
        <v>2</v>
      </c>
      <c r="U109" s="7">
        <v>-0.1470588235294118</v>
      </c>
      <c r="V109" s="7">
        <v>0.1333333333333333</v>
      </c>
      <c r="W109" s="7"/>
      <c r="X109" s="7">
        <v>0.375</v>
      </c>
      <c r="Y109" s="7">
        <v>-0.34545454545454546</v>
      </c>
      <c r="Z109" s="7" t="s">
        <v>2</v>
      </c>
      <c r="AA109" s="7">
        <v>0.26531862745098023</v>
      </c>
      <c r="AB109" s="7">
        <v>0.42783505154639179</v>
      </c>
      <c r="AC109" s="7" t="s">
        <v>2</v>
      </c>
      <c r="AD109" s="7">
        <v>-5.7106598984771662E-2</v>
      </c>
      <c r="AE109" s="7">
        <v>0.10957551826258638</v>
      </c>
      <c r="AF109" s="7" t="s">
        <v>2</v>
      </c>
      <c r="AG109" s="7">
        <v>0.66715982091927328</v>
      </c>
      <c r="AH109" s="7">
        <v>0.12175418349682632</v>
      </c>
      <c r="AI109" s="7">
        <v>-5.3191489361702482E-3</v>
      </c>
      <c r="AJ109" s="7">
        <v>-0.14925373134328357</v>
      </c>
      <c r="AK109" s="7">
        <v>0.51030927835051543</v>
      </c>
      <c r="AL109" s="7">
        <v>0.19817767653758533</v>
      </c>
      <c r="AM109" s="7">
        <v>-0.11406844106463876</v>
      </c>
      <c r="AN109" s="7">
        <v>0.21086261980830678</v>
      </c>
      <c r="AO109" s="7">
        <v>0.23469387755102034</v>
      </c>
      <c r="AP109" s="7">
        <v>0.12000000000000011</v>
      </c>
      <c r="AQ109" s="7">
        <v>-0.90909090909090906</v>
      </c>
      <c r="AR109" s="11">
        <v>0.22514619883040932</v>
      </c>
      <c r="AS109" s="7">
        <v>-7.8431372549019662E-2</v>
      </c>
      <c r="AT109" s="7">
        <v>0.37837837837837829</v>
      </c>
      <c r="AU109" s="7" t="s">
        <v>2</v>
      </c>
      <c r="AV109" s="7" t="s">
        <v>2</v>
      </c>
      <c r="AW109" s="7" t="s">
        <v>2</v>
      </c>
      <c r="AX109" s="11" t="s">
        <v>2</v>
      </c>
      <c r="AY109" s="11">
        <v>0.30403458213256473</v>
      </c>
      <c r="AZ109" s="11" t="s">
        <v>2</v>
      </c>
      <c r="BA109" s="11" t="s">
        <v>2</v>
      </c>
      <c r="BB109" s="11"/>
      <c r="BC109" s="56" t="s">
        <v>2</v>
      </c>
      <c r="BD109" s="56">
        <v>0.20066160924252197</v>
      </c>
      <c r="BE109" s="56">
        <v>0.20135976730491256</v>
      </c>
      <c r="BF109" s="56" t="s">
        <v>2</v>
      </c>
      <c r="BG109" s="56" t="s">
        <v>2</v>
      </c>
      <c r="BH109" s="12">
        <v>0.19531693691086338</v>
      </c>
      <c r="BI109" s="12">
        <v>0.15480093676814999</v>
      </c>
      <c r="BJ109" s="12">
        <v>0.18728221229014763</v>
      </c>
    </row>
    <row r="110" spans="1:62" x14ac:dyDescent="0.4">
      <c r="A110" s="2">
        <v>35947</v>
      </c>
      <c r="B110" s="7">
        <v>0.21180129306817252</v>
      </c>
      <c r="C110" s="7">
        <v>0.1431623931623931</v>
      </c>
      <c r="D110" s="7" t="s">
        <v>2</v>
      </c>
      <c r="E110" s="7">
        <v>0.79629629629629628</v>
      </c>
      <c r="F110" s="7" t="s">
        <v>2</v>
      </c>
      <c r="G110" s="7">
        <v>0.29681274900398402</v>
      </c>
      <c r="H110" s="7" t="s">
        <v>2</v>
      </c>
      <c r="I110" s="7" t="s">
        <v>2</v>
      </c>
      <c r="J110" s="7">
        <v>0.31725888324873086</v>
      </c>
      <c r="K110" s="7" t="s">
        <v>2</v>
      </c>
      <c r="L110" s="7">
        <v>0.14444444444444438</v>
      </c>
      <c r="M110" s="7">
        <v>0.32061068702290085</v>
      </c>
      <c r="N110" s="7" t="s">
        <v>2</v>
      </c>
      <c r="O110" s="7">
        <v>-0.13793103448275867</v>
      </c>
      <c r="P110" s="7"/>
      <c r="Q110" s="7">
        <v>0.25783573552962702</v>
      </c>
      <c r="R110" s="7" t="s">
        <v>2</v>
      </c>
      <c r="S110" s="7">
        <v>5.9288537549407216E-2</v>
      </c>
      <c r="T110" s="7" t="s">
        <v>2</v>
      </c>
      <c r="U110" s="7">
        <v>0</v>
      </c>
      <c r="V110" s="7">
        <v>-7.8431372549019662E-2</v>
      </c>
      <c r="W110" s="7"/>
      <c r="X110" s="7">
        <v>0.25757575757575757</v>
      </c>
      <c r="Y110" s="7">
        <v>0.31111111111111112</v>
      </c>
      <c r="Z110" s="7" t="s">
        <v>2</v>
      </c>
      <c r="AA110" s="7">
        <v>0.30527563722584472</v>
      </c>
      <c r="AB110" s="7">
        <v>0.1333333333333333</v>
      </c>
      <c r="AC110" s="7" t="s">
        <v>2</v>
      </c>
      <c r="AD110" s="7">
        <v>0.16708229426433929</v>
      </c>
      <c r="AE110" s="7">
        <v>0.44858757062146903</v>
      </c>
      <c r="AF110" s="7" t="s">
        <v>2</v>
      </c>
      <c r="AG110" s="7">
        <v>1.2538218174067035</v>
      </c>
      <c r="AH110" s="7">
        <v>0.20683661645422946</v>
      </c>
      <c r="AI110" s="7">
        <v>0.22292993630573243</v>
      </c>
      <c r="AJ110" s="7">
        <v>0.34523809523809534</v>
      </c>
      <c r="AK110" s="7">
        <v>0.66497461928934021</v>
      </c>
      <c r="AL110" s="7">
        <v>0.17529880478087656</v>
      </c>
      <c r="AM110" s="7">
        <v>0.2152466367713004</v>
      </c>
      <c r="AN110" s="7">
        <v>0.14054054054054044</v>
      </c>
      <c r="AO110" s="7">
        <v>0.20338983050847448</v>
      </c>
      <c r="AP110" s="7">
        <v>0.13422818791946312</v>
      </c>
      <c r="AQ110" s="7">
        <v>-0.4375</v>
      </c>
      <c r="AR110" s="11">
        <v>0.33333333333333326</v>
      </c>
      <c r="AS110" s="7">
        <v>0.46188340807174888</v>
      </c>
      <c r="AT110" s="7">
        <v>0.19135802469135799</v>
      </c>
      <c r="AU110" s="7" t="s">
        <v>2</v>
      </c>
      <c r="AV110" s="7" t="s">
        <v>2</v>
      </c>
      <c r="AW110" s="7" t="s">
        <v>2</v>
      </c>
      <c r="AX110" s="11" t="s">
        <v>2</v>
      </c>
      <c r="AY110" s="11">
        <v>0.32581100141043717</v>
      </c>
      <c r="AZ110" s="11" t="s">
        <v>2</v>
      </c>
      <c r="BA110" s="11" t="s">
        <v>2</v>
      </c>
      <c r="BB110" s="11"/>
      <c r="BC110" s="56" t="s">
        <v>2</v>
      </c>
      <c r="BD110" s="56">
        <v>0.33264472861873839</v>
      </c>
      <c r="BE110" s="56">
        <v>0.32007807554336365</v>
      </c>
      <c r="BF110" s="56" t="s">
        <v>2</v>
      </c>
      <c r="BG110" s="56" t="s">
        <v>2</v>
      </c>
      <c r="BH110" s="12">
        <v>0.5286078184779659</v>
      </c>
      <c r="BI110" s="12">
        <v>0.21197951458472497</v>
      </c>
      <c r="BJ110" s="12">
        <v>0.3112300649153048</v>
      </c>
    </row>
    <row r="111" spans="1:62" x14ac:dyDescent="0.4">
      <c r="A111" s="2">
        <v>35977</v>
      </c>
      <c r="B111" s="7">
        <v>0.17739249940534396</v>
      </c>
      <c r="C111" s="7">
        <v>0.16464088397790055</v>
      </c>
      <c r="D111" s="7" t="s">
        <v>2</v>
      </c>
      <c r="E111" s="7">
        <v>0.15328467153284664</v>
      </c>
      <c r="F111" s="7" t="s">
        <v>2</v>
      </c>
      <c r="G111" s="7">
        <v>-9.9827882960413117E-2</v>
      </c>
      <c r="H111" s="7" t="s">
        <v>2</v>
      </c>
      <c r="I111" s="7" t="s">
        <v>2</v>
      </c>
      <c r="J111" s="7">
        <v>0.27900552486187835</v>
      </c>
      <c r="K111" s="7" t="s">
        <v>2</v>
      </c>
      <c r="L111" s="7">
        <v>0.19047619047619047</v>
      </c>
      <c r="M111" s="7">
        <v>0.19178082191780832</v>
      </c>
      <c r="N111" s="7" t="s">
        <v>2</v>
      </c>
      <c r="O111" s="7">
        <v>0.25352112676056349</v>
      </c>
      <c r="P111" s="7"/>
      <c r="Q111" s="7">
        <v>0.2047329570125922</v>
      </c>
      <c r="R111" s="7" t="s">
        <v>2</v>
      </c>
      <c r="S111" s="7">
        <v>0.1064516129032258</v>
      </c>
      <c r="T111" s="7" t="s">
        <v>2</v>
      </c>
      <c r="U111" s="7">
        <v>0.45454545454545459</v>
      </c>
      <c r="V111" s="7">
        <v>0.30434782608695654</v>
      </c>
      <c r="W111" s="7"/>
      <c r="X111" s="7">
        <v>0.44845360824742264</v>
      </c>
      <c r="Y111" s="7">
        <v>0.13207547169811318</v>
      </c>
      <c r="Z111" s="7" t="s">
        <v>2</v>
      </c>
      <c r="AA111" s="7">
        <v>0.39571518588531829</v>
      </c>
      <c r="AB111" s="7">
        <v>0.51091703056768556</v>
      </c>
      <c r="AC111" s="7" t="s">
        <v>2</v>
      </c>
      <c r="AD111" s="7">
        <v>0.31044776119402973</v>
      </c>
      <c r="AE111" s="7">
        <v>0.19502487562189064</v>
      </c>
      <c r="AF111" s="7" t="s">
        <v>2</v>
      </c>
      <c r="AG111" s="7">
        <v>0.99853661458021392</v>
      </c>
      <c r="AH111" s="7">
        <v>0.12526997840172793</v>
      </c>
      <c r="AI111" s="7">
        <v>0.13821138211382111</v>
      </c>
      <c r="AJ111" s="7">
        <v>4.632152588555849E-2</v>
      </c>
      <c r="AK111" s="7">
        <v>0.62445414847161573</v>
      </c>
      <c r="AL111" s="7">
        <v>0.15667311411992269</v>
      </c>
      <c r="AM111" s="7">
        <v>0.161904761904762</v>
      </c>
      <c r="AN111" s="7">
        <v>3.6251105216622559E-2</v>
      </c>
      <c r="AO111" s="7">
        <v>6.639004149377592E-2</v>
      </c>
      <c r="AP111" s="7">
        <v>0.39393939393939403</v>
      </c>
      <c r="AQ111" s="7">
        <v>-0.63157894736842102</v>
      </c>
      <c r="AR111" s="11">
        <v>0.24468085106382986</v>
      </c>
      <c r="AS111" s="7">
        <v>0.16955684007707128</v>
      </c>
      <c r="AT111" s="7">
        <v>0.98181818181818192</v>
      </c>
      <c r="AU111" s="7" t="s">
        <v>2</v>
      </c>
      <c r="AV111" s="7" t="s">
        <v>2</v>
      </c>
      <c r="AW111" s="7" t="s">
        <v>2</v>
      </c>
      <c r="AX111" s="11" t="s">
        <v>2</v>
      </c>
      <c r="AY111" s="11">
        <v>0.2983138780804151</v>
      </c>
      <c r="AZ111" s="11" t="s">
        <v>2</v>
      </c>
      <c r="BA111" s="11" t="s">
        <v>2</v>
      </c>
      <c r="BB111" s="11"/>
      <c r="BC111" s="56" t="s">
        <v>2</v>
      </c>
      <c r="BD111" s="56">
        <v>0.33576374025418576</v>
      </c>
      <c r="BE111" s="56">
        <v>0.31574562621494029</v>
      </c>
      <c r="BF111" s="56" t="s">
        <v>2</v>
      </c>
      <c r="BG111" s="56" t="s">
        <v>2</v>
      </c>
      <c r="BH111" s="12">
        <v>0.58202775661751938</v>
      </c>
      <c r="BI111" s="12">
        <v>0.10222314564720558</v>
      </c>
      <c r="BJ111" s="12">
        <v>0.29615104877809695</v>
      </c>
    </row>
    <row r="112" spans="1:62" x14ac:dyDescent="0.4">
      <c r="A112" s="2">
        <v>36008</v>
      </c>
      <c r="B112" s="7">
        <v>0.12444580339397637</v>
      </c>
      <c r="C112" s="7">
        <v>-4.8268625393494191E-2</v>
      </c>
      <c r="D112" s="7" t="s">
        <v>2</v>
      </c>
      <c r="E112" s="7">
        <v>0.41818181818181821</v>
      </c>
      <c r="F112" s="7" t="s">
        <v>2</v>
      </c>
      <c r="G112" s="7">
        <v>-9.2819614711033283E-2</v>
      </c>
      <c r="H112" s="7" t="s">
        <v>2</v>
      </c>
      <c r="I112" s="7" t="s">
        <v>2</v>
      </c>
      <c r="J112" s="7">
        <v>0.23762376237623761</v>
      </c>
      <c r="K112" s="7" t="s">
        <v>2</v>
      </c>
      <c r="L112" s="7">
        <v>0.1707317073170731</v>
      </c>
      <c r="M112" s="7">
        <v>0.11188811188811187</v>
      </c>
      <c r="N112" s="7" t="s">
        <v>2</v>
      </c>
      <c r="O112" s="7">
        <v>-0.21818181818181814</v>
      </c>
      <c r="P112" s="7"/>
      <c r="Q112" s="7">
        <v>9.8823006884299458E-2</v>
      </c>
      <c r="R112" s="7" t="s">
        <v>2</v>
      </c>
      <c r="S112" s="7">
        <v>-6.1433447098976135E-2</v>
      </c>
      <c r="T112" s="7" t="s">
        <v>2</v>
      </c>
      <c r="U112" s="7">
        <v>0.67741935483870974</v>
      </c>
      <c r="V112" s="7">
        <v>-0.125</v>
      </c>
      <c r="W112" s="7"/>
      <c r="X112" s="7">
        <v>0.25242718446601953</v>
      </c>
      <c r="Y112" s="7">
        <v>0.31304347826086953</v>
      </c>
      <c r="Z112" s="7" t="s">
        <v>2</v>
      </c>
      <c r="AA112" s="7">
        <v>0.16336336336336332</v>
      </c>
      <c r="AB112" s="7">
        <v>0.26050420168067223</v>
      </c>
      <c r="AC112" s="7" t="s">
        <v>2</v>
      </c>
      <c r="AD112" s="7">
        <v>-0.41240310077519382</v>
      </c>
      <c r="AE112" s="7">
        <v>0.12090163934426235</v>
      </c>
      <c r="AF112" s="7" t="s">
        <v>2</v>
      </c>
      <c r="AG112" s="7">
        <v>1.0859319677881443</v>
      </c>
      <c r="AH112" s="7">
        <v>-2.5316455696202556E-2</v>
      </c>
      <c r="AI112" s="7">
        <v>0.23745819397993317</v>
      </c>
      <c r="AJ112" s="7">
        <v>0.12181303116147313</v>
      </c>
      <c r="AK112" s="7">
        <v>0.44672131147540983</v>
      </c>
      <c r="AL112" s="7">
        <v>-0.10150375939849621</v>
      </c>
      <c r="AM112" s="7">
        <v>5.3278688524590168E-2</v>
      </c>
      <c r="AN112" s="7">
        <v>-8.1530782029950122E-2</v>
      </c>
      <c r="AO112" s="7">
        <v>-8.9430894308943132E-2</v>
      </c>
      <c r="AP112" s="7">
        <v>0.22727272727272729</v>
      </c>
      <c r="AQ112" s="7">
        <v>-0.66666666666666674</v>
      </c>
      <c r="AR112" s="11">
        <v>0.1292134831460674</v>
      </c>
      <c r="AS112" s="7">
        <v>6.7415730337078594E-2</v>
      </c>
      <c r="AT112" s="7">
        <v>0.2484276729559749</v>
      </c>
      <c r="AU112" s="7" t="s">
        <v>2</v>
      </c>
      <c r="AV112" s="7" t="s">
        <v>2</v>
      </c>
      <c r="AW112" s="7" t="s">
        <v>2</v>
      </c>
      <c r="AX112" s="11" t="s">
        <v>2</v>
      </c>
      <c r="AY112" s="11">
        <v>9.0556274256143876E-3</v>
      </c>
      <c r="AZ112" s="11" t="s">
        <v>2</v>
      </c>
      <c r="BA112" s="11" t="s">
        <v>2</v>
      </c>
      <c r="BB112" s="11"/>
      <c r="BC112" s="56" t="s">
        <v>2</v>
      </c>
      <c r="BD112" s="56">
        <v>6.7905971527669973E-2</v>
      </c>
      <c r="BE112" s="56">
        <v>0.15751199203547839</v>
      </c>
      <c r="BF112" s="56" t="s">
        <v>2</v>
      </c>
      <c r="BG112" s="56" t="s">
        <v>2</v>
      </c>
      <c r="BH112" s="12">
        <v>-2.2902677035747443E-2</v>
      </c>
      <c r="BI112" s="12">
        <v>-1.7717346518335342E-2</v>
      </c>
      <c r="BJ112" s="12">
        <v>5.2090274100700329E-2</v>
      </c>
    </row>
    <row r="113" spans="1:62" x14ac:dyDescent="0.4">
      <c r="A113" s="2">
        <v>36039</v>
      </c>
      <c r="B113" s="7">
        <v>7.0534987794955262E-2</v>
      </c>
      <c r="C113" s="7">
        <v>2.1546261089987251E-2</v>
      </c>
      <c r="D113" s="7" t="s">
        <v>2</v>
      </c>
      <c r="E113" s="7">
        <v>0.28947368421052633</v>
      </c>
      <c r="F113" s="7" t="s">
        <v>2</v>
      </c>
      <c r="G113" s="7">
        <v>-5.0916496945010215E-2</v>
      </c>
      <c r="H113" s="7" t="s">
        <v>2</v>
      </c>
      <c r="I113" s="7" t="s">
        <v>2</v>
      </c>
      <c r="J113" s="7">
        <v>0.33048433048433057</v>
      </c>
      <c r="K113" s="7" t="s">
        <v>2</v>
      </c>
      <c r="L113" s="7">
        <v>0.18279569892473124</v>
      </c>
      <c r="M113" s="7">
        <v>0.21115537848605581</v>
      </c>
      <c r="N113" s="7" t="s">
        <v>2</v>
      </c>
      <c r="O113" s="7">
        <v>-1.4705882352941124E-2</v>
      </c>
      <c r="P113" s="7"/>
      <c r="Q113" s="7">
        <v>6.8698817106460419E-2</v>
      </c>
      <c r="R113" s="7" t="s">
        <v>2</v>
      </c>
      <c r="S113" s="7">
        <v>-0.12132352941176472</v>
      </c>
      <c r="T113" s="7" t="s">
        <v>2</v>
      </c>
      <c r="U113" s="7">
        <v>-1</v>
      </c>
      <c r="V113" s="7">
        <v>0.43478260869565211</v>
      </c>
      <c r="W113" s="7"/>
      <c r="X113" s="7">
        <v>9.9547511312217285E-2</v>
      </c>
      <c r="Y113" s="7">
        <v>5.504587155963292E-2</v>
      </c>
      <c r="Z113" s="7" t="s">
        <v>2</v>
      </c>
      <c r="AA113" s="7">
        <v>9.5693779904306275E-2</v>
      </c>
      <c r="AB113" s="7">
        <v>0.20772946859903385</v>
      </c>
      <c r="AC113" s="7" t="s">
        <v>2</v>
      </c>
      <c r="AD113" s="7">
        <v>-0.21920465567410286</v>
      </c>
      <c r="AE113" s="7">
        <v>0.19915700737618547</v>
      </c>
      <c r="AF113" s="7" t="s">
        <v>2</v>
      </c>
      <c r="AG113" s="7">
        <v>1.2469825791841043</v>
      </c>
      <c r="AH113" s="7">
        <v>-2.4783147459727095E-3</v>
      </c>
      <c r="AI113" s="7">
        <v>-0.40797546012269936</v>
      </c>
      <c r="AJ113" s="7">
        <v>0.13291139240506333</v>
      </c>
      <c r="AK113" s="7">
        <v>0.50485436893203883</v>
      </c>
      <c r="AL113" s="7">
        <v>0.13991769547325106</v>
      </c>
      <c r="AM113" s="7">
        <v>-0.1063829787234043</v>
      </c>
      <c r="AN113" s="7">
        <v>-4.6772684752104721E-2</v>
      </c>
      <c r="AO113" s="7">
        <v>0.10526315789473695</v>
      </c>
      <c r="AP113" s="7">
        <v>0.1729323308270676</v>
      </c>
      <c r="AQ113" s="7">
        <v>-0.52380952380952384</v>
      </c>
      <c r="AR113" s="11">
        <v>0.10306406685236769</v>
      </c>
      <c r="AS113" s="7">
        <v>9.4876660341556285E-3</v>
      </c>
      <c r="AT113" s="7">
        <v>8.8328075709779075E-2</v>
      </c>
      <c r="AU113" s="7" t="s">
        <v>2</v>
      </c>
      <c r="AV113" s="7" t="s">
        <v>2</v>
      </c>
      <c r="AW113" s="7" t="s">
        <v>2</v>
      </c>
      <c r="AX113" s="11" t="s">
        <v>2</v>
      </c>
      <c r="AY113" s="11">
        <v>0.26696165191740406</v>
      </c>
      <c r="AZ113" s="11" t="s">
        <v>2</v>
      </c>
      <c r="BA113" s="11" t="s">
        <v>2</v>
      </c>
      <c r="BB113" s="11"/>
      <c r="BC113" s="56" t="s">
        <v>2</v>
      </c>
      <c r="BD113" s="56">
        <v>0.12139536521043492</v>
      </c>
      <c r="BE113" s="56">
        <v>0.13296696849392764</v>
      </c>
      <c r="BF113" s="56" t="s">
        <v>2</v>
      </c>
      <c r="BG113" s="56" t="s">
        <v>2</v>
      </c>
      <c r="BH113" s="12">
        <v>0.18512502897951499</v>
      </c>
      <c r="BI113" s="12">
        <v>-1.1520216851140685E-2</v>
      </c>
      <c r="BJ113" s="12">
        <v>0.10138166028861595</v>
      </c>
    </row>
    <row r="114" spans="1:62" x14ac:dyDescent="0.4">
      <c r="A114" s="2">
        <v>36069</v>
      </c>
      <c r="B114" s="7">
        <v>4.6140195208518087E-2</v>
      </c>
      <c r="C114" s="7">
        <v>-0.10981308411214952</v>
      </c>
      <c r="D114" s="7" t="s">
        <v>2</v>
      </c>
      <c r="E114" s="7">
        <v>0.2396694214876034</v>
      </c>
      <c r="F114" s="7" t="s">
        <v>2</v>
      </c>
      <c r="G114" s="7">
        <v>4.0476190476190554E-2</v>
      </c>
      <c r="H114" s="7" t="s">
        <v>2</v>
      </c>
      <c r="I114" s="7" t="s">
        <v>2</v>
      </c>
      <c r="J114" s="7">
        <v>0.3133159268929504</v>
      </c>
      <c r="K114" s="7" t="s">
        <v>2</v>
      </c>
      <c r="L114" s="7">
        <v>-0.36</v>
      </c>
      <c r="M114" s="7">
        <v>1.5564202334630295E-2</v>
      </c>
      <c r="N114" s="7" t="s">
        <v>2</v>
      </c>
      <c r="O114" s="7">
        <v>-0.11538461538461542</v>
      </c>
      <c r="P114" s="7"/>
      <c r="Q114" s="7">
        <v>-2.6004728132387744E-2</v>
      </c>
      <c r="R114" s="7" t="s">
        <v>2</v>
      </c>
      <c r="S114" s="7">
        <v>-0.17279411764705888</v>
      </c>
      <c r="T114" s="7" t="s">
        <v>2</v>
      </c>
      <c r="U114" s="7">
        <v>0.12820512820512819</v>
      </c>
      <c r="V114" s="7">
        <v>0.15999999999999992</v>
      </c>
      <c r="W114" s="7"/>
      <c r="X114" s="7">
        <v>-5.8295964125560484E-2</v>
      </c>
      <c r="Y114" s="7">
        <v>0.31632653061224492</v>
      </c>
      <c r="Z114" s="7" t="s">
        <v>2</v>
      </c>
      <c r="AA114" s="7">
        <v>-3.589743589743577E-2</v>
      </c>
      <c r="AB114" s="7">
        <v>0.3737373737373737</v>
      </c>
      <c r="AC114" s="7" t="s">
        <v>2</v>
      </c>
      <c r="AD114" s="7">
        <v>-0.29941126997476875</v>
      </c>
      <c r="AE114" s="7">
        <v>0.17197452229299359</v>
      </c>
      <c r="AF114" s="7" t="s">
        <v>2</v>
      </c>
      <c r="AG114" s="7">
        <v>1.1768230288763402</v>
      </c>
      <c r="AH114" s="7">
        <v>-8.9458689458689511E-2</v>
      </c>
      <c r="AI114" s="7">
        <v>-4.0540540540540571E-2</v>
      </c>
      <c r="AJ114" s="7">
        <v>-3.9106145251396662E-2</v>
      </c>
      <c r="AK114" s="7">
        <v>0.47867298578199047</v>
      </c>
      <c r="AL114" s="7">
        <v>-6.8833652007648238E-2</v>
      </c>
      <c r="AM114" s="7">
        <v>0.15740740740740744</v>
      </c>
      <c r="AN114" s="7">
        <v>-0.17037671232876717</v>
      </c>
      <c r="AO114" s="7">
        <v>-0.16803278688524592</v>
      </c>
      <c r="AP114" s="7">
        <v>-0.14619883040935677</v>
      </c>
      <c r="AQ114" s="7">
        <v>-0.40740740740740744</v>
      </c>
      <c r="AR114" s="11">
        <v>8.6956521739130377E-2</v>
      </c>
      <c r="AS114" s="7">
        <v>-0.15944540727902945</v>
      </c>
      <c r="AT114" s="7">
        <v>0.20895522388059695</v>
      </c>
      <c r="AU114" s="7" t="s">
        <v>2</v>
      </c>
      <c r="AV114" s="7" t="s">
        <v>2</v>
      </c>
      <c r="AW114" s="7" t="s">
        <v>2</v>
      </c>
      <c r="AX114" s="11" t="s">
        <v>2</v>
      </c>
      <c r="AY114" s="11">
        <v>2.4963289280469869E-2</v>
      </c>
      <c r="AZ114" s="11" t="s">
        <v>2</v>
      </c>
      <c r="BA114" s="11" t="s">
        <v>2</v>
      </c>
      <c r="BB114" s="11"/>
      <c r="BC114" s="56" t="s">
        <v>2</v>
      </c>
      <c r="BD114" s="56">
        <v>1.2042114033316675E-2</v>
      </c>
      <c r="BE114" s="56">
        <v>9.1905725056737664E-2</v>
      </c>
      <c r="BF114" s="56" t="s">
        <v>2</v>
      </c>
      <c r="BG114" s="56" t="s">
        <v>2</v>
      </c>
      <c r="BH114" s="12">
        <v>0.11596842877514479</v>
      </c>
      <c r="BI114" s="12">
        <v>-8.7938077832724115E-2</v>
      </c>
      <c r="BJ114" s="12">
        <v>-3.6969746189084995E-3</v>
      </c>
    </row>
    <row r="115" spans="1:62" x14ac:dyDescent="0.4">
      <c r="A115" s="2">
        <v>36100</v>
      </c>
      <c r="B115" s="7">
        <v>0.13416334913913319</v>
      </c>
      <c r="C115" s="7">
        <v>0.13369713506139158</v>
      </c>
      <c r="D115" s="7" t="s">
        <v>2</v>
      </c>
      <c r="E115" s="7">
        <v>0.22321428571428581</v>
      </c>
      <c r="F115" s="7" t="s">
        <v>2</v>
      </c>
      <c r="G115" s="7">
        <v>0.16438356164383561</v>
      </c>
      <c r="H115" s="7" t="s">
        <v>2</v>
      </c>
      <c r="I115" s="7" t="s">
        <v>2</v>
      </c>
      <c r="J115" s="7">
        <v>0.45674740484429055</v>
      </c>
      <c r="K115" s="7" t="s">
        <v>2</v>
      </c>
      <c r="L115" s="7">
        <v>0.25974025974025983</v>
      </c>
      <c r="M115" s="7">
        <v>0.12669683257918551</v>
      </c>
      <c r="N115" s="7" t="s">
        <v>2</v>
      </c>
      <c r="O115" s="7">
        <v>-0.18181818181818177</v>
      </c>
      <c r="P115" s="7"/>
      <c r="Q115" s="7">
        <v>0.11918918918918919</v>
      </c>
      <c r="R115" s="7" t="s">
        <v>2</v>
      </c>
      <c r="S115" s="7">
        <v>-5.1643192488262879E-2</v>
      </c>
      <c r="T115" s="7" t="s">
        <v>2</v>
      </c>
      <c r="U115" s="7">
        <v>0.10714285714285721</v>
      </c>
      <c r="V115" s="7">
        <v>1.0333333333333332</v>
      </c>
      <c r="W115" s="7"/>
      <c r="X115" s="7">
        <v>2.659574468085113E-2</v>
      </c>
      <c r="Y115" s="7">
        <v>0.13043478260869557</v>
      </c>
      <c r="Z115" s="7" t="s">
        <v>2</v>
      </c>
      <c r="AA115" s="7">
        <v>4.7723935389133665E-2</v>
      </c>
      <c r="AB115" s="7">
        <v>0.5</v>
      </c>
      <c r="AC115" s="7" t="s">
        <v>2</v>
      </c>
      <c r="AD115" s="7">
        <v>-0.19454329774614476</v>
      </c>
      <c r="AE115" s="7">
        <v>0.82417582417582413</v>
      </c>
      <c r="AF115" s="7" t="s">
        <v>2</v>
      </c>
      <c r="AG115" s="7">
        <v>1.4952687778724623</v>
      </c>
      <c r="AH115" s="7">
        <v>-9.6323529411764697E-2</v>
      </c>
      <c r="AI115" s="7">
        <v>0.18309859154929575</v>
      </c>
      <c r="AJ115" s="7">
        <v>0.18992248062015493</v>
      </c>
      <c r="AK115" s="7">
        <v>0.51933701657458564</v>
      </c>
      <c r="AL115" s="7">
        <v>8.2051282051281982E-2</v>
      </c>
      <c r="AM115" s="7">
        <v>3.3492822966507241E-2</v>
      </c>
      <c r="AN115" s="7">
        <v>3.8674033149171283E-2</v>
      </c>
      <c r="AO115" s="7">
        <v>-8.6294416243654859E-2</v>
      </c>
      <c r="AP115" s="7">
        <v>0.54954954954954949</v>
      </c>
      <c r="AQ115" s="7">
        <v>-0.30769230769230771</v>
      </c>
      <c r="AR115" s="11">
        <v>0.33725490196078423</v>
      </c>
      <c r="AS115" s="7">
        <v>9.009009009008917E-3</v>
      </c>
      <c r="AT115" s="7">
        <v>0.14042553191489371</v>
      </c>
      <c r="AU115" s="7" t="s">
        <v>2</v>
      </c>
      <c r="AV115" s="7" t="s">
        <v>2</v>
      </c>
      <c r="AW115" s="7" t="s">
        <v>2</v>
      </c>
      <c r="AX115" s="11" t="s">
        <v>2</v>
      </c>
      <c r="AY115" s="11">
        <v>1.5463917525773141E-2</v>
      </c>
      <c r="AZ115" s="11" t="s">
        <v>2</v>
      </c>
      <c r="BA115" s="11" t="s">
        <v>2</v>
      </c>
      <c r="BB115" s="11"/>
      <c r="BC115" s="56" t="s">
        <v>2</v>
      </c>
      <c r="BD115" s="56">
        <v>0.13469876866663211</v>
      </c>
      <c r="BE115" s="56">
        <v>0.11228015075376896</v>
      </c>
      <c r="BF115" s="56" t="s">
        <v>2</v>
      </c>
      <c r="BG115" s="56" t="s">
        <v>2</v>
      </c>
      <c r="BH115" s="12">
        <v>0.28261971554687659</v>
      </c>
      <c r="BI115" s="12">
        <v>0.10000000000000009</v>
      </c>
      <c r="BJ115" s="12">
        <v>9.754894229611577E-2</v>
      </c>
    </row>
    <row r="116" spans="1:62" x14ac:dyDescent="0.4">
      <c r="A116" s="2">
        <v>36130</v>
      </c>
      <c r="B116" s="7">
        <v>0.15989984780794342</v>
      </c>
      <c r="C116" s="7">
        <v>0.18642117376294598</v>
      </c>
      <c r="D116" s="7" t="s">
        <v>2</v>
      </c>
      <c r="E116" s="7">
        <v>0</v>
      </c>
      <c r="F116" s="7" t="s">
        <v>2</v>
      </c>
      <c r="G116" s="7">
        <v>1.0899182561307841E-2</v>
      </c>
      <c r="H116" s="7" t="s">
        <v>2</v>
      </c>
      <c r="I116" s="7" t="s">
        <v>2</v>
      </c>
      <c r="J116" s="7">
        <v>0.58308157099697877</v>
      </c>
      <c r="K116" s="7" t="s">
        <v>2</v>
      </c>
      <c r="L116" s="7">
        <v>0.51388888888888884</v>
      </c>
      <c r="M116" s="7">
        <v>0.47663551401869153</v>
      </c>
      <c r="N116" s="7" t="s">
        <v>2</v>
      </c>
      <c r="O116" s="7">
        <v>0.86842105263157898</v>
      </c>
      <c r="P116" s="7"/>
      <c r="Q116" s="7">
        <v>4.6626316969289316E-2</v>
      </c>
      <c r="R116" s="7" t="s">
        <v>2</v>
      </c>
      <c r="S116" s="7">
        <v>0.14977973568281944</v>
      </c>
      <c r="T116" s="7" t="s">
        <v>2</v>
      </c>
      <c r="U116" s="7">
        <v>8.8235294117646967E-2</v>
      </c>
      <c r="V116" s="7">
        <v>0.33333333333333326</v>
      </c>
      <c r="W116" s="7"/>
      <c r="X116" s="7">
        <v>0.26666666666666661</v>
      </c>
      <c r="Y116" s="7">
        <v>0.50632911392405067</v>
      </c>
      <c r="Z116" s="7" t="s">
        <v>2</v>
      </c>
      <c r="AA116" s="7">
        <v>0.10485933503836309</v>
      </c>
      <c r="AB116" s="7">
        <v>0.41708542713567831</v>
      </c>
      <c r="AC116" s="7" t="s">
        <v>2</v>
      </c>
      <c r="AD116" s="7">
        <v>0.39710144927536217</v>
      </c>
      <c r="AE116" s="7">
        <v>0.43907563025210083</v>
      </c>
      <c r="AF116" s="7" t="s">
        <v>2</v>
      </c>
      <c r="AG116" s="7">
        <v>1.2662158625713191</v>
      </c>
      <c r="AH116" s="7">
        <v>1.3681592039801016E-2</v>
      </c>
      <c r="AI116" s="7">
        <v>0.2711370262390671</v>
      </c>
      <c r="AJ116" s="7">
        <v>4.0624999999999911E-2</v>
      </c>
      <c r="AK116" s="7">
        <v>0.77777777777777768</v>
      </c>
      <c r="AL116" s="7">
        <v>8.2802547770700619E-2</v>
      </c>
      <c r="AM116" s="7">
        <v>0.34426229508196737</v>
      </c>
      <c r="AN116" s="7">
        <v>0.13124387855044084</v>
      </c>
      <c r="AO116" s="7">
        <v>2.8436018957346043E-2</v>
      </c>
      <c r="AP116" s="7">
        <v>0.42399999999999993</v>
      </c>
      <c r="AQ116" s="7">
        <v>0.13043478260869557</v>
      </c>
      <c r="AR116" s="11">
        <v>0.1178247734138973</v>
      </c>
      <c r="AS116" s="7">
        <v>-6.25E-2</v>
      </c>
      <c r="AT116" s="7">
        <v>0.32258064516129026</v>
      </c>
      <c r="AU116" s="7" t="s">
        <v>2</v>
      </c>
      <c r="AV116" s="7" t="s">
        <v>2</v>
      </c>
      <c r="AW116" s="7" t="s">
        <v>2</v>
      </c>
      <c r="AX116" s="11" t="s">
        <v>2</v>
      </c>
      <c r="AY116" s="11">
        <v>0.10060975609756095</v>
      </c>
      <c r="AZ116" s="11" t="s">
        <v>2</v>
      </c>
      <c r="BA116" s="11" t="s">
        <v>2</v>
      </c>
      <c r="BB116" s="11"/>
      <c r="BC116" s="56" t="s">
        <v>2</v>
      </c>
      <c r="BD116" s="56">
        <v>0.20939600776668765</v>
      </c>
      <c r="BE116" s="56">
        <v>0.34239881441131126</v>
      </c>
      <c r="BF116" s="56" t="s">
        <v>2</v>
      </c>
      <c r="BG116" s="56" t="s">
        <v>2</v>
      </c>
      <c r="BH116" s="12">
        <v>0.74636029885910271</v>
      </c>
      <c r="BI116" s="12">
        <v>0.12571621166161107</v>
      </c>
      <c r="BJ116" s="12">
        <v>0.17633061507358283</v>
      </c>
    </row>
    <row r="117" spans="1:62" x14ac:dyDescent="0.4">
      <c r="A117" s="2">
        <v>36161</v>
      </c>
      <c r="B117" s="7">
        <v>0.12191473448017942</v>
      </c>
      <c r="C117" s="7">
        <v>-5.7915057915057799E-3</v>
      </c>
      <c r="D117" s="7" t="s">
        <v>2</v>
      </c>
      <c r="E117" s="7">
        <v>0.44615384615384612</v>
      </c>
      <c r="F117" s="7" t="s">
        <v>2</v>
      </c>
      <c r="G117" s="7">
        <v>0.3208333333333333</v>
      </c>
      <c r="H117" s="7" t="s">
        <v>2</v>
      </c>
      <c r="I117" s="7" t="s">
        <v>2</v>
      </c>
      <c r="J117" s="7">
        <v>3.0534351145038219E-2</v>
      </c>
      <c r="K117" s="7" t="s">
        <v>2</v>
      </c>
      <c r="L117" s="7">
        <v>0.49122807017543857</v>
      </c>
      <c r="M117" s="7">
        <v>0.32484076433121012</v>
      </c>
      <c r="N117" s="7" t="s">
        <v>2</v>
      </c>
      <c r="O117" s="7">
        <v>0.33333333333333326</v>
      </c>
      <c r="P117" s="7"/>
      <c r="Q117" s="7">
        <v>-4.3518806341311667E-3</v>
      </c>
      <c r="R117" s="7" t="s">
        <v>2</v>
      </c>
      <c r="S117" s="7">
        <v>-5.8064516129032295E-2</v>
      </c>
      <c r="T117" s="7" t="s">
        <v>2</v>
      </c>
      <c r="U117" s="7">
        <v>0.60714285714285721</v>
      </c>
      <c r="V117" s="7">
        <v>0.64705882352941169</v>
      </c>
      <c r="W117" s="7"/>
      <c r="X117" s="7">
        <v>0.18518518518518512</v>
      </c>
      <c r="Y117" s="7">
        <v>0.27499999999999991</v>
      </c>
      <c r="Z117" s="7" t="s">
        <v>2</v>
      </c>
      <c r="AA117" s="7">
        <v>8.6408640864086284E-2</v>
      </c>
      <c r="AB117" s="7">
        <v>0.68644067796610164</v>
      </c>
      <c r="AC117" s="7" t="s">
        <v>2</v>
      </c>
      <c r="AD117" s="7">
        <v>0.22016460905349811</v>
      </c>
      <c r="AE117" s="7">
        <v>0.23089430894308949</v>
      </c>
      <c r="AF117" s="7" t="s">
        <v>2</v>
      </c>
      <c r="AG117" s="7">
        <v>0.44387755102040827</v>
      </c>
      <c r="AH117" s="7">
        <v>2.8720626631853818E-2</v>
      </c>
      <c r="AI117" s="7">
        <v>-0.28378378378378377</v>
      </c>
      <c r="AJ117" s="7">
        <v>0.40598290598290587</v>
      </c>
      <c r="AK117" s="7">
        <v>0.21084337349397586</v>
      </c>
      <c r="AL117" s="7">
        <v>0.15479876160990713</v>
      </c>
      <c r="AM117" s="7">
        <v>0.15337423312883436</v>
      </c>
      <c r="AN117" s="7">
        <v>0.17979002624671914</v>
      </c>
      <c r="AO117" s="7">
        <v>5.232558139534893E-2</v>
      </c>
      <c r="AP117" s="7">
        <v>0.33333333333333326</v>
      </c>
      <c r="AQ117" s="7">
        <v>1.4</v>
      </c>
      <c r="AR117" s="11">
        <v>1.8587360594795488E-2</v>
      </c>
      <c r="AS117" s="7">
        <v>-3.6363636363636376E-2</v>
      </c>
      <c r="AT117" s="7">
        <v>-0.13779527559055116</v>
      </c>
      <c r="AU117" s="7" t="s">
        <v>2</v>
      </c>
      <c r="AV117" s="7" t="s">
        <v>2</v>
      </c>
      <c r="AW117" s="7" t="s">
        <v>2</v>
      </c>
      <c r="AX117" s="11" t="s">
        <v>2</v>
      </c>
      <c r="AY117" s="11">
        <v>2.1645021645022577E-3</v>
      </c>
      <c r="AZ117" s="11" t="s">
        <v>2</v>
      </c>
      <c r="BA117" s="11" t="s">
        <v>2</v>
      </c>
      <c r="BB117" s="11"/>
      <c r="BC117" s="56" t="s">
        <v>2</v>
      </c>
      <c r="BD117" s="56">
        <v>9.4663422121979757E-2</v>
      </c>
      <c r="BE117" s="56">
        <v>0.14802329685845406</v>
      </c>
      <c r="BF117" s="56" t="s">
        <v>2</v>
      </c>
      <c r="BG117" s="56" t="s">
        <v>2</v>
      </c>
      <c r="BH117" s="12">
        <v>0.33264198266664891</v>
      </c>
      <c r="BI117" s="12">
        <v>6.5856129685917031E-2</v>
      </c>
      <c r="BJ117" s="12">
        <v>8.3971464203777657E-2</v>
      </c>
    </row>
    <row r="118" spans="1:62" x14ac:dyDescent="0.4">
      <c r="A118" s="2">
        <v>36192</v>
      </c>
      <c r="B118" s="7">
        <v>0.10000000000000009</v>
      </c>
      <c r="C118" s="7">
        <v>0.48944337811900196</v>
      </c>
      <c r="D118" s="7" t="s">
        <v>2</v>
      </c>
      <c r="E118" s="7">
        <v>0.23456790123456783</v>
      </c>
      <c r="F118" s="7" t="s">
        <v>2</v>
      </c>
      <c r="G118" s="7">
        <v>0.42738589211618261</v>
      </c>
      <c r="H118" s="7" t="s">
        <v>2</v>
      </c>
      <c r="I118" s="7" t="s">
        <v>2</v>
      </c>
      <c r="J118" s="7">
        <v>0.16225165562913912</v>
      </c>
      <c r="K118" s="7" t="s">
        <v>2</v>
      </c>
      <c r="L118" s="7">
        <v>0.47916666666666674</v>
      </c>
      <c r="M118" s="7">
        <v>0.18435754189944142</v>
      </c>
      <c r="N118" s="7" t="s">
        <v>2</v>
      </c>
      <c r="O118" s="7">
        <v>0.3125</v>
      </c>
      <c r="P118" s="7"/>
      <c r="Q118" s="7">
        <v>-5.6389723056389784E-2</v>
      </c>
      <c r="R118" s="7" t="s">
        <v>2</v>
      </c>
      <c r="S118" s="7">
        <v>0</v>
      </c>
      <c r="T118" s="7" t="s">
        <v>2</v>
      </c>
      <c r="U118" s="7">
        <v>0.44999999999999996</v>
      </c>
      <c r="V118" s="7">
        <v>0.13513513513513509</v>
      </c>
      <c r="W118" s="7"/>
      <c r="X118" s="7">
        <v>4.6666666666666634E-2</v>
      </c>
      <c r="Y118" s="7">
        <v>-0.15068493150684936</v>
      </c>
      <c r="Z118" s="7" t="s">
        <v>2</v>
      </c>
      <c r="AA118" s="7">
        <v>3.4265103697024291E-2</v>
      </c>
      <c r="AB118" s="7">
        <v>0.77235772357723587</v>
      </c>
      <c r="AC118" s="7" t="s">
        <v>2</v>
      </c>
      <c r="AD118" s="7">
        <v>0.20761904761904759</v>
      </c>
      <c r="AE118" s="7">
        <v>0.17730496453900702</v>
      </c>
      <c r="AF118" s="7" t="s">
        <v>2</v>
      </c>
      <c r="AG118" s="7">
        <v>0.33218588640275382</v>
      </c>
      <c r="AH118" s="7">
        <v>1.0654490106544845E-2</v>
      </c>
      <c r="AI118" s="7">
        <v>8.602150537634401E-2</v>
      </c>
      <c r="AJ118" s="7">
        <v>0.53846153846153855</v>
      </c>
      <c r="AK118" s="7">
        <v>0.42647058823529416</v>
      </c>
      <c r="AL118" s="7">
        <v>0.28373702422145319</v>
      </c>
      <c r="AM118" s="7">
        <v>5.6603773584905648E-2</v>
      </c>
      <c r="AN118" s="7">
        <v>0.16107382550335569</v>
      </c>
      <c r="AO118" s="7">
        <v>-9.4202898550724612E-2</v>
      </c>
      <c r="AP118" s="7">
        <v>0.18999999999999995</v>
      </c>
      <c r="AQ118" s="7">
        <v>11</v>
      </c>
      <c r="AR118" s="11">
        <v>0.39565217391304341</v>
      </c>
      <c r="AS118" s="7">
        <v>-0.12535612535612539</v>
      </c>
      <c r="AT118" s="7">
        <v>0</v>
      </c>
      <c r="AU118" s="7" t="s">
        <v>2</v>
      </c>
      <c r="AV118" s="7" t="s">
        <v>2</v>
      </c>
      <c r="AW118" s="7" t="s">
        <v>2</v>
      </c>
      <c r="AX118" s="11" t="s">
        <v>2</v>
      </c>
      <c r="AY118" s="11">
        <v>-8.5239085239085188E-2</v>
      </c>
      <c r="AZ118" s="11" t="s">
        <v>2</v>
      </c>
      <c r="BA118" s="11" t="s">
        <v>2</v>
      </c>
      <c r="BB118" s="11"/>
      <c r="BC118" s="56" t="s">
        <v>2</v>
      </c>
      <c r="BD118" s="56">
        <v>3.7736053361586031E-2</v>
      </c>
      <c r="BE118" s="56">
        <v>0.10238993710691835</v>
      </c>
      <c r="BF118" s="56" t="s">
        <v>2</v>
      </c>
      <c r="BG118" s="56" t="s">
        <v>2</v>
      </c>
      <c r="BH118" s="12">
        <v>0.26757117132340857</v>
      </c>
      <c r="BI118" s="12">
        <v>0.23330940416367563</v>
      </c>
      <c r="BJ118" s="12">
        <v>3.292037897034783E-2</v>
      </c>
    </row>
    <row r="119" spans="1:62" x14ac:dyDescent="0.4">
      <c r="A119" s="2">
        <v>36220</v>
      </c>
      <c r="B119" s="7">
        <v>9.6555847883281531E-2</v>
      </c>
      <c r="C119" s="7">
        <v>0.40149625935162092</v>
      </c>
      <c r="D119" s="7" t="s">
        <v>2</v>
      </c>
      <c r="E119" s="7">
        <v>0.73118279569892475</v>
      </c>
      <c r="F119" s="7" t="s">
        <v>2</v>
      </c>
      <c r="G119" s="7">
        <v>0.10805084745762716</v>
      </c>
      <c r="H119" s="7" t="s">
        <v>2</v>
      </c>
      <c r="I119" s="7" t="s">
        <v>2</v>
      </c>
      <c r="J119" s="7">
        <v>0.18575063613231557</v>
      </c>
      <c r="K119" s="7" t="s">
        <v>2</v>
      </c>
      <c r="L119" s="7">
        <v>0.1333333333333333</v>
      </c>
      <c r="M119" s="7">
        <v>0.15102040816326534</v>
      </c>
      <c r="N119" s="7" t="s">
        <v>2</v>
      </c>
      <c r="O119" s="7">
        <v>0.28571428571428581</v>
      </c>
      <c r="P119" s="7"/>
      <c r="Q119" s="7">
        <v>4.8906654126498861E-2</v>
      </c>
      <c r="R119" s="7" t="s">
        <v>2</v>
      </c>
      <c r="S119" s="7">
        <v>0.36904761904761907</v>
      </c>
      <c r="T119" s="7" t="s">
        <v>2</v>
      </c>
      <c r="U119" s="7">
        <v>-0.1428571428571429</v>
      </c>
      <c r="V119" s="7">
        <v>2.2727272727272707E-2</v>
      </c>
      <c r="W119" s="7"/>
      <c r="X119" s="7">
        <v>0.26881720430107525</v>
      </c>
      <c r="Y119" s="7">
        <v>-4.8076923076923128E-2</v>
      </c>
      <c r="Z119" s="7" t="s">
        <v>2</v>
      </c>
      <c r="AA119" s="7">
        <v>-5.3390282968499569E-2</v>
      </c>
      <c r="AB119" s="7">
        <v>0.50259067357512954</v>
      </c>
      <c r="AC119" s="7" t="s">
        <v>2</v>
      </c>
      <c r="AD119" s="7">
        <v>0.49435028248587587</v>
      </c>
      <c r="AE119" s="7">
        <v>9.0395480225988756E-2</v>
      </c>
      <c r="AF119" s="7" t="s">
        <v>2</v>
      </c>
      <c r="AG119" s="7">
        <v>0.32720588235294112</v>
      </c>
      <c r="AH119" s="7">
        <v>4.7732696897375693E-3</v>
      </c>
      <c r="AI119" s="7">
        <v>1.2820512820512775E-2</v>
      </c>
      <c r="AJ119" s="7">
        <v>0.38769230769230778</v>
      </c>
      <c r="AK119" s="7">
        <v>0.6542553191489362</v>
      </c>
      <c r="AL119" s="7">
        <v>0.42708333333333326</v>
      </c>
      <c r="AM119" s="7">
        <v>0.19090909090909092</v>
      </c>
      <c r="AN119" s="7">
        <v>0.38257575757575757</v>
      </c>
      <c r="AO119" s="7">
        <v>-8.6956521739130488E-2</v>
      </c>
      <c r="AP119" s="7">
        <v>0.15483870967741931</v>
      </c>
      <c r="AQ119" s="7">
        <v>2.2000000000000002</v>
      </c>
      <c r="AR119" s="11">
        <v>0.11016949152542366</v>
      </c>
      <c r="AS119" s="7">
        <v>-0.15533980582524276</v>
      </c>
      <c r="AT119" s="7">
        <v>-8.1730769230769273E-2</v>
      </c>
      <c r="AU119" s="7" t="s">
        <v>2</v>
      </c>
      <c r="AV119" s="7" t="s">
        <v>2</v>
      </c>
      <c r="AW119" s="7" t="s">
        <v>2</v>
      </c>
      <c r="AX119" s="11" t="s">
        <v>2</v>
      </c>
      <c r="AY119" s="11">
        <v>-0.13852242744063326</v>
      </c>
      <c r="AZ119" s="11" t="s">
        <v>2</v>
      </c>
      <c r="BA119" s="11" t="s">
        <v>2</v>
      </c>
      <c r="BB119" s="11"/>
      <c r="BC119" s="56" t="s">
        <v>2</v>
      </c>
      <c r="BD119" s="56">
        <v>8.7934920833627306E-2</v>
      </c>
      <c r="BE119" s="56">
        <v>0.24392036344200974</v>
      </c>
      <c r="BF119" s="56" t="s">
        <v>2</v>
      </c>
      <c r="BG119" s="56" t="s">
        <v>2</v>
      </c>
      <c r="BH119" s="12">
        <v>0.41111042226053884</v>
      </c>
      <c r="BI119" s="12">
        <v>0.21401515151515182</v>
      </c>
      <c r="BJ119" s="12">
        <v>7.4969444326216772E-2</v>
      </c>
    </row>
    <row r="120" spans="1:62" x14ac:dyDescent="0.4">
      <c r="A120" s="2">
        <v>36251</v>
      </c>
      <c r="B120" s="7">
        <v>7.4589969099120523E-2</v>
      </c>
      <c r="C120" s="7">
        <v>6.4008394543546787E-2</v>
      </c>
      <c r="D120" s="7" t="s">
        <v>2</v>
      </c>
      <c r="E120" s="7">
        <v>0.60416666666666674</v>
      </c>
      <c r="F120" s="7" t="s">
        <v>2</v>
      </c>
      <c r="G120" s="7">
        <v>0.16472868217054271</v>
      </c>
      <c r="H120" s="7" t="s">
        <v>2</v>
      </c>
      <c r="I120" s="7" t="s">
        <v>2</v>
      </c>
      <c r="J120" s="7">
        <v>0.24528301886792447</v>
      </c>
      <c r="K120" s="7" t="s">
        <v>2</v>
      </c>
      <c r="L120" s="7">
        <v>-0.1428571428571429</v>
      </c>
      <c r="M120" s="7">
        <v>0.35686274509803928</v>
      </c>
      <c r="N120" s="7" t="s">
        <v>2</v>
      </c>
      <c r="O120" s="7">
        <v>0.18461538461538463</v>
      </c>
      <c r="P120" s="7"/>
      <c r="Q120" s="7">
        <v>1.2455934195064522E-2</v>
      </c>
      <c r="R120" s="7" t="s">
        <v>2</v>
      </c>
      <c r="S120" s="7">
        <v>6.9498069498069581E-2</v>
      </c>
      <c r="T120" s="7" t="s">
        <v>2</v>
      </c>
      <c r="U120" s="7">
        <v>-0.25</v>
      </c>
      <c r="V120" s="7">
        <v>0.26</v>
      </c>
      <c r="W120" s="7"/>
      <c r="X120" s="7">
        <v>8.9622641509433887E-2</v>
      </c>
      <c r="Y120" s="7">
        <v>3.4482758620689724E-2</v>
      </c>
      <c r="Z120" s="7" t="s">
        <v>2</v>
      </c>
      <c r="AA120" s="7">
        <v>-2.4166263895601725E-2</v>
      </c>
      <c r="AB120" s="7">
        <v>0.53960396039603964</v>
      </c>
      <c r="AC120" s="7" t="s">
        <v>2</v>
      </c>
      <c r="AD120" s="7">
        <v>0.14018691588785059</v>
      </c>
      <c r="AE120" s="7">
        <v>0.17906336088154262</v>
      </c>
      <c r="AF120" s="7" t="s">
        <v>2</v>
      </c>
      <c r="AG120" s="7">
        <v>0.22947131608548932</v>
      </c>
      <c r="AH120" s="7">
        <v>0.18781094527363185</v>
      </c>
      <c r="AI120" s="7">
        <v>2.5396825396825307E-2</v>
      </c>
      <c r="AJ120" s="7">
        <v>0.21176470588235285</v>
      </c>
      <c r="AK120" s="7">
        <v>0.32644628099173545</v>
      </c>
      <c r="AL120" s="7">
        <v>0.2819383259911894</v>
      </c>
      <c r="AM120" s="7">
        <v>0.23529411764705888</v>
      </c>
      <c r="AN120" s="7">
        <v>0.24933451641526183</v>
      </c>
      <c r="AO120" s="7">
        <v>8.1339712918660378E-2</v>
      </c>
      <c r="AP120" s="7">
        <v>0.26666666666666661</v>
      </c>
      <c r="AQ120" s="7">
        <v>6.25</v>
      </c>
      <c r="AR120" s="11">
        <v>0.19704433497536944</v>
      </c>
      <c r="AS120" s="7">
        <v>-8.4403669724770647E-2</v>
      </c>
      <c r="AT120" s="7">
        <v>-0.14117647058823535</v>
      </c>
      <c r="AU120" s="7" t="s">
        <v>2</v>
      </c>
      <c r="AV120" s="7" t="s">
        <v>2</v>
      </c>
      <c r="AW120" s="7" t="s">
        <v>2</v>
      </c>
      <c r="AX120" s="11" t="s">
        <v>2</v>
      </c>
      <c r="AY120" s="11">
        <v>-0.1027227722772277</v>
      </c>
      <c r="AZ120" s="11" t="s">
        <v>2</v>
      </c>
      <c r="BA120" s="11" t="s">
        <v>2</v>
      </c>
      <c r="BB120" s="11"/>
      <c r="BC120" s="56" t="s">
        <v>2</v>
      </c>
      <c r="BD120" s="56">
        <v>3.6081494570691763E-2</v>
      </c>
      <c r="BE120" s="56">
        <v>0.19060806796710628</v>
      </c>
      <c r="BF120" s="56" t="s">
        <v>2</v>
      </c>
      <c r="BG120" s="56" t="s">
        <v>2</v>
      </c>
      <c r="BH120" s="12">
        <v>0.18282751313596779</v>
      </c>
      <c r="BI120" s="12">
        <v>0.14862542955326452</v>
      </c>
      <c r="BJ120" s="12">
        <v>5.7888150439626473E-2</v>
      </c>
    </row>
    <row r="121" spans="1:62" x14ac:dyDescent="0.4">
      <c r="A121" s="2">
        <v>36281</v>
      </c>
      <c r="B121" s="7">
        <v>3.1711857184507419E-2</v>
      </c>
      <c r="C121" s="7">
        <v>-2.6290165530671872E-2</v>
      </c>
      <c r="D121" s="7" t="s">
        <v>2</v>
      </c>
      <c r="E121" s="7">
        <v>-0.12195121951219512</v>
      </c>
      <c r="F121" s="7" t="s">
        <v>2</v>
      </c>
      <c r="G121" s="7">
        <v>2.564102564102555E-2</v>
      </c>
      <c r="H121" s="7" t="s">
        <v>2</v>
      </c>
      <c r="I121" s="7" t="s">
        <v>2</v>
      </c>
      <c r="J121" s="7">
        <v>6.0606060606060552E-2</v>
      </c>
      <c r="K121" s="7" t="s">
        <v>2</v>
      </c>
      <c r="L121" s="7">
        <v>4.7619047619047672E-2</v>
      </c>
      <c r="M121" s="7">
        <v>-2.4922118380062308E-2</v>
      </c>
      <c r="N121" s="7" t="s">
        <v>2</v>
      </c>
      <c r="O121" s="7">
        <v>0.25</v>
      </c>
      <c r="P121" s="7"/>
      <c r="Q121" s="7">
        <v>-0.11907248798830172</v>
      </c>
      <c r="R121" s="7" t="s">
        <v>2</v>
      </c>
      <c r="S121" s="7">
        <v>-6.5134099616858232E-2</v>
      </c>
      <c r="T121" s="7" t="s">
        <v>2</v>
      </c>
      <c r="U121" s="7">
        <v>0.51724137931034475</v>
      </c>
      <c r="V121" s="7">
        <v>0.39215686274509798</v>
      </c>
      <c r="W121" s="7"/>
      <c r="X121" s="7">
        <v>8.6124401913875603E-2</v>
      </c>
      <c r="Y121" s="7">
        <v>0.77777777777777768</v>
      </c>
      <c r="Z121" s="7" t="s">
        <v>2</v>
      </c>
      <c r="AA121" s="7">
        <v>1.210653753026647E-2</v>
      </c>
      <c r="AB121" s="7">
        <v>8.3032490974729312E-2</v>
      </c>
      <c r="AC121" s="7" t="s">
        <v>2</v>
      </c>
      <c r="AD121" s="7">
        <v>0.22476446837146691</v>
      </c>
      <c r="AE121" s="7">
        <v>0.18416370106761559</v>
      </c>
      <c r="AF121" s="7" t="s">
        <v>2</v>
      </c>
      <c r="AG121" s="7">
        <v>0.32738095238095233</v>
      </c>
      <c r="AH121" s="7">
        <v>-0.1342592592592593</v>
      </c>
      <c r="AI121" s="7">
        <v>-9.8930481283422411E-2</v>
      </c>
      <c r="AJ121" s="7">
        <v>0.32631578947368411</v>
      </c>
      <c r="AK121" s="7">
        <v>4.7781569965870352E-2</v>
      </c>
      <c r="AL121" s="7">
        <v>3.2319391634981098E-2</v>
      </c>
      <c r="AM121" s="7">
        <v>0.15021459227467804</v>
      </c>
      <c r="AN121" s="7">
        <v>0.18557607739665793</v>
      </c>
      <c r="AO121" s="7">
        <v>-0.11570247933884292</v>
      </c>
      <c r="AP121" s="7">
        <v>0.28571428571428581</v>
      </c>
      <c r="AQ121" s="7">
        <v>9</v>
      </c>
      <c r="AR121" s="11">
        <v>0.11694510739856812</v>
      </c>
      <c r="AS121" s="7">
        <v>-4.2553191489361764E-3</v>
      </c>
      <c r="AT121" s="7">
        <v>-0.11328976034858385</v>
      </c>
      <c r="AU121" s="7" t="s">
        <v>2</v>
      </c>
      <c r="AV121" s="7" t="s">
        <v>2</v>
      </c>
      <c r="AW121" s="7" t="s">
        <v>2</v>
      </c>
      <c r="AX121" s="11" t="s">
        <v>2</v>
      </c>
      <c r="AY121" s="11">
        <v>-0.22541436464088394</v>
      </c>
      <c r="AZ121" s="11" t="s">
        <v>2</v>
      </c>
      <c r="BA121" s="11" t="s">
        <v>2</v>
      </c>
      <c r="BB121" s="11"/>
      <c r="BC121" s="56" t="s">
        <v>2</v>
      </c>
      <c r="BD121" s="56">
        <v>-1.9675638635339165E-2</v>
      </c>
      <c r="BE121" s="56">
        <v>4.2971941238506783E-2</v>
      </c>
      <c r="BF121" s="56" t="s">
        <v>2</v>
      </c>
      <c r="BG121" s="56" t="s">
        <v>2</v>
      </c>
      <c r="BH121" s="12">
        <v>0.27464634547933975</v>
      </c>
      <c r="BI121" s="12">
        <v>5.0699655242344432E-2</v>
      </c>
      <c r="BJ121" s="12">
        <v>-3.8031929946215071E-2</v>
      </c>
    </row>
    <row r="122" spans="1:62" x14ac:dyDescent="0.4">
      <c r="A122" s="2">
        <v>36312</v>
      </c>
      <c r="B122" s="7">
        <v>5.0876837531798058E-2</v>
      </c>
      <c r="C122" s="7">
        <v>0.17476635514018701</v>
      </c>
      <c r="D122" s="7" t="s">
        <v>2</v>
      </c>
      <c r="E122" s="7">
        <v>-3.6082474226804107E-2</v>
      </c>
      <c r="F122" s="7" t="s">
        <v>2</v>
      </c>
      <c r="G122" s="7">
        <v>3.6866359447004671E-2</v>
      </c>
      <c r="H122" s="7" t="s">
        <v>2</v>
      </c>
      <c r="I122" s="7" t="s">
        <v>2</v>
      </c>
      <c r="J122" s="7">
        <v>0.1502890173410405</v>
      </c>
      <c r="K122" s="7" t="s">
        <v>2</v>
      </c>
      <c r="L122" s="7">
        <v>2.9126213592232997E-2</v>
      </c>
      <c r="M122" s="7">
        <v>4.6242774566473965E-2</v>
      </c>
      <c r="N122" s="7" t="s">
        <v>2</v>
      </c>
      <c r="O122" s="7">
        <v>0.34000000000000008</v>
      </c>
      <c r="P122" s="7"/>
      <c r="Q122" s="7">
        <v>-3.7180480247869796E-2</v>
      </c>
      <c r="R122" s="7" t="s">
        <v>2</v>
      </c>
      <c r="S122" s="7">
        <v>0.13432835820895517</v>
      </c>
      <c r="T122" s="7" t="s">
        <v>2</v>
      </c>
      <c r="U122" s="7">
        <v>0.46428571428571419</v>
      </c>
      <c r="V122" s="7">
        <v>0.55319148936170204</v>
      </c>
      <c r="W122" s="7"/>
      <c r="X122" s="7">
        <v>-2.8112449799196804E-2</v>
      </c>
      <c r="Y122" s="7">
        <v>9.3220338983050821E-2</v>
      </c>
      <c r="Z122" s="7" t="s">
        <v>2</v>
      </c>
      <c r="AA122" s="7">
        <v>-5.8583106267029894E-2</v>
      </c>
      <c r="AB122" s="7">
        <v>0.40484429065743943</v>
      </c>
      <c r="AC122" s="7" t="s">
        <v>2</v>
      </c>
      <c r="AD122" s="7">
        <v>9.2948717948718063E-2</v>
      </c>
      <c r="AE122" s="7">
        <v>0.19890795631825275</v>
      </c>
      <c r="AF122" s="7" t="s">
        <v>2</v>
      </c>
      <c r="AG122" s="7">
        <v>0.11284403669724763</v>
      </c>
      <c r="AH122" s="7">
        <v>0.13202112337974081</v>
      </c>
      <c r="AI122" s="7">
        <v>2.34375E-2</v>
      </c>
      <c r="AJ122" s="7">
        <v>-1.1061946902654829E-2</v>
      </c>
      <c r="AK122" s="7">
        <v>0.13109756097560976</v>
      </c>
      <c r="AL122" s="7">
        <v>8.8135593220338926E-2</v>
      </c>
      <c r="AM122" s="7">
        <v>5.9040590405904148E-2</v>
      </c>
      <c r="AN122" s="7">
        <v>0.20774091627172186</v>
      </c>
      <c r="AO122" s="7">
        <v>2.8169014084507005E-2</v>
      </c>
      <c r="AP122" s="7">
        <v>6.5088757396449815E-2</v>
      </c>
      <c r="AQ122" s="7">
        <v>2.5555555555555554</v>
      </c>
      <c r="AR122" s="11">
        <v>9.9557522123893794E-2</v>
      </c>
      <c r="AS122" s="7">
        <v>-0.16564417177914115</v>
      </c>
      <c r="AT122" s="7">
        <v>0.16062176165803099</v>
      </c>
      <c r="AU122" s="7" t="s">
        <v>2</v>
      </c>
      <c r="AV122" s="7" t="s">
        <v>2</v>
      </c>
      <c r="AW122" s="7" t="s">
        <v>2</v>
      </c>
      <c r="AX122" s="11" t="s">
        <v>2</v>
      </c>
      <c r="AY122" s="11">
        <v>2.0212765957446699E-2</v>
      </c>
      <c r="AZ122" s="11" t="s">
        <v>2</v>
      </c>
      <c r="BA122" s="11" t="s">
        <v>2</v>
      </c>
      <c r="BB122" s="11"/>
      <c r="BC122" s="56" t="s">
        <v>2</v>
      </c>
      <c r="BD122" s="56">
        <v>-2.8522284376993889E-3</v>
      </c>
      <c r="BE122" s="56">
        <v>5.3278131668757833E-2</v>
      </c>
      <c r="BF122" s="56" t="s">
        <v>2</v>
      </c>
      <c r="BG122" s="56" t="s">
        <v>2</v>
      </c>
      <c r="BH122" s="12">
        <v>0.10270732669396043</v>
      </c>
      <c r="BI122" s="12">
        <v>0.10490538306081199</v>
      </c>
      <c r="BJ122" s="12">
        <v>1.8277715446962661E-2</v>
      </c>
    </row>
    <row r="123" spans="1:62" x14ac:dyDescent="0.4">
      <c r="A123" s="2">
        <v>36342</v>
      </c>
      <c r="B123" s="7">
        <v>9.2257963141709087E-2</v>
      </c>
      <c r="C123" s="7">
        <v>0.13377609108159394</v>
      </c>
      <c r="D123" s="7" t="s">
        <v>2</v>
      </c>
      <c r="E123" s="7">
        <v>0.120253164556962</v>
      </c>
      <c r="F123" s="7" t="s">
        <v>2</v>
      </c>
      <c r="G123" s="7">
        <v>0.33269598470363282</v>
      </c>
      <c r="H123" s="7" t="s">
        <v>2</v>
      </c>
      <c r="I123" s="7" t="s">
        <v>2</v>
      </c>
      <c r="J123" s="7">
        <v>0.47516198704103663</v>
      </c>
      <c r="K123" s="7" t="s">
        <v>2</v>
      </c>
      <c r="L123" s="7">
        <v>4.8000000000000043E-2</v>
      </c>
      <c r="M123" s="7">
        <v>0.13505747126436773</v>
      </c>
      <c r="N123" s="7" t="s">
        <v>2</v>
      </c>
      <c r="O123" s="7">
        <v>2.2471910112359605E-2</v>
      </c>
      <c r="P123" s="7"/>
      <c r="Q123" s="7">
        <v>1.6324178989821414E-2</v>
      </c>
      <c r="R123" s="7" t="s">
        <v>2</v>
      </c>
      <c r="S123" s="7">
        <v>-6.7055393586005874E-2</v>
      </c>
      <c r="T123" s="7" t="s">
        <v>2</v>
      </c>
      <c r="U123" s="7">
        <v>-0.39583333333333337</v>
      </c>
      <c r="V123" s="7">
        <v>3.3333333333333437E-2</v>
      </c>
      <c r="W123" s="7"/>
      <c r="X123" s="7">
        <v>-2.8469750889679735E-2</v>
      </c>
      <c r="Y123" s="7">
        <v>0.19999999999999996</v>
      </c>
      <c r="Z123" s="7" t="s">
        <v>2</v>
      </c>
      <c r="AA123" s="7">
        <v>-7.313769751693E-2</v>
      </c>
      <c r="AB123" s="7">
        <v>5.2023121387283267E-2</v>
      </c>
      <c r="AC123" s="7" t="s">
        <v>2</v>
      </c>
      <c r="AD123" s="7">
        <v>3.9863325740318922E-2</v>
      </c>
      <c r="AE123" s="7">
        <v>0.36802664446294764</v>
      </c>
      <c r="AF123" s="7" t="s">
        <v>2</v>
      </c>
      <c r="AG123" s="7">
        <v>0.23545966228893067</v>
      </c>
      <c r="AH123" s="7">
        <v>-8.8291746641074864E-2</v>
      </c>
      <c r="AI123" s="7">
        <v>-8.5714285714285743E-2</v>
      </c>
      <c r="AJ123" s="7">
        <v>5.7291666666666741E-2</v>
      </c>
      <c r="AK123" s="7">
        <v>-7.795698924731187E-2</v>
      </c>
      <c r="AL123" s="7">
        <v>1.3377926421404673E-2</v>
      </c>
      <c r="AM123" s="7">
        <v>0.11475409836065564</v>
      </c>
      <c r="AN123" s="7">
        <v>0.2662116040955631</v>
      </c>
      <c r="AO123" s="7">
        <v>-4.6692607003890996E-2</v>
      </c>
      <c r="AP123" s="7">
        <v>0.16847826086956519</v>
      </c>
      <c r="AQ123" s="7">
        <v>4</v>
      </c>
      <c r="AR123" s="11">
        <v>4.9145299145299193E-2</v>
      </c>
      <c r="AS123" s="7">
        <v>-4.9423393739703503E-2</v>
      </c>
      <c r="AT123" s="7">
        <v>-0.29204892966360851</v>
      </c>
      <c r="AU123" s="7" t="s">
        <v>2</v>
      </c>
      <c r="AV123" s="7" t="s">
        <v>2</v>
      </c>
      <c r="AW123" s="7" t="s">
        <v>2</v>
      </c>
      <c r="AX123" s="11" t="s">
        <v>2</v>
      </c>
      <c r="AY123" s="11">
        <v>-0.11888111888111885</v>
      </c>
      <c r="AZ123" s="11" t="s">
        <v>2</v>
      </c>
      <c r="BA123" s="11" t="s">
        <v>2</v>
      </c>
      <c r="BB123" s="11"/>
      <c r="BC123" s="56" t="s">
        <v>2</v>
      </c>
      <c r="BD123" s="56">
        <v>1.2697093011854177E-2</v>
      </c>
      <c r="BE123" s="56">
        <v>-1.4774166314900805E-2</v>
      </c>
      <c r="BF123" s="56" t="s">
        <v>2</v>
      </c>
      <c r="BG123" s="56" t="s">
        <v>2</v>
      </c>
      <c r="BH123" s="12">
        <v>0.13738743239225548</v>
      </c>
      <c r="BI123" s="12">
        <v>0.11178133836003767</v>
      </c>
      <c r="BJ123" s="12">
        <v>-3.8023628080628979E-3</v>
      </c>
    </row>
    <row r="124" spans="1:62" x14ac:dyDescent="0.4">
      <c r="A124" s="2">
        <v>36373</v>
      </c>
      <c r="B124" s="7">
        <v>5.300249263539536E-2</v>
      </c>
      <c r="C124" s="7">
        <v>0.14994487320837924</v>
      </c>
      <c r="D124" s="7" t="s">
        <v>2</v>
      </c>
      <c r="E124" s="7">
        <v>6.4102564102564097E-2</v>
      </c>
      <c r="F124" s="7" t="s">
        <v>2</v>
      </c>
      <c r="G124" s="7">
        <v>0.14092664092664098</v>
      </c>
      <c r="H124" s="7" t="s">
        <v>2</v>
      </c>
      <c r="I124" s="7" t="s">
        <v>2</v>
      </c>
      <c r="J124" s="7">
        <v>0.24199999999999999</v>
      </c>
      <c r="K124" s="7" t="s">
        <v>2</v>
      </c>
      <c r="L124" s="7">
        <v>0.21875</v>
      </c>
      <c r="M124" s="7">
        <v>0.37106918238993702</v>
      </c>
      <c r="N124" s="7" t="s">
        <v>2</v>
      </c>
      <c r="O124" s="7">
        <v>1.1162790697674421</v>
      </c>
      <c r="P124" s="7"/>
      <c r="Q124" s="7">
        <v>6.605424321959763E-2</v>
      </c>
      <c r="R124" s="7" t="s">
        <v>2</v>
      </c>
      <c r="S124" s="7">
        <v>-4.7272727272727244E-2</v>
      </c>
      <c r="T124" s="7" t="s">
        <v>2</v>
      </c>
      <c r="U124" s="7">
        <v>3.8461538461538547E-2</v>
      </c>
      <c r="V124" s="7">
        <v>0.3214285714285714</v>
      </c>
      <c r="W124" s="7"/>
      <c r="X124" s="7">
        <v>-0.12790697674418605</v>
      </c>
      <c r="Y124" s="7">
        <v>-0.25827814569536423</v>
      </c>
      <c r="Z124" s="7" t="s">
        <v>2</v>
      </c>
      <c r="AA124" s="7">
        <v>-5.162622612286949E-3</v>
      </c>
      <c r="AB124" s="7">
        <v>0.18999999999999995</v>
      </c>
      <c r="AC124" s="7" t="s">
        <v>2</v>
      </c>
      <c r="AD124" s="7">
        <v>0.14643799472295504</v>
      </c>
      <c r="AE124" s="7">
        <v>0.32998171846435098</v>
      </c>
      <c r="AF124" s="7" t="s">
        <v>2</v>
      </c>
      <c r="AG124" s="7">
        <v>5.8823529411764719E-2</v>
      </c>
      <c r="AH124" s="7">
        <v>1.6939582156973554E-2</v>
      </c>
      <c r="AI124" s="7">
        <v>-8.108108108108103E-2</v>
      </c>
      <c r="AJ124" s="7">
        <v>0.17424242424242431</v>
      </c>
      <c r="AK124" s="7">
        <v>-5.6657223796033995E-2</v>
      </c>
      <c r="AL124" s="7">
        <v>0.2782426778242677</v>
      </c>
      <c r="AM124" s="7">
        <v>5.8365758754863828E-2</v>
      </c>
      <c r="AN124" s="7">
        <v>0.20380434782608692</v>
      </c>
      <c r="AO124" s="7">
        <v>9.8214285714285809E-2</v>
      </c>
      <c r="AP124" s="7">
        <v>0.41358024691358031</v>
      </c>
      <c r="AQ124" s="7">
        <v>6.4</v>
      </c>
      <c r="AR124" s="11">
        <v>0.31343283582089554</v>
      </c>
      <c r="AS124" s="7">
        <v>1.7543859649122862E-3</v>
      </c>
      <c r="AT124" s="7">
        <v>0.18136020151133492</v>
      </c>
      <c r="AU124" s="7" t="s">
        <v>2</v>
      </c>
      <c r="AV124" s="7" t="s">
        <v>2</v>
      </c>
      <c r="AW124" s="7" t="s">
        <v>2</v>
      </c>
      <c r="AX124" s="11" t="s">
        <v>2</v>
      </c>
      <c r="AY124" s="11">
        <v>-1.7948717948717996E-2</v>
      </c>
      <c r="AZ124" s="11" t="s">
        <v>2</v>
      </c>
      <c r="BA124" s="11" t="s">
        <v>2</v>
      </c>
      <c r="BB124" s="11"/>
      <c r="BC124" s="56" t="s">
        <v>2</v>
      </c>
      <c r="BD124" s="56">
        <v>5.1534165974297386E-2</v>
      </c>
      <c r="BE124" s="56">
        <v>-1.2084273242971677E-2</v>
      </c>
      <c r="BF124" s="56" t="s">
        <v>2</v>
      </c>
      <c r="BG124" s="56" t="s">
        <v>2</v>
      </c>
      <c r="BH124" s="12">
        <v>9.7815513018939315E-2</v>
      </c>
      <c r="BI124" s="12">
        <v>0.13317953020134232</v>
      </c>
      <c r="BJ124" s="12">
        <v>4.6096823605856097E-2</v>
      </c>
    </row>
    <row r="125" spans="1:62" x14ac:dyDescent="0.4">
      <c r="A125" s="2">
        <v>36404</v>
      </c>
      <c r="B125" s="7">
        <v>0.15139423305306154</v>
      </c>
      <c r="C125" s="7">
        <v>0.55210918114143914</v>
      </c>
      <c r="D125" s="7" t="s">
        <v>2</v>
      </c>
      <c r="E125" s="7">
        <v>0.34693877551020402</v>
      </c>
      <c r="F125" s="7" t="s">
        <v>2</v>
      </c>
      <c r="G125" s="7">
        <v>0.20815450643776834</v>
      </c>
      <c r="H125" s="7" t="s">
        <v>2</v>
      </c>
      <c r="I125" s="7" t="s">
        <v>2</v>
      </c>
      <c r="J125" s="7">
        <v>0.2269807280513918</v>
      </c>
      <c r="K125" s="7" t="s">
        <v>2</v>
      </c>
      <c r="L125" s="7">
        <v>2.7272727272727337E-2</v>
      </c>
      <c r="M125" s="7">
        <v>0.16776315789473695</v>
      </c>
      <c r="N125" s="7" t="s">
        <v>2</v>
      </c>
      <c r="O125" s="7">
        <v>2.9850746268656803E-2</v>
      </c>
      <c r="P125" s="7"/>
      <c r="Q125" s="7">
        <v>0.16564556387565244</v>
      </c>
      <c r="R125" s="7" t="s">
        <v>2</v>
      </c>
      <c r="S125" s="7">
        <v>0</v>
      </c>
      <c r="T125" s="7" t="s">
        <v>2</v>
      </c>
      <c r="U125" s="7" t="s">
        <v>2</v>
      </c>
      <c r="V125" s="7">
        <v>-0.12121212121212122</v>
      </c>
      <c r="W125" s="7"/>
      <c r="X125" s="7">
        <v>-0.12757201646090532</v>
      </c>
      <c r="Y125" s="7">
        <v>8.6956521739129933E-3</v>
      </c>
      <c r="Z125" s="7" t="s">
        <v>2</v>
      </c>
      <c r="AA125" s="7">
        <v>-6.3318777292576511E-2</v>
      </c>
      <c r="AB125" s="7">
        <v>0.26</v>
      </c>
      <c r="AC125" s="7" t="s">
        <v>2</v>
      </c>
      <c r="AD125" s="7">
        <v>0.12546583850931681</v>
      </c>
      <c r="AE125" s="7">
        <v>0.28471001757469239</v>
      </c>
      <c r="AF125" s="7" t="s">
        <v>2</v>
      </c>
      <c r="AG125" s="7">
        <v>-7.6308784383318451E-2</v>
      </c>
      <c r="AH125" s="7">
        <v>6.3354037267080665E-2</v>
      </c>
      <c r="AI125" s="7">
        <v>0.70466321243523322</v>
      </c>
      <c r="AJ125" s="7">
        <v>0.24301675977653625</v>
      </c>
      <c r="AK125" s="7">
        <v>-8.7096774193548332E-2</v>
      </c>
      <c r="AL125" s="7">
        <v>6.498194945848379E-2</v>
      </c>
      <c r="AM125" s="7">
        <v>0.13809523809523805</v>
      </c>
      <c r="AN125" s="7">
        <v>0.24043179587831198</v>
      </c>
      <c r="AO125" s="7">
        <v>4.3290043290043378E-2</v>
      </c>
      <c r="AP125" s="7">
        <v>0.44871794871794868</v>
      </c>
      <c r="AQ125" s="7">
        <v>3.9000000000000004</v>
      </c>
      <c r="AR125" s="11">
        <v>8.5858585858585856E-2</v>
      </c>
      <c r="AS125" s="7">
        <v>-2.2556390977443663E-2</v>
      </c>
      <c r="AT125" s="7">
        <v>0.37391304347826093</v>
      </c>
      <c r="AU125" s="7" t="s">
        <v>2</v>
      </c>
      <c r="AV125" s="7" t="s">
        <v>2</v>
      </c>
      <c r="AW125" s="7" t="s">
        <v>2</v>
      </c>
      <c r="AX125" s="11" t="s">
        <v>2</v>
      </c>
      <c r="AY125" s="11">
        <v>-0.13969732246798605</v>
      </c>
      <c r="AZ125" s="11" t="s">
        <v>2</v>
      </c>
      <c r="BA125" s="11" t="s">
        <v>2</v>
      </c>
      <c r="BB125" s="11"/>
      <c r="BC125" s="56" t="s">
        <v>2</v>
      </c>
      <c r="BD125" s="56">
        <v>4.676064142224412E-2</v>
      </c>
      <c r="BE125" s="56">
        <v>-1.4983083615273118E-2</v>
      </c>
      <c r="BF125" s="56" t="s">
        <v>2</v>
      </c>
      <c r="BG125" s="56" t="s">
        <v>2</v>
      </c>
      <c r="BH125" s="12">
        <v>1.9966855661068372E-2</v>
      </c>
      <c r="BI125" s="12">
        <v>0.2292047531992687</v>
      </c>
      <c r="BJ125" s="12">
        <v>4.9188750717917173E-2</v>
      </c>
    </row>
    <row r="126" spans="1:62" x14ac:dyDescent="0.4">
      <c r="A126" s="2">
        <v>36434</v>
      </c>
      <c r="B126" s="7">
        <v>0.11803788521345782</v>
      </c>
      <c r="C126" s="7">
        <v>0.32808398950131235</v>
      </c>
      <c r="D126" s="7" t="s">
        <v>2</v>
      </c>
      <c r="E126" s="7">
        <v>0.10000000000000009</v>
      </c>
      <c r="F126" s="7" t="s">
        <v>2</v>
      </c>
      <c r="G126" s="7">
        <v>-1.8306636155606459E-2</v>
      </c>
      <c r="H126" s="7" t="s">
        <v>2</v>
      </c>
      <c r="I126" s="7" t="s">
        <v>2</v>
      </c>
      <c r="J126" s="7">
        <v>8.3499005964214668E-2</v>
      </c>
      <c r="K126" s="7" t="s">
        <v>2</v>
      </c>
      <c r="L126" s="7">
        <v>0.125</v>
      </c>
      <c r="M126" s="7">
        <v>0.47509578544061304</v>
      </c>
      <c r="N126" s="7" t="s">
        <v>2</v>
      </c>
      <c r="O126" s="7">
        <v>0.31884057971014501</v>
      </c>
      <c r="P126" s="7"/>
      <c r="Q126" s="7">
        <v>5.9496033597760123E-2</v>
      </c>
      <c r="R126" s="7" t="s">
        <v>2</v>
      </c>
      <c r="S126" s="7">
        <v>-8.4444444444444433E-2</v>
      </c>
      <c r="T126" s="7" t="s">
        <v>2</v>
      </c>
      <c r="U126" s="7">
        <v>-0.20454545454545459</v>
      </c>
      <c r="V126" s="7">
        <v>8.6206896551724199E-2</v>
      </c>
      <c r="W126" s="7"/>
      <c r="X126" s="7">
        <v>5.7142857142857162E-2</v>
      </c>
      <c r="Y126" s="7">
        <v>-0.13178294573643412</v>
      </c>
      <c r="Z126" s="7" t="s">
        <v>2</v>
      </c>
      <c r="AA126" s="7">
        <v>-6.9739952718676168E-2</v>
      </c>
      <c r="AB126" s="7">
        <v>-7.3529411764705621E-3</v>
      </c>
      <c r="AC126" s="7" t="s">
        <v>2</v>
      </c>
      <c r="AD126" s="7">
        <v>-6.7226890756302393E-2</v>
      </c>
      <c r="AE126" s="7">
        <v>0.21467391304347827</v>
      </c>
      <c r="AF126" s="7" t="s">
        <v>2</v>
      </c>
      <c r="AG126" s="7">
        <v>-0.13497942386831274</v>
      </c>
      <c r="AH126" s="7">
        <v>3.8798498122653235E-2</v>
      </c>
      <c r="AI126" s="7">
        <v>4.7887323943661908E-2</v>
      </c>
      <c r="AJ126" s="7">
        <v>0.2558139534883721</v>
      </c>
      <c r="AK126" s="7">
        <v>-3.8461538461538436E-2</v>
      </c>
      <c r="AL126" s="7">
        <v>0.11704312114989723</v>
      </c>
      <c r="AM126" s="7">
        <v>-4.3999999999999928E-2</v>
      </c>
      <c r="AN126" s="7">
        <v>0.32301341589267296</v>
      </c>
      <c r="AO126" s="7">
        <v>0.11822660098522175</v>
      </c>
      <c r="AP126" s="7">
        <v>0.16438356164383561</v>
      </c>
      <c r="AQ126" s="7">
        <v>1.3125</v>
      </c>
      <c r="AR126" s="11">
        <v>0.15500000000000003</v>
      </c>
      <c r="AS126" s="7">
        <v>-8.2474226804123751E-2</v>
      </c>
      <c r="AT126" s="7">
        <v>-4.6913580246913611E-2</v>
      </c>
      <c r="AU126" s="7" t="s">
        <v>2</v>
      </c>
      <c r="AV126" s="7" t="s">
        <v>2</v>
      </c>
      <c r="AW126" s="7" t="s">
        <v>2</v>
      </c>
      <c r="AX126" s="11" t="s">
        <v>2</v>
      </c>
      <c r="AY126" s="11">
        <v>-8.1661891117478458E-2</v>
      </c>
      <c r="AZ126" s="11" t="s">
        <v>2</v>
      </c>
      <c r="BA126" s="11" t="s">
        <v>2</v>
      </c>
      <c r="BB126" s="11"/>
      <c r="BC126" s="56" t="s">
        <v>2</v>
      </c>
      <c r="BD126" s="56">
        <v>-2.2506666400748165E-2</v>
      </c>
      <c r="BE126" s="56">
        <v>1.2149146646374565E-2</v>
      </c>
      <c r="BF126" s="56" t="s">
        <v>2</v>
      </c>
      <c r="BG126" s="56" t="s">
        <v>2</v>
      </c>
      <c r="BH126" s="12">
        <v>-0.10441351260811593</v>
      </c>
      <c r="BI126" s="12">
        <v>0.15205091937765203</v>
      </c>
      <c r="BJ126" s="12">
        <v>-1.381875529162091E-2</v>
      </c>
    </row>
    <row r="127" spans="1:62" x14ac:dyDescent="0.4">
      <c r="A127" s="2">
        <v>36465</v>
      </c>
      <c r="B127" s="7">
        <v>4.2210695761044636E-2</v>
      </c>
      <c r="C127" s="7">
        <v>0.34175691937424779</v>
      </c>
      <c r="D127" s="7" t="s">
        <v>2</v>
      </c>
      <c r="E127" s="7">
        <v>0.10948905109489049</v>
      </c>
      <c r="F127" s="7" t="s">
        <v>2</v>
      </c>
      <c r="G127" s="7">
        <v>-0.1082352941176471</v>
      </c>
      <c r="H127" s="7" t="s">
        <v>2</v>
      </c>
      <c r="I127" s="7" t="s">
        <v>2</v>
      </c>
      <c r="J127" s="7">
        <v>0.13064133016627077</v>
      </c>
      <c r="K127" s="7" t="s">
        <v>2</v>
      </c>
      <c r="L127" s="7">
        <v>0.18556701030927836</v>
      </c>
      <c r="M127" s="7">
        <v>0.35341365461847385</v>
      </c>
      <c r="N127" s="7" t="s">
        <v>2</v>
      </c>
      <c r="O127" s="7">
        <v>0.2407407407407407</v>
      </c>
      <c r="P127" s="7"/>
      <c r="Q127" s="7">
        <v>7.9867313090073999E-2</v>
      </c>
      <c r="R127" s="7" t="s">
        <v>2</v>
      </c>
      <c r="S127" s="7">
        <v>0.14356435643564347</v>
      </c>
      <c r="T127" s="7" t="s">
        <v>2</v>
      </c>
      <c r="U127" s="7">
        <v>-0.12903225806451613</v>
      </c>
      <c r="V127" s="7">
        <v>-0.26229508196721307</v>
      </c>
      <c r="W127" s="7"/>
      <c r="X127" s="7">
        <v>5.1813471502590636E-2</v>
      </c>
      <c r="Y127" s="7">
        <v>-0.15384615384615385</v>
      </c>
      <c r="Z127" s="7" t="s">
        <v>2</v>
      </c>
      <c r="AA127" s="7">
        <v>9.8107918710581554E-3</v>
      </c>
      <c r="AB127" s="7">
        <v>0.18106995884773669</v>
      </c>
      <c r="AC127" s="7" t="s">
        <v>2</v>
      </c>
      <c r="AD127" s="7">
        <v>0.10751104565537539</v>
      </c>
      <c r="AE127" s="7">
        <v>-0.10918674698795183</v>
      </c>
      <c r="AF127" s="7" t="s">
        <v>2</v>
      </c>
      <c r="AG127" s="7">
        <v>-0.1198019801980198</v>
      </c>
      <c r="AH127" s="7">
        <v>0.1822620016273393</v>
      </c>
      <c r="AI127" s="7">
        <v>-0.1517857142857143</v>
      </c>
      <c r="AJ127" s="7">
        <v>0.28338762214983704</v>
      </c>
      <c r="AK127" s="7">
        <v>-0.15636363636363637</v>
      </c>
      <c r="AL127" s="7">
        <v>0.18957345971563977</v>
      </c>
      <c r="AM127" s="7">
        <v>-6.018518518518523E-2</v>
      </c>
      <c r="AN127" s="7">
        <v>0.31489361702127661</v>
      </c>
      <c r="AO127" s="7">
        <v>0.1611111111111112</v>
      </c>
      <c r="AP127" s="7">
        <v>-1.1627906976744207E-2</v>
      </c>
      <c r="AQ127" s="7">
        <v>1.3333333333333335</v>
      </c>
      <c r="AR127" s="11">
        <v>7.038123167155419E-2</v>
      </c>
      <c r="AS127" s="7">
        <v>0</v>
      </c>
      <c r="AT127" s="7">
        <v>0.2798507462686568</v>
      </c>
      <c r="AU127" s="7" t="s">
        <v>2</v>
      </c>
      <c r="AV127" s="7" t="s">
        <v>2</v>
      </c>
      <c r="AW127" s="7" t="s">
        <v>2</v>
      </c>
      <c r="AX127" s="11" t="s">
        <v>2</v>
      </c>
      <c r="AY127" s="11">
        <v>0.10152284263959399</v>
      </c>
      <c r="AZ127" s="11" t="s">
        <v>2</v>
      </c>
      <c r="BA127" s="11" t="s">
        <v>2</v>
      </c>
      <c r="BB127" s="11"/>
      <c r="BC127" s="56" t="s">
        <v>2</v>
      </c>
      <c r="BD127" s="56">
        <v>4.0412078038339239E-2</v>
      </c>
      <c r="BE127" s="56">
        <v>-2.0859805167302015E-2</v>
      </c>
      <c r="BF127" s="56" t="s">
        <v>2</v>
      </c>
      <c r="BG127" s="56" t="s">
        <v>2</v>
      </c>
      <c r="BH127" s="12">
        <v>-1.7362978518218664E-2</v>
      </c>
      <c r="BI127" s="12">
        <v>0.17463284379172239</v>
      </c>
      <c r="BJ127" s="12">
        <v>5.9193180144671453E-2</v>
      </c>
    </row>
    <row r="128" spans="1:62" x14ac:dyDescent="0.4">
      <c r="A128" s="2">
        <v>36495</v>
      </c>
      <c r="B128" s="7">
        <v>-3.9829001947007558E-2</v>
      </c>
      <c r="C128" s="7">
        <v>0.25121241513094072</v>
      </c>
      <c r="D128" s="7" t="s">
        <v>2</v>
      </c>
      <c r="E128" s="7">
        <v>-0.15267175572519087</v>
      </c>
      <c r="F128" s="7" t="s">
        <v>2</v>
      </c>
      <c r="G128" s="7">
        <v>8.0862533692722449E-2</v>
      </c>
      <c r="H128" s="7" t="s">
        <v>2</v>
      </c>
      <c r="I128" s="7" t="s">
        <v>2</v>
      </c>
      <c r="J128" s="7">
        <v>5.7251908396946494E-2</v>
      </c>
      <c r="K128" s="7" t="s">
        <v>2</v>
      </c>
      <c r="L128" s="7">
        <v>-9.1743119266055051E-2</v>
      </c>
      <c r="M128" s="7">
        <v>0.15822784810126578</v>
      </c>
      <c r="N128" s="7" t="s">
        <v>2</v>
      </c>
      <c r="O128" s="7">
        <v>-0.15492957746478875</v>
      </c>
      <c r="P128" s="7"/>
      <c r="Q128" s="7">
        <v>2.3762376237623783E-2</v>
      </c>
      <c r="R128" s="7" t="s">
        <v>2</v>
      </c>
      <c r="S128" s="7">
        <v>-0.11494252873563215</v>
      </c>
      <c r="T128" s="7" t="s">
        <v>2</v>
      </c>
      <c r="U128" s="7">
        <v>0.13513513513513509</v>
      </c>
      <c r="V128" s="7">
        <v>-0.23529411764705888</v>
      </c>
      <c r="W128" s="7"/>
      <c r="X128" s="7">
        <v>9.5693779904306719E-3</v>
      </c>
      <c r="Y128" s="7">
        <v>-7.5630252100840289E-2</v>
      </c>
      <c r="Z128" s="7" t="s">
        <v>2</v>
      </c>
      <c r="AA128" s="7">
        <v>-3.0671296296296391E-2</v>
      </c>
      <c r="AB128" s="7">
        <v>-3.9007092198581561E-2</v>
      </c>
      <c r="AC128" s="7" t="s">
        <v>2</v>
      </c>
      <c r="AD128" s="7">
        <v>-0.10062240663900424</v>
      </c>
      <c r="AE128" s="7">
        <v>-4.2335766423357679E-2</v>
      </c>
      <c r="AF128" s="7" t="s">
        <v>2</v>
      </c>
      <c r="AG128" s="7">
        <v>-0.19411296738265715</v>
      </c>
      <c r="AH128" s="7">
        <v>-7.3006134969325176E-2</v>
      </c>
      <c r="AI128" s="7">
        <v>-0.22935779816513757</v>
      </c>
      <c r="AJ128" s="7">
        <v>0.28528528528528518</v>
      </c>
      <c r="AK128" s="7">
        <v>-0.20937499999999998</v>
      </c>
      <c r="AL128" s="7">
        <v>5.4901960784313752E-2</v>
      </c>
      <c r="AM128" s="7">
        <v>7.3170731707317138E-2</v>
      </c>
      <c r="AN128" s="7">
        <v>-1.1255411255411296E-2</v>
      </c>
      <c r="AO128" s="7">
        <v>-3.2258064516129004E-2</v>
      </c>
      <c r="AP128" s="7">
        <v>-0.1797752808988764</v>
      </c>
      <c r="AQ128" s="7">
        <v>0.42307692307692313</v>
      </c>
      <c r="AR128" s="11">
        <v>0.11621621621621614</v>
      </c>
      <c r="AS128" s="7">
        <v>0.10537634408602159</v>
      </c>
      <c r="AT128" s="7">
        <v>-9.0243902439024359E-2</v>
      </c>
      <c r="AU128" s="7" t="s">
        <v>2</v>
      </c>
      <c r="AV128" s="7" t="s">
        <v>2</v>
      </c>
      <c r="AW128" s="7" t="s">
        <v>2</v>
      </c>
      <c r="AX128" s="11" t="s">
        <v>2</v>
      </c>
      <c r="AY128" s="11">
        <v>-0.13988919667590027</v>
      </c>
      <c r="AZ128" s="11" t="s">
        <v>2</v>
      </c>
      <c r="BA128" s="11" t="s">
        <v>2</v>
      </c>
      <c r="BB128" s="11"/>
      <c r="BC128" s="56" t="s">
        <v>2</v>
      </c>
      <c r="BD128" s="56">
        <v>-5.09469653282274E-2</v>
      </c>
      <c r="BE128" s="56">
        <v>-5.1469491272564505E-2</v>
      </c>
      <c r="BF128" s="56" t="s">
        <v>2</v>
      </c>
      <c r="BG128" s="56" t="s">
        <v>2</v>
      </c>
      <c r="BH128" s="12">
        <v>-0.14937589068328982</v>
      </c>
      <c r="BI128" s="12">
        <v>-1.5868263473053923E-2</v>
      </c>
      <c r="BJ128" s="12">
        <v>-5.4158496854686655E-2</v>
      </c>
    </row>
    <row r="129" spans="1:62" x14ac:dyDescent="0.4">
      <c r="A129" s="2">
        <v>36526</v>
      </c>
      <c r="B129" s="7">
        <v>-6.6222222222222182E-2</v>
      </c>
      <c r="C129" s="7">
        <v>0.18640776699029127</v>
      </c>
      <c r="D129" s="7" t="s">
        <v>2</v>
      </c>
      <c r="E129" s="7">
        <v>6.3829787234042534E-2</v>
      </c>
      <c r="F129" s="7" t="s">
        <v>2</v>
      </c>
      <c r="G129" s="7">
        <v>-0.10410094637223977</v>
      </c>
      <c r="H129" s="7" t="s">
        <v>2</v>
      </c>
      <c r="I129" s="7" t="s">
        <v>2</v>
      </c>
      <c r="J129" s="7">
        <v>-5.555555555555558E-2</v>
      </c>
      <c r="K129" s="7" t="s">
        <v>2</v>
      </c>
      <c r="L129" s="7">
        <v>-0.18823529411764706</v>
      </c>
      <c r="M129" s="7">
        <v>0</v>
      </c>
      <c r="N129" s="7" t="s">
        <v>2</v>
      </c>
      <c r="O129" s="7">
        <v>0</v>
      </c>
      <c r="P129" s="7"/>
      <c r="Q129" s="7">
        <v>1.6650016650016752E-2</v>
      </c>
      <c r="R129" s="7" t="s">
        <v>2</v>
      </c>
      <c r="S129" s="7">
        <v>-0.20547945205479456</v>
      </c>
      <c r="T129" s="7" t="s">
        <v>2</v>
      </c>
      <c r="U129" s="7">
        <v>-0.44444444444444442</v>
      </c>
      <c r="V129" s="7">
        <v>-0.125</v>
      </c>
      <c r="W129" s="7"/>
      <c r="X129" s="7">
        <v>0.18124999999999991</v>
      </c>
      <c r="Y129" s="7">
        <v>-0.38235294117647056</v>
      </c>
      <c r="Z129" s="7" t="s">
        <v>2</v>
      </c>
      <c r="AA129" s="7">
        <v>9.5693779904306719E-3</v>
      </c>
      <c r="AB129" s="7">
        <v>-0.16080402010050254</v>
      </c>
      <c r="AC129" s="7" t="s">
        <v>2</v>
      </c>
      <c r="AD129" s="7">
        <v>0.1804384485666104</v>
      </c>
      <c r="AE129" s="7">
        <v>9.2470277410832136E-2</v>
      </c>
      <c r="AF129" s="7">
        <v>0.31428571428571428</v>
      </c>
      <c r="AG129" s="7">
        <v>-0.16489988221436991</v>
      </c>
      <c r="AH129" s="7">
        <v>-3.637901861252113E-2</v>
      </c>
      <c r="AI129" s="7">
        <v>9.4339622641510523E-3</v>
      </c>
      <c r="AJ129" s="7">
        <v>-0.18844984802431608</v>
      </c>
      <c r="AK129" s="7">
        <v>7.4626865671641784E-2</v>
      </c>
      <c r="AL129" s="7">
        <v>-0.15281501340482573</v>
      </c>
      <c r="AM129" s="7">
        <v>-0.10106382978723394</v>
      </c>
      <c r="AN129" s="7">
        <v>-0.18242491657397109</v>
      </c>
      <c r="AO129" s="7">
        <v>-0.149171270718232</v>
      </c>
      <c r="AP129" s="7">
        <v>0.17647058823529416</v>
      </c>
      <c r="AQ129" s="7">
        <v>4.1666666666666741E-2</v>
      </c>
      <c r="AR129" s="11">
        <v>-9.1240875912408814E-2</v>
      </c>
      <c r="AS129" s="7">
        <v>-9.7484276729559727E-2</v>
      </c>
      <c r="AT129" s="7">
        <v>3.6529680365296802E-2</v>
      </c>
      <c r="AU129" s="7" t="s">
        <v>2</v>
      </c>
      <c r="AV129" s="7" t="s">
        <v>2</v>
      </c>
      <c r="AW129" s="7" t="s">
        <v>2</v>
      </c>
      <c r="AX129" s="11" t="s">
        <v>2</v>
      </c>
      <c r="AY129" s="11">
        <v>-0.14902807775377969</v>
      </c>
      <c r="AZ129" s="11" t="s">
        <v>2</v>
      </c>
      <c r="BA129" s="11" t="s">
        <v>2</v>
      </c>
      <c r="BB129" s="11"/>
      <c r="BC129" s="56" t="s">
        <v>2</v>
      </c>
      <c r="BD129" s="56">
        <v>-3.6262472228476561E-3</v>
      </c>
      <c r="BE129" s="56">
        <v>-6.7182191338570618E-3</v>
      </c>
      <c r="BF129" s="56" t="s">
        <v>2</v>
      </c>
      <c r="BG129" s="56" t="s">
        <v>2</v>
      </c>
      <c r="BH129" s="12">
        <v>-7.6818747766860263E-3</v>
      </c>
      <c r="BI129" s="12">
        <v>-8.9353501994567264E-2</v>
      </c>
      <c r="BJ129" s="12">
        <v>-8.6660963891757037E-3</v>
      </c>
    </row>
    <row r="130" spans="1:62" x14ac:dyDescent="0.4">
      <c r="A130" s="2">
        <v>36557</v>
      </c>
      <c r="B130" s="7">
        <v>7.7310439682328314E-2</v>
      </c>
      <c r="C130" s="7">
        <v>-8.8917525773195893E-2</v>
      </c>
      <c r="D130" s="7" t="s">
        <v>2</v>
      </c>
      <c r="E130" s="7">
        <v>-0.12</v>
      </c>
      <c r="F130" s="7" t="s">
        <v>2</v>
      </c>
      <c r="G130" s="7">
        <v>-4.0697674418604612E-2</v>
      </c>
      <c r="H130" s="7" t="s">
        <v>2</v>
      </c>
      <c r="I130" s="7" t="s">
        <v>2</v>
      </c>
      <c r="J130" s="7">
        <v>5.4131054131054235E-2</v>
      </c>
      <c r="K130" s="7" t="s">
        <v>2</v>
      </c>
      <c r="L130" s="7">
        <v>0.323943661971831</v>
      </c>
      <c r="M130" s="7">
        <v>0.61792452830188682</v>
      </c>
      <c r="N130" s="7" t="s">
        <v>2</v>
      </c>
      <c r="O130" s="7">
        <v>-2.3809523809523836E-2</v>
      </c>
      <c r="P130" s="7"/>
      <c r="Q130" s="7">
        <v>0.28722201281568038</v>
      </c>
      <c r="R130" s="7" t="s">
        <v>2</v>
      </c>
      <c r="S130" s="7">
        <v>0.12865497076023402</v>
      </c>
      <c r="T130" s="7" t="s">
        <v>2</v>
      </c>
      <c r="U130" s="7">
        <v>-0.13793103448275867</v>
      </c>
      <c r="V130" s="7">
        <v>-2.3809523809523836E-2</v>
      </c>
      <c r="W130" s="7"/>
      <c r="X130" s="7">
        <v>0.19745222929936301</v>
      </c>
      <c r="Y130" s="7">
        <v>0.33870967741935476</v>
      </c>
      <c r="Z130" s="7" t="s">
        <v>2</v>
      </c>
      <c r="AA130" s="7">
        <v>0.25658914728682181</v>
      </c>
      <c r="AB130" s="7">
        <v>-7.3394495412844041E-2</v>
      </c>
      <c r="AC130" s="7" t="s">
        <v>2</v>
      </c>
      <c r="AD130" s="7">
        <v>0.22082018927444791</v>
      </c>
      <c r="AE130" s="7">
        <v>4.0963855421686679E-2</v>
      </c>
      <c r="AF130" s="7">
        <v>-8.108108108108103E-2</v>
      </c>
      <c r="AG130" s="7">
        <v>8.0103359173126609E-2</v>
      </c>
      <c r="AH130" s="7">
        <v>9.6385542168674787E-2</v>
      </c>
      <c r="AI130" s="7">
        <v>0.14851485148514842</v>
      </c>
      <c r="AJ130" s="7">
        <v>5.3125000000000089E-2</v>
      </c>
      <c r="AK130" s="7">
        <v>0.10309278350515472</v>
      </c>
      <c r="AL130" s="7">
        <v>-9.7035040431266872E-2</v>
      </c>
      <c r="AM130" s="7">
        <v>0.14880952380952395</v>
      </c>
      <c r="AN130" s="7">
        <v>2.1965317919075078E-2</v>
      </c>
      <c r="AO130" s="7">
        <v>0.40799999999999992</v>
      </c>
      <c r="AP130" s="7">
        <v>0.25210084033613445</v>
      </c>
      <c r="AQ130" s="7">
        <v>-0.29166666666666663</v>
      </c>
      <c r="AR130" s="11">
        <v>-2.8037383177570097E-2</v>
      </c>
      <c r="AS130" s="7">
        <v>9.446254071661242E-2</v>
      </c>
      <c r="AT130" s="7">
        <v>-0.10130718954248363</v>
      </c>
      <c r="AU130" s="7" t="s">
        <v>2</v>
      </c>
      <c r="AV130" s="7" t="s">
        <v>2</v>
      </c>
      <c r="AW130" s="7" t="s">
        <v>2</v>
      </c>
      <c r="AX130" s="11" t="s">
        <v>2</v>
      </c>
      <c r="AY130" s="11">
        <v>1.5909090909090873E-2</v>
      </c>
      <c r="AZ130" s="11" t="s">
        <v>2</v>
      </c>
      <c r="BA130" s="11" t="s">
        <v>2</v>
      </c>
      <c r="BB130" s="11"/>
      <c r="BC130" s="56" t="s">
        <v>2</v>
      </c>
      <c r="BD130" s="56">
        <v>0.22166268220617336</v>
      </c>
      <c r="BE130" s="56">
        <v>0.19504031644606723</v>
      </c>
      <c r="BF130" s="56" t="s">
        <v>2</v>
      </c>
      <c r="BG130" s="56" t="s">
        <v>2</v>
      </c>
      <c r="BH130" s="12">
        <v>0.14964303068164408</v>
      </c>
      <c r="BI130" s="12">
        <v>-6.9848661233993248E-3</v>
      </c>
      <c r="BJ130" s="12">
        <v>0.19986596553637015</v>
      </c>
    </row>
    <row r="131" spans="1:62" x14ac:dyDescent="0.4">
      <c r="A131" s="2">
        <v>36586</v>
      </c>
      <c r="B131" s="7">
        <v>0.13054289266473273</v>
      </c>
      <c r="C131" s="7">
        <v>-0.16370106761565839</v>
      </c>
      <c r="D131" s="7" t="s">
        <v>2</v>
      </c>
      <c r="E131" s="7">
        <v>-0.10559006211180122</v>
      </c>
      <c r="F131" s="7" t="s">
        <v>2</v>
      </c>
      <c r="G131" s="7">
        <v>-0.12237093690248568</v>
      </c>
      <c r="H131" s="7" t="s">
        <v>2</v>
      </c>
      <c r="I131" s="7" t="s">
        <v>2</v>
      </c>
      <c r="J131" s="7">
        <v>0.25536480686695273</v>
      </c>
      <c r="K131" s="7" t="s">
        <v>2</v>
      </c>
      <c r="L131" s="7">
        <v>-1.9607843137254943E-2</v>
      </c>
      <c r="M131" s="7">
        <v>0.1914893617021276</v>
      </c>
      <c r="N131" s="7" t="s">
        <v>2</v>
      </c>
      <c r="O131" s="7">
        <v>1.0555555555555554</v>
      </c>
      <c r="P131" s="7"/>
      <c r="Q131" s="7">
        <v>9.3497757847533558E-2</v>
      </c>
      <c r="R131" s="7" t="s">
        <v>2</v>
      </c>
      <c r="S131" s="7">
        <v>2.1739130434782705E-2</v>
      </c>
      <c r="T131" s="7" t="s">
        <v>2</v>
      </c>
      <c r="U131" s="7">
        <v>0.23333333333333339</v>
      </c>
      <c r="V131" s="7">
        <v>0.22222222222222232</v>
      </c>
      <c r="W131" s="7"/>
      <c r="X131" s="7">
        <v>2.5423728813559254E-2</v>
      </c>
      <c r="Y131" s="7">
        <v>0.23232323232323226</v>
      </c>
      <c r="Z131" s="7" t="s">
        <v>2</v>
      </c>
      <c r="AA131" s="7">
        <v>0.12332053742802307</v>
      </c>
      <c r="AB131" s="7">
        <v>7.241379310344831E-2</v>
      </c>
      <c r="AC131" s="7" t="s">
        <v>2</v>
      </c>
      <c r="AD131" s="7">
        <v>2.457466918714557E-2</v>
      </c>
      <c r="AE131" s="7">
        <v>0.23488773747841107</v>
      </c>
      <c r="AF131" s="7">
        <v>0.49180327868852469</v>
      </c>
      <c r="AG131" s="7">
        <v>3.8781163434903121E-2</v>
      </c>
      <c r="AH131" s="7">
        <v>0.16152019002375306</v>
      </c>
      <c r="AI131" s="7">
        <v>-0.16772151898734178</v>
      </c>
      <c r="AJ131" s="7">
        <v>0.11308203991130816</v>
      </c>
      <c r="AK131" s="7">
        <v>-9.6463022508038732E-3</v>
      </c>
      <c r="AL131" s="7">
        <v>-9.8540145985401506E-2</v>
      </c>
      <c r="AM131" s="7">
        <v>8.3969465648854991E-2</v>
      </c>
      <c r="AN131" s="7">
        <v>-0.14109589041095894</v>
      </c>
      <c r="AO131" s="7">
        <v>0.24338624338624348</v>
      </c>
      <c r="AP131" s="7">
        <v>0.1061452513966481</v>
      </c>
      <c r="AQ131" s="7">
        <v>0.125</v>
      </c>
      <c r="AR131" s="11">
        <v>0.13486005089058528</v>
      </c>
      <c r="AS131" s="7">
        <v>5.5172413793103559E-2</v>
      </c>
      <c r="AT131" s="7">
        <v>-3.6649214659685847E-2</v>
      </c>
      <c r="AU131" s="7" t="s">
        <v>2</v>
      </c>
      <c r="AV131" s="7" t="s">
        <v>2</v>
      </c>
      <c r="AW131" s="7" t="s">
        <v>2</v>
      </c>
      <c r="AX131" s="11" t="s">
        <v>2</v>
      </c>
      <c r="AY131" s="11">
        <v>0.15007656967840743</v>
      </c>
      <c r="AZ131" s="11" t="s">
        <v>2</v>
      </c>
      <c r="BA131" s="11" t="s">
        <v>2</v>
      </c>
      <c r="BB131" s="11"/>
      <c r="BC131" s="56" t="s">
        <v>2</v>
      </c>
      <c r="BD131" s="56">
        <v>8.5807669378346718E-2</v>
      </c>
      <c r="BE131" s="56">
        <v>7.1593533487297689E-2</v>
      </c>
      <c r="BF131" s="56" t="s">
        <v>2</v>
      </c>
      <c r="BG131" s="56" t="s">
        <v>2</v>
      </c>
      <c r="BH131" s="12">
        <v>3.1228989917761796E-2</v>
      </c>
      <c r="BI131" s="12">
        <v>-8.9118523011838535E-2</v>
      </c>
      <c r="BJ131" s="12">
        <v>9.6840959478816435E-2</v>
      </c>
    </row>
    <row r="132" spans="1:62" x14ac:dyDescent="0.4">
      <c r="A132" s="2">
        <v>36617</v>
      </c>
      <c r="B132" s="7">
        <v>-3.6962484516014915E-2</v>
      </c>
      <c r="C132" s="7">
        <v>-0.11637080867850103</v>
      </c>
      <c r="D132" s="7" t="s">
        <v>2</v>
      </c>
      <c r="E132" s="7">
        <v>-7.1428571428571397E-2</v>
      </c>
      <c r="F132" s="7" t="s">
        <v>2</v>
      </c>
      <c r="G132" s="7">
        <v>-0.23960066555740434</v>
      </c>
      <c r="H132" s="7" t="s">
        <v>2</v>
      </c>
      <c r="I132" s="7" t="s">
        <v>2</v>
      </c>
      <c r="J132" s="7">
        <v>8.1439393939394034E-2</v>
      </c>
      <c r="K132" s="7" t="s">
        <v>2</v>
      </c>
      <c r="L132" s="7">
        <v>0.17948717948717952</v>
      </c>
      <c r="M132" s="7">
        <v>0.1387283236994219</v>
      </c>
      <c r="N132" s="7" t="s">
        <v>2</v>
      </c>
      <c r="O132" s="7">
        <v>1.298701298701288E-2</v>
      </c>
      <c r="P132" s="7"/>
      <c r="Q132" s="7">
        <v>6.0307268975005712E-2</v>
      </c>
      <c r="R132" s="7" t="s">
        <v>2</v>
      </c>
      <c r="S132" s="7">
        <v>-0.15523465703971118</v>
      </c>
      <c r="T132" s="7" t="s">
        <v>2</v>
      </c>
      <c r="U132" s="7">
        <v>0.29629629629629628</v>
      </c>
      <c r="V132" s="7">
        <v>-0.31746031746031744</v>
      </c>
      <c r="W132" s="7"/>
      <c r="X132" s="7">
        <v>-8.2251082251082241E-2</v>
      </c>
      <c r="Y132" s="7">
        <v>-3.3333333333333326E-2</v>
      </c>
      <c r="Z132" s="7" t="s">
        <v>2</v>
      </c>
      <c r="AA132" s="7">
        <v>7.0788107597923311E-3</v>
      </c>
      <c r="AB132" s="7">
        <v>-0.12861736334405149</v>
      </c>
      <c r="AC132" s="7" t="s">
        <v>2</v>
      </c>
      <c r="AD132" s="7">
        <v>3.688524590163933E-2</v>
      </c>
      <c r="AE132" s="7">
        <v>4.5950155763239797E-2</v>
      </c>
      <c r="AF132" s="7">
        <v>5.6603773584905648E-2</v>
      </c>
      <c r="AG132" s="7">
        <v>-5.8554437328453779E-2</v>
      </c>
      <c r="AH132" s="7">
        <v>-6.9109947643979042E-2</v>
      </c>
      <c r="AI132" s="7">
        <v>-0.20743034055727549</v>
      </c>
      <c r="AJ132" s="7">
        <v>0.14077669902912615</v>
      </c>
      <c r="AK132" s="7">
        <v>-0.14953271028037385</v>
      </c>
      <c r="AL132" s="7">
        <v>-0.21134020618556704</v>
      </c>
      <c r="AM132" s="7">
        <v>-6.9597069597069683E-2</v>
      </c>
      <c r="AN132" s="7">
        <v>-0.17897727272727271</v>
      </c>
      <c r="AO132" s="7">
        <v>-7.5221238938053103E-2</v>
      </c>
      <c r="AP132" s="7">
        <v>0.17894736842105252</v>
      </c>
      <c r="AQ132" s="7">
        <v>0.55172413793103448</v>
      </c>
      <c r="AR132" s="11">
        <v>-0.18724279835390945</v>
      </c>
      <c r="AS132" s="7">
        <v>-0.14629258517034072</v>
      </c>
      <c r="AT132" s="7">
        <v>-0.16438356164383561</v>
      </c>
      <c r="AU132" s="7" t="s">
        <v>2</v>
      </c>
      <c r="AV132" s="7" t="s">
        <v>2</v>
      </c>
      <c r="AW132" s="7" t="s">
        <v>2</v>
      </c>
      <c r="AX132" s="11" t="s">
        <v>2</v>
      </c>
      <c r="AY132" s="11">
        <v>-5.9310344827586237E-2</v>
      </c>
      <c r="AZ132" s="11" t="s">
        <v>2</v>
      </c>
      <c r="BA132" s="11" t="s">
        <v>2</v>
      </c>
      <c r="BB132" s="11"/>
      <c r="BC132" s="56" t="s">
        <v>2</v>
      </c>
      <c r="BD132" s="56">
        <v>2.0452262391281506E-2</v>
      </c>
      <c r="BE132" s="56">
        <v>-9.6925472246712552E-2</v>
      </c>
      <c r="BF132" s="56" t="s">
        <v>2</v>
      </c>
      <c r="BG132" s="56" t="s">
        <v>2</v>
      </c>
      <c r="BH132" s="12">
        <v>-1.0492420532187019E-2</v>
      </c>
      <c r="BI132" s="12">
        <v>-0.17838440024690971</v>
      </c>
      <c r="BJ132" s="12">
        <v>5.9994769169542383E-3</v>
      </c>
    </row>
    <row r="133" spans="1:62" x14ac:dyDescent="0.4">
      <c r="A133" s="2">
        <v>36647</v>
      </c>
      <c r="B133" s="7">
        <v>3.1389257222355083E-2</v>
      </c>
      <c r="C133" s="7">
        <v>0.13100000000000001</v>
      </c>
      <c r="D133" s="7" t="s">
        <v>2</v>
      </c>
      <c r="E133" s="7">
        <v>6.25E-2</v>
      </c>
      <c r="F133" s="7" t="s">
        <v>2</v>
      </c>
      <c r="G133" s="7">
        <v>-5.8333333333333348E-2</v>
      </c>
      <c r="H133" s="7" t="s">
        <v>2</v>
      </c>
      <c r="I133" s="7" t="s">
        <v>2</v>
      </c>
      <c r="J133" s="7">
        <v>7.6190476190476142E-2</v>
      </c>
      <c r="K133" s="7" t="s">
        <v>2</v>
      </c>
      <c r="L133" s="7">
        <v>0.24545454545454537</v>
      </c>
      <c r="M133" s="7">
        <v>0.92971246006389774</v>
      </c>
      <c r="N133" s="7" t="s">
        <v>2</v>
      </c>
      <c r="O133" s="7">
        <v>0.34285714285714275</v>
      </c>
      <c r="P133" s="7"/>
      <c r="Q133" s="7">
        <v>0.23600569259962056</v>
      </c>
      <c r="R133" s="7" t="s">
        <v>2</v>
      </c>
      <c r="S133" s="7">
        <v>-1.6393442622950838E-2</v>
      </c>
      <c r="T133" s="7" t="s">
        <v>2</v>
      </c>
      <c r="U133" s="7">
        <v>-0.34090909090909094</v>
      </c>
      <c r="V133" s="7">
        <v>-1.4084507042253502E-2</v>
      </c>
      <c r="W133" s="7"/>
      <c r="X133" s="7">
        <v>0.12775330396475781</v>
      </c>
      <c r="Y133" s="7">
        <v>-0.1015625</v>
      </c>
      <c r="Z133" s="7" t="s">
        <v>2</v>
      </c>
      <c r="AA133" s="7">
        <v>9.1475095785440663E-2</v>
      </c>
      <c r="AB133" s="7">
        <v>0.29666666666666663</v>
      </c>
      <c r="AC133" s="7" t="s">
        <v>2</v>
      </c>
      <c r="AD133" s="7">
        <v>0.2131868131868131</v>
      </c>
      <c r="AE133" s="7">
        <v>0.23591284748309538</v>
      </c>
      <c r="AF133" s="7">
        <v>3.125E-2</v>
      </c>
      <c r="AG133" s="7">
        <v>7.0852017937219625E-2</v>
      </c>
      <c r="AH133" s="7">
        <v>3.0897207367795554E-2</v>
      </c>
      <c r="AI133" s="7">
        <v>-3.5608308605341255E-2</v>
      </c>
      <c r="AJ133" s="7">
        <v>0.40476190476190466</v>
      </c>
      <c r="AK133" s="7">
        <v>-4.8859934853420217E-2</v>
      </c>
      <c r="AL133" s="7">
        <v>-1.8416206261510082E-2</v>
      </c>
      <c r="AM133" s="7">
        <v>1.1194029850746245E-2</v>
      </c>
      <c r="AN133" s="7">
        <v>-6.3056379821958441E-2</v>
      </c>
      <c r="AO133" s="7">
        <v>9.8130841121495394E-2</v>
      </c>
      <c r="AP133" s="7">
        <v>0.23888888888888893</v>
      </c>
      <c r="AQ133" s="7">
        <v>0.44999999999999996</v>
      </c>
      <c r="AR133" s="11">
        <v>1.0683760683760646E-2</v>
      </c>
      <c r="AS133" s="7">
        <v>-4.0598290598290565E-2</v>
      </c>
      <c r="AT133" s="7">
        <v>0.12776412776412771</v>
      </c>
      <c r="AU133" s="7" t="s">
        <v>2</v>
      </c>
      <c r="AV133" s="7" t="s">
        <v>2</v>
      </c>
      <c r="AW133" s="7" t="s">
        <v>2</v>
      </c>
      <c r="AX133" s="11" t="s">
        <v>2</v>
      </c>
      <c r="AY133" s="11">
        <v>3.4236804564907297E-2</v>
      </c>
      <c r="AZ133" s="11" t="s">
        <v>2</v>
      </c>
      <c r="BA133" s="11" t="s">
        <v>2</v>
      </c>
      <c r="BB133" s="11"/>
      <c r="BC133" s="56" t="s">
        <v>2</v>
      </c>
      <c r="BD133" s="56">
        <v>0.16586073040410443</v>
      </c>
      <c r="BE133" s="56">
        <v>3.6601344422923399E-2</v>
      </c>
      <c r="BF133" s="56" t="s">
        <v>2</v>
      </c>
      <c r="BG133" s="56" t="s">
        <v>2</v>
      </c>
      <c r="BH133" s="12">
        <v>0.1411353814641183</v>
      </c>
      <c r="BI133" s="12">
        <v>-1.6985100121433394E-2</v>
      </c>
      <c r="BJ133" s="12">
        <v>0.14640238066694788</v>
      </c>
    </row>
    <row r="134" spans="1:62" x14ac:dyDescent="0.4">
      <c r="A134" s="2">
        <v>36678</v>
      </c>
      <c r="B134" s="7">
        <v>-2.1743321694051132E-2</v>
      </c>
      <c r="C134" s="7">
        <v>-0.12330946698488465</v>
      </c>
      <c r="D134" s="7" t="s">
        <v>2</v>
      </c>
      <c r="E134" s="7">
        <v>1.6042780748663166E-2</v>
      </c>
      <c r="F134" s="7" t="s">
        <v>2</v>
      </c>
      <c r="G134" s="7">
        <v>-0.17185185185185181</v>
      </c>
      <c r="H134" s="7" t="s">
        <v>2</v>
      </c>
      <c r="I134" s="7" t="s">
        <v>2</v>
      </c>
      <c r="J134" s="7">
        <v>8.5427135678391997E-2</v>
      </c>
      <c r="K134" s="7" t="s">
        <v>2</v>
      </c>
      <c r="L134" s="7">
        <v>3.7735849056603765E-2</v>
      </c>
      <c r="M134" s="7">
        <v>0.33977900552486195</v>
      </c>
      <c r="N134" s="7" t="s">
        <v>2</v>
      </c>
      <c r="O134" s="7">
        <v>0.89552238805970141</v>
      </c>
      <c r="P134" s="7"/>
      <c r="Q134" s="7">
        <v>4.3661971830985857E-2</v>
      </c>
      <c r="R134" s="7" t="s">
        <v>2</v>
      </c>
      <c r="S134" s="7">
        <v>-0.18421052631578949</v>
      </c>
      <c r="T134" s="7" t="s">
        <v>2</v>
      </c>
      <c r="U134" s="7">
        <v>4.8780487804878092E-2</v>
      </c>
      <c r="V134" s="7">
        <v>0.13698630136986312</v>
      </c>
      <c r="W134" s="7"/>
      <c r="X134" s="7">
        <v>4.9586776859504189E-2</v>
      </c>
      <c r="Y134" s="7">
        <v>4.6511627906976827E-2</v>
      </c>
      <c r="Z134" s="7" t="s">
        <v>2</v>
      </c>
      <c r="AA134" s="7">
        <v>6.1097256857855387E-2</v>
      </c>
      <c r="AB134" s="7">
        <v>-2.7093596059113323E-2</v>
      </c>
      <c r="AC134" s="7" t="s">
        <v>2</v>
      </c>
      <c r="AD134" s="7">
        <v>4.2033235581622863E-2</v>
      </c>
      <c r="AE134" s="7">
        <v>4.0988939492517806E-2</v>
      </c>
      <c r="AF134" s="7">
        <v>-0.16883116883116878</v>
      </c>
      <c r="AG134" s="7">
        <v>2.1434460016487966E-2</v>
      </c>
      <c r="AH134" s="7">
        <v>-0.15309584393553854</v>
      </c>
      <c r="AI134" s="7">
        <v>-0.20356234096692116</v>
      </c>
      <c r="AJ134" s="7">
        <v>0.42281879194630867</v>
      </c>
      <c r="AK134" s="7">
        <v>-3.7735849056603765E-2</v>
      </c>
      <c r="AL134" s="7">
        <v>-0.1199376947040498</v>
      </c>
      <c r="AM134" s="7">
        <v>-2.0905923344947674E-2</v>
      </c>
      <c r="AN134" s="7">
        <v>-0.10529758011772405</v>
      </c>
      <c r="AO134" s="7">
        <v>-0.18493150684931503</v>
      </c>
      <c r="AP134" s="7">
        <v>0.3833333333333333</v>
      </c>
      <c r="AQ134" s="7">
        <v>0.40625</v>
      </c>
      <c r="AR134" s="11">
        <v>6.6398390342052416E-2</v>
      </c>
      <c r="AS134" s="7">
        <v>2.2058823529411686E-2</v>
      </c>
      <c r="AT134" s="7">
        <v>0.15401785714285721</v>
      </c>
      <c r="AU134" s="7" t="s">
        <v>2</v>
      </c>
      <c r="AV134" s="7" t="s">
        <v>2</v>
      </c>
      <c r="AW134" s="7" t="s">
        <v>2</v>
      </c>
      <c r="AX134" s="11" t="s">
        <v>2</v>
      </c>
      <c r="AY134" s="11">
        <v>-0.26485922836287801</v>
      </c>
      <c r="AZ134" s="11" t="s">
        <v>2</v>
      </c>
      <c r="BA134" s="11" t="s">
        <v>2</v>
      </c>
      <c r="BB134" s="11"/>
      <c r="BC134" s="56" t="s">
        <v>2</v>
      </c>
      <c r="BD134" s="56">
        <v>1.7736232653383199E-2</v>
      </c>
      <c r="BE134" s="56">
        <v>-5.0590743874399435E-2</v>
      </c>
      <c r="BF134" s="56" t="s">
        <v>2</v>
      </c>
      <c r="BG134" s="56" t="s">
        <v>2</v>
      </c>
      <c r="BH134" s="12">
        <v>3.1836704366912105E-2</v>
      </c>
      <c r="BI134" s="12">
        <v>-0.10625204755947615</v>
      </c>
      <c r="BJ134" s="12">
        <v>-1.2016708583083902E-2</v>
      </c>
    </row>
    <row r="135" spans="1:62" x14ac:dyDescent="0.4">
      <c r="A135" s="2">
        <v>36708</v>
      </c>
      <c r="B135" s="7">
        <v>-7.0120635442569745E-2</v>
      </c>
      <c r="C135" s="7">
        <v>-0.10209205020920498</v>
      </c>
      <c r="D135" s="7" t="s">
        <v>2</v>
      </c>
      <c r="E135" s="7">
        <v>-0.11299435028248583</v>
      </c>
      <c r="F135" s="7" t="s">
        <v>2</v>
      </c>
      <c r="G135" s="7">
        <v>-0.34146341463414631</v>
      </c>
      <c r="H135" s="7" t="s">
        <v>2</v>
      </c>
      <c r="I135" s="7" t="s">
        <v>2</v>
      </c>
      <c r="J135" s="7">
        <v>-0.20644216691068817</v>
      </c>
      <c r="K135" s="7" t="s">
        <v>2</v>
      </c>
      <c r="L135" s="7">
        <v>-8.3969465648854991E-2</v>
      </c>
      <c r="M135" s="7">
        <v>-5.5696202531645533E-2</v>
      </c>
      <c r="N135" s="7" t="s">
        <v>2</v>
      </c>
      <c r="O135" s="7">
        <v>0.28571428571428581</v>
      </c>
      <c r="P135" s="7"/>
      <c r="Q135" s="7">
        <v>-0.1296541296541297</v>
      </c>
      <c r="R135" s="7" t="s">
        <v>2</v>
      </c>
      <c r="S135" s="7">
        <v>-0.36562499999999998</v>
      </c>
      <c r="T135" s="7" t="s">
        <v>2</v>
      </c>
      <c r="U135" s="7">
        <v>0.34482758620689657</v>
      </c>
      <c r="V135" s="7">
        <v>0.33870967741935476</v>
      </c>
      <c r="W135" s="7"/>
      <c r="X135" s="7">
        <v>-0.25641025641025639</v>
      </c>
      <c r="Y135" s="7">
        <v>-0.28472222222222221</v>
      </c>
      <c r="Z135" s="7" t="s">
        <v>2</v>
      </c>
      <c r="AA135" s="7">
        <v>-0.14082687338501287</v>
      </c>
      <c r="AB135" s="7">
        <v>-6.8681318681318659E-2</v>
      </c>
      <c r="AC135" s="7" t="s">
        <v>2</v>
      </c>
      <c r="AD135" s="7">
        <v>-6.5717415115005617E-2</v>
      </c>
      <c r="AE135" s="7">
        <v>-9.7382836275106466E-2</v>
      </c>
      <c r="AF135" s="7">
        <v>-0.16326530612244894</v>
      </c>
      <c r="AG135" s="7">
        <v>-0.12528473804100226</v>
      </c>
      <c r="AH135" s="7">
        <v>-0.1015789473684211</v>
      </c>
      <c r="AI135" s="7">
        <v>-0.19791666666666663</v>
      </c>
      <c r="AJ135" s="7">
        <v>0.20197044334975378</v>
      </c>
      <c r="AK135" s="7">
        <v>-0.20699708454810495</v>
      </c>
      <c r="AL135" s="7">
        <v>-0.15841584158415845</v>
      </c>
      <c r="AM135" s="7">
        <v>-9.5588235294117641E-2</v>
      </c>
      <c r="AN135" s="7">
        <v>-0.19676549865229109</v>
      </c>
      <c r="AO135" s="7">
        <v>-0.13469387755102036</v>
      </c>
      <c r="AP135" s="7">
        <v>5.1162790697674376E-2</v>
      </c>
      <c r="AQ135" s="7">
        <v>-0.31428571428571428</v>
      </c>
      <c r="AR135" s="11">
        <v>-0.17718940936863548</v>
      </c>
      <c r="AS135" s="7">
        <v>-0.23743500866551126</v>
      </c>
      <c r="AT135" s="7">
        <v>-9.5032397408207347E-2</v>
      </c>
      <c r="AU135" s="7" t="s">
        <v>2</v>
      </c>
      <c r="AV135" s="7" t="s">
        <v>2</v>
      </c>
      <c r="AW135" s="7" t="s">
        <v>2</v>
      </c>
      <c r="AX135" s="11" t="s">
        <v>2</v>
      </c>
      <c r="AY135" s="11">
        <v>-0.24716553287981857</v>
      </c>
      <c r="AZ135" s="11" t="s">
        <v>2</v>
      </c>
      <c r="BA135" s="11" t="s">
        <v>2</v>
      </c>
      <c r="BB135" s="11"/>
      <c r="BC135" s="56" t="s">
        <v>2</v>
      </c>
      <c r="BD135" s="56">
        <v>-0.13281259297074743</v>
      </c>
      <c r="BE135" s="56">
        <v>-0.1741645244215938</v>
      </c>
      <c r="BF135" s="56" t="s">
        <v>2</v>
      </c>
      <c r="BG135" s="56" t="s">
        <v>2</v>
      </c>
      <c r="BH135" s="12">
        <v>-9.7978538931072445E-2</v>
      </c>
      <c r="BI135" s="12">
        <v>-0.20464560646264573</v>
      </c>
      <c r="BJ135" s="12">
        <v>-0.12814245946878633</v>
      </c>
    </row>
    <row r="136" spans="1:62" x14ac:dyDescent="0.4">
      <c r="A136" s="2">
        <v>36739</v>
      </c>
      <c r="B136" s="7">
        <v>1.7925929114033012E-2</v>
      </c>
      <c r="C136" s="7">
        <v>0.32885906040268464</v>
      </c>
      <c r="D136" s="7" t="s">
        <v>2</v>
      </c>
      <c r="E136" s="7">
        <v>0.16867469879518082</v>
      </c>
      <c r="F136" s="7" t="s">
        <v>2</v>
      </c>
      <c r="G136" s="7">
        <v>-1.0152284263959421E-2</v>
      </c>
      <c r="H136" s="7" t="s">
        <v>2</v>
      </c>
      <c r="I136" s="7" t="s">
        <v>2</v>
      </c>
      <c r="J136" s="7">
        <v>7.5684380032206011E-2</v>
      </c>
      <c r="K136" s="7" t="s">
        <v>2</v>
      </c>
      <c r="L136" s="7">
        <v>0.28205128205128216</v>
      </c>
      <c r="M136" s="7">
        <v>0.40596330275229353</v>
      </c>
      <c r="N136" s="7" t="s">
        <v>2</v>
      </c>
      <c r="O136" s="7">
        <v>0.30769230769230771</v>
      </c>
      <c r="P136" s="7"/>
      <c r="Q136" s="7">
        <v>5.5407346603734808E-2</v>
      </c>
      <c r="R136" s="7" t="s">
        <v>2</v>
      </c>
      <c r="S136" s="7">
        <v>0.14503816793893121</v>
      </c>
      <c r="T136" s="7" t="s">
        <v>2</v>
      </c>
      <c r="U136" s="7">
        <v>-0.18518518518518523</v>
      </c>
      <c r="V136" s="7">
        <v>-0.2567567567567568</v>
      </c>
      <c r="W136" s="7"/>
      <c r="X136" s="7">
        <v>0.14222222222222225</v>
      </c>
      <c r="Y136" s="7">
        <v>-0.1339285714285714</v>
      </c>
      <c r="Z136" s="7" t="s">
        <v>2</v>
      </c>
      <c r="AA136" s="7">
        <v>6.4827586206896548E-2</v>
      </c>
      <c r="AB136" s="7">
        <v>3.0812324929971879E-2</v>
      </c>
      <c r="AC136" s="7" t="s">
        <v>2</v>
      </c>
      <c r="AD136" s="7">
        <v>0.15535097813578824</v>
      </c>
      <c r="AE136" s="7">
        <v>0.16701030927835059</v>
      </c>
      <c r="AF136" s="7">
        <v>-0.25757575757575757</v>
      </c>
      <c r="AG136" s="7">
        <v>-2.5764895330112725E-2</v>
      </c>
      <c r="AH136" s="7">
        <v>3.3870072182121014E-2</v>
      </c>
      <c r="AI136" s="7">
        <v>9.4117647058823639E-2</v>
      </c>
      <c r="AJ136" s="7">
        <v>0.3247311827956989</v>
      </c>
      <c r="AK136" s="7">
        <v>-2.7027027027026973E-2</v>
      </c>
      <c r="AL136" s="7">
        <v>-5.0736497545008197E-2</v>
      </c>
      <c r="AM136" s="7">
        <v>0.27205882352941169</v>
      </c>
      <c r="AN136" s="7">
        <v>9.9322799097065539E-2</v>
      </c>
      <c r="AO136" s="7">
        <v>-3.6585365853658569E-2</v>
      </c>
      <c r="AP136" s="7">
        <v>0.10917030567685582</v>
      </c>
      <c r="AQ136" s="7">
        <v>-8.108108108108103E-2</v>
      </c>
      <c r="AR136" s="11">
        <v>-7.0075757575757569E-2</v>
      </c>
      <c r="AS136" s="7">
        <v>-9.4570928196147097E-2</v>
      </c>
      <c r="AT136" s="7">
        <v>0.12793176972281439</v>
      </c>
      <c r="AU136" s="7" t="s">
        <v>2</v>
      </c>
      <c r="AV136" s="7" t="s">
        <v>2</v>
      </c>
      <c r="AW136" s="7" t="s">
        <v>2</v>
      </c>
      <c r="AX136" s="11" t="s">
        <v>2</v>
      </c>
      <c r="AY136" s="11">
        <v>-5.483028720626637E-2</v>
      </c>
      <c r="AZ136" s="11" t="s">
        <v>2</v>
      </c>
      <c r="BA136" s="11" t="s">
        <v>2</v>
      </c>
      <c r="BB136" s="11"/>
      <c r="BC136" s="56" t="s">
        <v>2</v>
      </c>
      <c r="BD136" s="56">
        <v>4.9868948947300762E-2</v>
      </c>
      <c r="BE136" s="56">
        <v>8.8952733719568133E-2</v>
      </c>
      <c r="BF136" s="56" t="s">
        <v>2</v>
      </c>
      <c r="BG136" s="56" t="s">
        <v>2</v>
      </c>
      <c r="BH136" s="12">
        <v>5.8408963340331743E-2</v>
      </c>
      <c r="BI136" s="12">
        <v>7.1256741201475515E-2</v>
      </c>
      <c r="BJ136" s="12">
        <v>4.742444169066462E-2</v>
      </c>
    </row>
    <row r="137" spans="1:62" x14ac:dyDescent="0.4">
      <c r="A137" s="2">
        <v>36770</v>
      </c>
      <c r="B137" s="7">
        <v>1.4171961382952292E-2</v>
      </c>
      <c r="C137" s="7">
        <v>-2.3181454836131099E-2</v>
      </c>
      <c r="D137" s="7" t="s">
        <v>2</v>
      </c>
      <c r="E137" s="7">
        <v>-0.16666666666666663</v>
      </c>
      <c r="F137" s="7" t="s">
        <v>2</v>
      </c>
      <c r="G137" s="7">
        <v>-0.14031971580817049</v>
      </c>
      <c r="H137" s="7" t="s">
        <v>2</v>
      </c>
      <c r="I137" s="7" t="s">
        <v>2</v>
      </c>
      <c r="J137" s="7">
        <v>-4.8865619546247796E-2</v>
      </c>
      <c r="K137" s="7" t="s">
        <v>2</v>
      </c>
      <c r="L137" s="7">
        <v>-5.3097345132743334E-2</v>
      </c>
      <c r="M137" s="7">
        <v>-5.6338028169014009E-3</v>
      </c>
      <c r="N137" s="7" t="s">
        <v>2</v>
      </c>
      <c r="O137" s="7">
        <v>0.86956521739130443</v>
      </c>
      <c r="P137" s="7"/>
      <c r="Q137" s="7">
        <v>-6.25E-2</v>
      </c>
      <c r="R137" s="7" t="s">
        <v>2</v>
      </c>
      <c r="S137" s="7">
        <v>-6.2761506276150625E-2</v>
      </c>
      <c r="T137" s="7" t="s">
        <v>2</v>
      </c>
      <c r="U137" s="7">
        <v>0.34210526315789469</v>
      </c>
      <c r="V137" s="7">
        <v>0.67241379310344818</v>
      </c>
      <c r="W137" s="7"/>
      <c r="X137" s="7">
        <v>0.20283018867924518</v>
      </c>
      <c r="Y137" s="7">
        <v>-2.5862068965517238E-2</v>
      </c>
      <c r="Z137" s="7" t="s">
        <v>2</v>
      </c>
      <c r="AA137" s="7">
        <v>4.014410705095206E-2</v>
      </c>
      <c r="AB137" s="7">
        <v>-1.9047619047619091E-2</v>
      </c>
      <c r="AC137" s="7" t="s">
        <v>2</v>
      </c>
      <c r="AD137" s="7">
        <v>4.635761589403975E-2</v>
      </c>
      <c r="AE137" s="7">
        <v>0.12380300957592349</v>
      </c>
      <c r="AF137" s="7">
        <v>-2.8985507246376829E-2</v>
      </c>
      <c r="AG137" s="7">
        <v>0.11143131604226708</v>
      </c>
      <c r="AH137" s="7">
        <v>1.1098130841121545E-2</v>
      </c>
      <c r="AI137" s="7">
        <v>-8.8145896656534939E-2</v>
      </c>
      <c r="AJ137" s="7">
        <v>0.19999999999999996</v>
      </c>
      <c r="AK137" s="7">
        <v>0.14487632508833914</v>
      </c>
      <c r="AL137" s="7">
        <v>-4.7457627118644097E-2</v>
      </c>
      <c r="AM137" s="7">
        <v>0.16317991631799167</v>
      </c>
      <c r="AN137" s="7">
        <v>1.6613924050632889E-2</v>
      </c>
      <c r="AO137" s="7">
        <v>-0.24896265560165975</v>
      </c>
      <c r="AP137" s="7">
        <v>9.2920353982300918E-2</v>
      </c>
      <c r="AQ137" s="7">
        <v>4.081632653061229E-2</v>
      </c>
      <c r="AR137" s="11">
        <v>6.9767441860465018E-2</v>
      </c>
      <c r="AS137" s="7">
        <v>-0.10769230769230764</v>
      </c>
      <c r="AT137" s="7">
        <v>6.5400843881856519E-2</v>
      </c>
      <c r="AU137" s="7" t="s">
        <v>2</v>
      </c>
      <c r="AV137" s="7" t="s">
        <v>2</v>
      </c>
      <c r="AW137" s="7" t="s">
        <v>2</v>
      </c>
      <c r="AX137" s="11" t="s">
        <v>2</v>
      </c>
      <c r="AY137" s="11">
        <v>-2.4357239512855178E-2</v>
      </c>
      <c r="AZ137" s="11" t="s">
        <v>2</v>
      </c>
      <c r="BA137" s="11" t="s">
        <v>2</v>
      </c>
      <c r="BB137" s="11"/>
      <c r="BC137" s="56" t="s">
        <v>2</v>
      </c>
      <c r="BD137" s="56">
        <v>-1.6124540902359152E-3</v>
      </c>
      <c r="BE137" s="56">
        <v>6.7608299453245646E-2</v>
      </c>
      <c r="BF137" s="56" t="s">
        <v>2</v>
      </c>
      <c r="BG137" s="56" t="s">
        <v>2</v>
      </c>
      <c r="BH137" s="12">
        <v>7.7170190208495359E-2</v>
      </c>
      <c r="BI137" s="12">
        <v>-4.9451534578281997E-2</v>
      </c>
      <c r="BJ137" s="12">
        <v>2.7259538691226659E-4</v>
      </c>
    </row>
    <row r="138" spans="1:62" x14ac:dyDescent="0.4">
      <c r="A138" s="2">
        <v>36800</v>
      </c>
      <c r="B138" s="7">
        <v>4.0165212626965152E-2</v>
      </c>
      <c r="C138" s="7">
        <v>0.15118577075098805</v>
      </c>
      <c r="D138" s="7" t="s">
        <v>2</v>
      </c>
      <c r="E138" s="7">
        <v>-0.18787878787878787</v>
      </c>
      <c r="F138" s="7" t="s">
        <v>2</v>
      </c>
      <c r="G138" s="7">
        <v>9.3240093240093191E-2</v>
      </c>
      <c r="H138" s="7" t="s">
        <v>2</v>
      </c>
      <c r="I138" s="7" t="s">
        <v>2</v>
      </c>
      <c r="J138" s="7">
        <v>-0.13577981651376148</v>
      </c>
      <c r="K138" s="7" t="s">
        <v>2</v>
      </c>
      <c r="L138" s="7">
        <v>0.23333333333333339</v>
      </c>
      <c r="M138" s="7">
        <v>1.0389610389610393E-2</v>
      </c>
      <c r="N138" s="7" t="s">
        <v>2</v>
      </c>
      <c r="O138" s="7">
        <v>0.26373626373626369</v>
      </c>
      <c r="P138" s="7"/>
      <c r="Q138" s="7">
        <v>-5.0660792951542355E-3</v>
      </c>
      <c r="R138" s="7" t="s">
        <v>2</v>
      </c>
      <c r="S138" s="7">
        <v>-2.9126213592232997E-2</v>
      </c>
      <c r="T138" s="7" t="s">
        <v>2</v>
      </c>
      <c r="U138" s="7">
        <v>-2.8571428571428581E-2</v>
      </c>
      <c r="V138" s="7">
        <v>0.39682539682539675</v>
      </c>
      <c r="W138" s="7"/>
      <c r="X138" s="7">
        <v>-7.2072072072072113E-2</v>
      </c>
      <c r="Y138" s="7">
        <v>7.1428571428571397E-2</v>
      </c>
      <c r="Z138" s="7" t="s">
        <v>2</v>
      </c>
      <c r="AA138" s="7">
        <v>9.9435028248587631E-2</v>
      </c>
      <c r="AB138" s="7">
        <v>0.11111111111111116</v>
      </c>
      <c r="AC138" s="7" t="s">
        <v>2</v>
      </c>
      <c r="AD138" s="7">
        <v>0.28056628056628075</v>
      </c>
      <c r="AE138" s="7">
        <v>0.15958240119313949</v>
      </c>
      <c r="AF138" s="7">
        <v>-0.30864197530864201</v>
      </c>
      <c r="AG138" s="7">
        <v>8.7535680304472008E-2</v>
      </c>
      <c r="AH138" s="7">
        <v>1.4457831325301207E-2</v>
      </c>
      <c r="AI138" s="7">
        <v>-0.10483870967741937</v>
      </c>
      <c r="AJ138" s="7">
        <v>0.1967592592592593</v>
      </c>
      <c r="AK138" s="7">
        <v>-2.0000000000000018E-2</v>
      </c>
      <c r="AL138" s="7">
        <v>-1.8382352941176516E-2</v>
      </c>
      <c r="AM138" s="7">
        <v>-0.17991631799163188</v>
      </c>
      <c r="AN138" s="7">
        <v>1.7940717628705194E-2</v>
      </c>
      <c r="AO138" s="7">
        <v>2.2026431718061623E-2</v>
      </c>
      <c r="AP138" s="7">
        <v>0.2823529411764707</v>
      </c>
      <c r="AQ138" s="7">
        <v>0.45945945945945943</v>
      </c>
      <c r="AR138" s="11">
        <v>1.0822510822510845E-2</v>
      </c>
      <c r="AS138" s="7">
        <v>7.640449438202257E-2</v>
      </c>
      <c r="AT138" s="7">
        <v>0.40673575129533668</v>
      </c>
      <c r="AU138" s="7" t="s">
        <v>2</v>
      </c>
      <c r="AV138" s="7" t="s">
        <v>2</v>
      </c>
      <c r="AW138" s="7" t="s">
        <v>2</v>
      </c>
      <c r="AX138" s="11" t="s">
        <v>2</v>
      </c>
      <c r="AY138" s="11">
        <v>9.3603744149766133E-3</v>
      </c>
      <c r="AZ138" s="11" t="s">
        <v>2</v>
      </c>
      <c r="BA138" s="11" t="s">
        <v>2</v>
      </c>
      <c r="BB138" s="11"/>
      <c r="BC138" s="56" t="s">
        <v>2</v>
      </c>
      <c r="BD138" s="56">
        <v>6.3019947447515934E-2</v>
      </c>
      <c r="BE138" s="56">
        <v>-6.3053929002573339E-2</v>
      </c>
      <c r="BF138" s="56" t="s">
        <v>2</v>
      </c>
      <c r="BG138" s="56" t="s">
        <v>2</v>
      </c>
      <c r="BH138" s="12">
        <v>0.17823550696360124</v>
      </c>
      <c r="BI138" s="12">
        <v>3.7650950915084858E-2</v>
      </c>
      <c r="BJ138" s="12">
        <v>5.5770740736359903E-2</v>
      </c>
    </row>
    <row r="139" spans="1:62" x14ac:dyDescent="0.4">
      <c r="A139" s="2">
        <v>36831</v>
      </c>
      <c r="B139" s="7">
        <v>4.8223785824609511E-2</v>
      </c>
      <c r="C139" s="7">
        <v>-0.14618834080717491</v>
      </c>
      <c r="D139" s="7" t="s">
        <v>2</v>
      </c>
      <c r="E139" s="7">
        <v>-3.9473684210526327E-2</v>
      </c>
      <c r="F139" s="7" t="s">
        <v>2</v>
      </c>
      <c r="G139" s="7">
        <v>3.4300791556728161E-2</v>
      </c>
      <c r="H139" s="7" t="s">
        <v>2</v>
      </c>
      <c r="I139" s="7" t="s">
        <v>2</v>
      </c>
      <c r="J139" s="7">
        <v>0.12184873949579833</v>
      </c>
      <c r="K139" s="7" t="s">
        <v>2</v>
      </c>
      <c r="L139" s="7">
        <v>8.6956521739129933E-3</v>
      </c>
      <c r="M139" s="7">
        <v>-2.9673590504451064E-2</v>
      </c>
      <c r="N139" s="7" t="s">
        <v>2</v>
      </c>
      <c r="O139" s="7">
        <v>0.71641791044776126</v>
      </c>
      <c r="P139" s="7"/>
      <c r="Q139" s="7">
        <v>4.1834081777357701E-2</v>
      </c>
      <c r="R139" s="7" t="s">
        <v>2</v>
      </c>
      <c r="S139" s="7">
        <v>-0.15151515151515149</v>
      </c>
      <c r="T139" s="7" t="s">
        <v>2</v>
      </c>
      <c r="U139" s="7">
        <v>0.5185185185185186</v>
      </c>
      <c r="V139" s="7">
        <v>0.26666666666666661</v>
      </c>
      <c r="W139" s="7"/>
      <c r="X139" s="7">
        <v>5.4187192118226646E-2</v>
      </c>
      <c r="Y139" s="7">
        <v>5.6818181818181879E-2</v>
      </c>
      <c r="Z139" s="7" t="s">
        <v>2</v>
      </c>
      <c r="AA139" s="7">
        <v>0.14173703256936077</v>
      </c>
      <c r="AB139" s="7">
        <v>5.2264808362369353E-2</v>
      </c>
      <c r="AC139" s="7" t="s">
        <v>2</v>
      </c>
      <c r="AD139" s="7">
        <v>0.25531914893617014</v>
      </c>
      <c r="AE139" s="7">
        <v>0.28655959425190192</v>
      </c>
      <c r="AF139" s="7">
        <v>0.125</v>
      </c>
      <c r="AG139" s="7">
        <v>0.17097862767154104</v>
      </c>
      <c r="AH139" s="7">
        <v>8.5340674466620747E-2</v>
      </c>
      <c r="AI139" s="7">
        <v>-0.11578947368421055</v>
      </c>
      <c r="AJ139" s="7">
        <v>0.15482233502538079</v>
      </c>
      <c r="AK139" s="7">
        <v>0.1637931034482758</v>
      </c>
      <c r="AL139" s="7">
        <v>-0.10159362549800799</v>
      </c>
      <c r="AM139" s="7">
        <v>-6.4039408866994996E-2</v>
      </c>
      <c r="AN139" s="7">
        <v>-3.398058252427183E-2</v>
      </c>
      <c r="AO139" s="7">
        <v>-2.8708133971291905E-2</v>
      </c>
      <c r="AP139" s="7">
        <v>0.50588235294117645</v>
      </c>
      <c r="AQ139" s="7">
        <v>-0.30952380952380953</v>
      </c>
      <c r="AR139" s="11">
        <v>9.5890410958904049E-2</v>
      </c>
      <c r="AS139" s="7">
        <v>-0.1651785714285714</v>
      </c>
      <c r="AT139" s="7">
        <v>0.30320699708454812</v>
      </c>
      <c r="AU139" s="7" t="s">
        <v>2</v>
      </c>
      <c r="AV139" s="7" t="s">
        <v>2</v>
      </c>
      <c r="AW139" s="7" t="s">
        <v>2</v>
      </c>
      <c r="AX139" s="11" t="s">
        <v>2</v>
      </c>
      <c r="AY139" s="11">
        <v>-8.6021505376344121E-2</v>
      </c>
      <c r="AZ139" s="11" t="s">
        <v>2</v>
      </c>
      <c r="BA139" s="11" t="s">
        <v>2</v>
      </c>
      <c r="BB139" s="11"/>
      <c r="BC139" s="56" t="s">
        <v>2</v>
      </c>
      <c r="BD139" s="56">
        <v>9.6376789635304716E-2</v>
      </c>
      <c r="BE139" s="56">
        <v>3.2629201062206459E-2</v>
      </c>
      <c r="BF139" s="56" t="s">
        <v>2</v>
      </c>
      <c r="BG139" s="56" t="s">
        <v>2</v>
      </c>
      <c r="BH139" s="12">
        <v>0.21381692876918201</v>
      </c>
      <c r="BI139" s="12">
        <v>-8.9095478620814239E-2</v>
      </c>
      <c r="BJ139" s="12">
        <v>9.4745816726830245E-2</v>
      </c>
    </row>
    <row r="140" spans="1:62" x14ac:dyDescent="0.4">
      <c r="A140" s="2">
        <v>36861</v>
      </c>
      <c r="B140" s="7">
        <v>1.1218867092792628E-2</v>
      </c>
      <c r="C140" s="7">
        <v>-0.30387596899224811</v>
      </c>
      <c r="D140" s="7" t="s">
        <v>2</v>
      </c>
      <c r="E140" s="7">
        <v>0.28828828828828823</v>
      </c>
      <c r="F140" s="7" t="s">
        <v>2</v>
      </c>
      <c r="G140" s="7">
        <v>-0.19700748129675816</v>
      </c>
      <c r="H140" s="7" t="s">
        <v>2</v>
      </c>
      <c r="I140" s="7" t="s">
        <v>2</v>
      </c>
      <c r="J140" s="7">
        <v>2.1660649819494671E-2</v>
      </c>
      <c r="K140" s="7" t="s">
        <v>2</v>
      </c>
      <c r="L140" s="7">
        <v>0</v>
      </c>
      <c r="M140" s="7">
        <v>-5.7377049180327822E-2</v>
      </c>
      <c r="N140" s="7" t="s">
        <v>2</v>
      </c>
      <c r="O140" s="7">
        <v>0.7</v>
      </c>
      <c r="P140" s="7"/>
      <c r="Q140" s="7">
        <v>-4.5786758383491111E-2</v>
      </c>
      <c r="R140" s="7" t="s">
        <v>2</v>
      </c>
      <c r="S140" s="7">
        <v>-0.35064935064935066</v>
      </c>
      <c r="T140" s="7" t="s">
        <v>2</v>
      </c>
      <c r="U140" s="7">
        <v>-0.2142857142857143</v>
      </c>
      <c r="V140" s="7">
        <v>0.32692307692307687</v>
      </c>
      <c r="W140" s="7"/>
      <c r="X140" s="7">
        <v>-2.3696682464454999E-2</v>
      </c>
      <c r="Y140" s="7">
        <v>-0.30909090909090908</v>
      </c>
      <c r="Z140" s="7" t="s">
        <v>2</v>
      </c>
      <c r="AA140" s="7">
        <v>2.118893466745142E-2</v>
      </c>
      <c r="AB140" s="7">
        <v>-2.5830258302583009E-2</v>
      </c>
      <c r="AC140" s="7" t="s">
        <v>2</v>
      </c>
      <c r="AD140" s="7">
        <v>-2.7681660899653959E-2</v>
      </c>
      <c r="AE140" s="7">
        <v>0.10975609756097571</v>
      </c>
      <c r="AF140" s="7">
        <v>0.16981132075471694</v>
      </c>
      <c r="AG140" s="7">
        <v>6.5153010858835181E-2</v>
      </c>
      <c r="AH140" s="7">
        <v>3.5737921906022541E-2</v>
      </c>
      <c r="AI140" s="7">
        <v>-0.29166666666666663</v>
      </c>
      <c r="AJ140" s="7">
        <v>9.1121495327102897E-2</v>
      </c>
      <c r="AK140" s="7">
        <v>-7.1146245059288571E-2</v>
      </c>
      <c r="AL140" s="7">
        <v>-0.30297397769516732</v>
      </c>
      <c r="AM140" s="7">
        <v>-0.17424242424242431</v>
      </c>
      <c r="AN140" s="7">
        <v>-0.20490367775831875</v>
      </c>
      <c r="AO140" s="7">
        <v>-0.24761904761904763</v>
      </c>
      <c r="AP140" s="7">
        <v>0.32876712328767121</v>
      </c>
      <c r="AQ140" s="7">
        <v>0.2432432432432432</v>
      </c>
      <c r="AR140" s="11">
        <v>-7.9903147699757815E-2</v>
      </c>
      <c r="AS140" s="7">
        <v>-0.23735408560311289</v>
      </c>
      <c r="AT140" s="7">
        <v>0.26005361930294901</v>
      </c>
      <c r="AU140" s="7" t="s">
        <v>2</v>
      </c>
      <c r="AV140" s="7" t="s">
        <v>2</v>
      </c>
      <c r="AW140" s="7" t="s">
        <v>2</v>
      </c>
      <c r="AX140" s="11" t="s">
        <v>2</v>
      </c>
      <c r="AY140" s="11">
        <v>-6.6022544283413809E-2</v>
      </c>
      <c r="AZ140" s="11" t="s">
        <v>2</v>
      </c>
      <c r="BA140" s="11" t="s">
        <v>2</v>
      </c>
      <c r="BB140" s="11"/>
      <c r="BC140" s="56" t="s">
        <v>2</v>
      </c>
      <c r="BD140" s="56">
        <v>-1.7289687221158645E-2</v>
      </c>
      <c r="BE140" s="56">
        <v>-0.13018769004928177</v>
      </c>
      <c r="BF140" s="56" t="s">
        <v>2</v>
      </c>
      <c r="BG140" s="56" t="s">
        <v>2</v>
      </c>
      <c r="BH140" s="12">
        <v>1.81836749869424E-2</v>
      </c>
      <c r="BI140" s="12">
        <v>-0.24909596878672569</v>
      </c>
      <c r="BJ140" s="12">
        <v>-9.7233870149607826E-3</v>
      </c>
    </row>
    <row r="141" spans="1:62" x14ac:dyDescent="0.4">
      <c r="A141" s="2">
        <v>36892</v>
      </c>
      <c r="B141" s="7">
        <v>7.2322703474535954E-2</v>
      </c>
      <c r="C141" s="7">
        <v>8.5106382978723305E-2</v>
      </c>
      <c r="D141" s="7" t="s">
        <v>2</v>
      </c>
      <c r="E141" s="7">
        <v>0.28000000000000003</v>
      </c>
      <c r="F141" s="7" t="s">
        <v>2</v>
      </c>
      <c r="G141" s="7">
        <v>-0.16549295774647887</v>
      </c>
      <c r="H141" s="7" t="s">
        <v>2</v>
      </c>
      <c r="I141" s="7" t="s">
        <v>2</v>
      </c>
      <c r="J141" s="7">
        <v>0.87450980392156863</v>
      </c>
      <c r="K141" s="7" t="s">
        <v>2</v>
      </c>
      <c r="L141" s="7">
        <v>0.17391304347826098</v>
      </c>
      <c r="M141" s="7">
        <v>0.33653846153846145</v>
      </c>
      <c r="N141" s="7" t="s">
        <v>2</v>
      </c>
      <c r="O141" s="7">
        <v>0.75</v>
      </c>
      <c r="P141" s="7"/>
      <c r="Q141" s="7">
        <v>3.8650507697346903E-2</v>
      </c>
      <c r="R141" s="7" t="s">
        <v>2</v>
      </c>
      <c r="S141" s="7">
        <v>-1.7241379310344862E-2</v>
      </c>
      <c r="T141" s="7" t="s">
        <v>2</v>
      </c>
      <c r="U141" s="7">
        <v>0.28000000000000003</v>
      </c>
      <c r="V141" s="7">
        <v>4.081632653061229E-2</v>
      </c>
      <c r="W141" s="7"/>
      <c r="X141" s="7">
        <v>-0.18518518518518523</v>
      </c>
      <c r="Y141" s="7">
        <v>0.17460317460317465</v>
      </c>
      <c r="Z141" s="7" t="s">
        <v>2</v>
      </c>
      <c r="AA141" s="7">
        <v>7.89889415481837E-3</v>
      </c>
      <c r="AB141" s="7">
        <v>0.34131736526946099</v>
      </c>
      <c r="AC141" s="7" t="s">
        <v>2</v>
      </c>
      <c r="AD141" s="7">
        <v>-8.5714285714285632E-3</v>
      </c>
      <c r="AE141" s="7">
        <v>0.26964933494558641</v>
      </c>
      <c r="AF141" s="7">
        <v>-8.6956521739130488E-2</v>
      </c>
      <c r="AG141" s="7">
        <v>7.4753173483780078E-2</v>
      </c>
      <c r="AH141" s="7">
        <v>4.1264266900790103E-2</v>
      </c>
      <c r="AI141" s="7">
        <v>-0.17289719626168221</v>
      </c>
      <c r="AJ141" s="7">
        <v>0.28464419475655434</v>
      </c>
      <c r="AK141" s="7">
        <v>4.6296296296295392E-3</v>
      </c>
      <c r="AL141" s="7">
        <v>-0.129746835443038</v>
      </c>
      <c r="AM141" s="7">
        <v>-4.1420118343195256E-2</v>
      </c>
      <c r="AN141" s="7">
        <v>-0.1551020408163265</v>
      </c>
      <c r="AO141" s="7">
        <v>-9.0909090909090939E-2</v>
      </c>
      <c r="AP141" s="7">
        <v>0.11250000000000004</v>
      </c>
      <c r="AQ141" s="7">
        <v>4.0000000000000036E-2</v>
      </c>
      <c r="AR141" s="11">
        <v>0.1606425702811245</v>
      </c>
      <c r="AS141" s="7">
        <v>-0.11149825783972123</v>
      </c>
      <c r="AT141" s="7">
        <v>0.55947136563876643</v>
      </c>
      <c r="AU141" s="7" t="s">
        <v>2</v>
      </c>
      <c r="AV141" s="7" t="s">
        <v>2</v>
      </c>
      <c r="AW141" s="7" t="s">
        <v>2</v>
      </c>
      <c r="AX141" s="11" t="s">
        <v>2</v>
      </c>
      <c r="AY141" s="11">
        <v>0.21319796954314718</v>
      </c>
      <c r="AZ141" s="11" t="s">
        <v>2</v>
      </c>
      <c r="BA141" s="11" t="s">
        <v>2</v>
      </c>
      <c r="BB141" s="11"/>
      <c r="BC141" s="56" t="s">
        <v>2</v>
      </c>
      <c r="BD141" s="56">
        <v>4.0633248468514793E-2</v>
      </c>
      <c r="BE141" s="56">
        <v>-7.429964401795397E-2</v>
      </c>
      <c r="BF141" s="56" t="s">
        <v>2</v>
      </c>
      <c r="BG141" s="56" t="s">
        <v>2</v>
      </c>
      <c r="BH141" s="12">
        <v>2.9627554397789524E-2</v>
      </c>
      <c r="BI141" s="12">
        <v>-5.913043478260871E-2</v>
      </c>
      <c r="BJ141" s="12">
        <v>4.0727632346773568E-2</v>
      </c>
    </row>
    <row r="142" spans="1:62" x14ac:dyDescent="0.4">
      <c r="A142" s="2">
        <v>36923</v>
      </c>
      <c r="B142" s="7">
        <v>-9.8552395856928099E-2</v>
      </c>
      <c r="C142" s="7">
        <v>-0.23620933521923626</v>
      </c>
      <c r="D142" s="7" t="s">
        <v>2</v>
      </c>
      <c r="E142" s="7">
        <v>0.14772727272727271</v>
      </c>
      <c r="F142" s="7" t="s">
        <v>2</v>
      </c>
      <c r="G142" s="7">
        <v>-0.27575757575757576</v>
      </c>
      <c r="H142" s="7" t="s">
        <v>2</v>
      </c>
      <c r="I142" s="7" t="s">
        <v>2</v>
      </c>
      <c r="J142" s="7">
        <v>0.25135135135135145</v>
      </c>
      <c r="K142" s="7" t="s">
        <v>2</v>
      </c>
      <c r="L142" s="7">
        <v>-5.3191489361702149E-2</v>
      </c>
      <c r="M142" s="7">
        <v>-0.13994169096209907</v>
      </c>
      <c r="N142" s="7" t="s">
        <v>2</v>
      </c>
      <c r="O142" s="7">
        <v>0.65853658536585358</v>
      </c>
      <c r="P142" s="7"/>
      <c r="Q142" s="7">
        <v>-9.3118594436310542E-2</v>
      </c>
      <c r="R142" s="7" t="s">
        <v>2</v>
      </c>
      <c r="S142" s="7">
        <v>-0.4196891191709845</v>
      </c>
      <c r="T142" s="7" t="s">
        <v>2</v>
      </c>
      <c r="U142" s="7">
        <v>0.32000000000000006</v>
      </c>
      <c r="V142" s="7">
        <v>0.12195121951219523</v>
      </c>
      <c r="W142" s="7"/>
      <c r="X142" s="7">
        <v>-0.25531914893617025</v>
      </c>
      <c r="Y142" s="7">
        <v>0</v>
      </c>
      <c r="Z142" s="7" t="s">
        <v>2</v>
      </c>
      <c r="AA142" s="7">
        <v>-0.18383713756940157</v>
      </c>
      <c r="AB142" s="7">
        <v>0.14356435643564347</v>
      </c>
      <c r="AC142" s="7" t="s">
        <v>2</v>
      </c>
      <c r="AD142" s="7">
        <v>-8.0103359173126609E-2</v>
      </c>
      <c r="AE142" s="7">
        <v>0.1157407407407407</v>
      </c>
      <c r="AF142" s="7">
        <v>-2.9411764705882359E-2</v>
      </c>
      <c r="AG142" s="7">
        <v>-0.11244019138755978</v>
      </c>
      <c r="AH142" s="7">
        <v>-0.19368131868131866</v>
      </c>
      <c r="AI142" s="7">
        <v>-0.36206896551724133</v>
      </c>
      <c r="AJ142" s="7">
        <v>-2.3738872403560873E-2</v>
      </c>
      <c r="AK142" s="7">
        <v>-0.10280373831775702</v>
      </c>
      <c r="AL142" s="7">
        <v>-0.21791044776119406</v>
      </c>
      <c r="AM142" s="7">
        <v>-0.33160621761658038</v>
      </c>
      <c r="AN142" s="7">
        <v>-0.32805429864253388</v>
      </c>
      <c r="AO142" s="7">
        <v>-0.38068181818181823</v>
      </c>
      <c r="AP142" s="7">
        <v>0.24161073825503365</v>
      </c>
      <c r="AQ142" s="7">
        <v>0.17647058823529416</v>
      </c>
      <c r="AR142" s="11">
        <v>-0.17307692307692313</v>
      </c>
      <c r="AS142" s="7">
        <v>-0.25595238095238093</v>
      </c>
      <c r="AT142" s="7">
        <v>0.16363636363636358</v>
      </c>
      <c r="AU142" s="7" t="s">
        <v>2</v>
      </c>
      <c r="AV142" s="7" t="s">
        <v>2</v>
      </c>
      <c r="AW142" s="7" t="s">
        <v>2</v>
      </c>
      <c r="AX142" s="11" t="s">
        <v>2</v>
      </c>
      <c r="AY142" s="11">
        <v>-6.9351230425055976E-2</v>
      </c>
      <c r="AZ142" s="11" t="s">
        <v>2</v>
      </c>
      <c r="BA142" s="11" t="s">
        <v>2</v>
      </c>
      <c r="BB142" s="11"/>
      <c r="BC142" s="56" t="s">
        <v>2</v>
      </c>
      <c r="BD142" s="56">
        <v>-0.11148098338436985</v>
      </c>
      <c r="BE142" s="56">
        <v>-0.26374920432845317</v>
      </c>
      <c r="BF142" s="56" t="s">
        <v>2</v>
      </c>
      <c r="BG142" s="56" t="s">
        <v>2</v>
      </c>
      <c r="BH142" s="12">
        <v>-9.5470546404418877E-2</v>
      </c>
      <c r="BI142" s="12">
        <v>-0.27139507620164127</v>
      </c>
      <c r="BJ142" s="12">
        <v>-0.12454941299489453</v>
      </c>
    </row>
    <row r="143" spans="1:62" x14ac:dyDescent="0.4">
      <c r="A143" s="2">
        <v>36951</v>
      </c>
      <c r="B143" s="7">
        <v>-0.1496372897052014</v>
      </c>
      <c r="C143" s="7">
        <v>-9.9999999999999978E-2</v>
      </c>
      <c r="D143" s="7" t="s">
        <v>2</v>
      </c>
      <c r="E143" s="7">
        <v>-6.9444444444444198E-3</v>
      </c>
      <c r="F143" s="7" t="s">
        <v>2</v>
      </c>
      <c r="G143" s="7">
        <v>-0.18300653594771243</v>
      </c>
      <c r="H143" s="7" t="s">
        <v>2</v>
      </c>
      <c r="I143" s="7" t="s">
        <v>2</v>
      </c>
      <c r="J143" s="7">
        <v>3.4188034188034067E-3</v>
      </c>
      <c r="K143" s="7" t="s">
        <v>2</v>
      </c>
      <c r="L143" s="7">
        <v>-4.0000000000000036E-2</v>
      </c>
      <c r="M143" s="7">
        <v>0.26488095238095233</v>
      </c>
      <c r="N143" s="7" t="s">
        <v>2</v>
      </c>
      <c r="O143" s="7">
        <v>-0.33333333333333337</v>
      </c>
      <c r="P143" s="7"/>
      <c r="Q143" s="7">
        <v>-6.5819151117490371E-2</v>
      </c>
      <c r="R143" s="7" t="s">
        <v>2</v>
      </c>
      <c r="S143" s="7">
        <v>-0.27234042553191484</v>
      </c>
      <c r="T143" s="7" t="s">
        <v>2</v>
      </c>
      <c r="U143" s="7">
        <v>0.13513513513513509</v>
      </c>
      <c r="V143" s="7">
        <v>0.29090909090909101</v>
      </c>
      <c r="W143" s="7"/>
      <c r="X143" s="7">
        <v>-0.2024793388429752</v>
      </c>
      <c r="Y143" s="7">
        <v>-0.10655737704918034</v>
      </c>
      <c r="Z143" s="7" t="s">
        <v>2</v>
      </c>
      <c r="AA143" s="7">
        <v>-0.10892780862879115</v>
      </c>
      <c r="AB143" s="7">
        <v>2.2508038585209E-2</v>
      </c>
      <c r="AC143" s="7" t="s">
        <v>2</v>
      </c>
      <c r="AD143" s="7">
        <v>-7.4723247232472367E-2</v>
      </c>
      <c r="AE143" s="7">
        <v>1.3986013986013957E-2</v>
      </c>
      <c r="AF143" s="7">
        <v>-0.49450549450549453</v>
      </c>
      <c r="AG143" s="7">
        <v>-3.3777777777777795E-2</v>
      </c>
      <c r="AH143" s="7">
        <v>-0.10582822085889576</v>
      </c>
      <c r="AI143" s="7">
        <v>-3.4220532319391594E-2</v>
      </c>
      <c r="AJ143" s="7">
        <v>-2.5896414342629459E-2</v>
      </c>
      <c r="AK143" s="7">
        <v>-0.12987012987012991</v>
      </c>
      <c r="AL143" s="7">
        <v>-0.22672064777327938</v>
      </c>
      <c r="AM143" s="7">
        <v>-0.19366197183098599</v>
      </c>
      <c r="AN143" s="7">
        <v>-0.31100478468899517</v>
      </c>
      <c r="AO143" s="7">
        <v>-0.26808510638297878</v>
      </c>
      <c r="AP143" s="7">
        <v>0.21717171717171713</v>
      </c>
      <c r="AQ143" s="7">
        <v>-0.11111111111111116</v>
      </c>
      <c r="AR143" s="11">
        <v>-0.13901345291479816</v>
      </c>
      <c r="AS143" s="7">
        <v>-0.20261437908496727</v>
      </c>
      <c r="AT143" s="7">
        <v>0.26358695652173902</v>
      </c>
      <c r="AU143" s="7" t="s">
        <v>2</v>
      </c>
      <c r="AV143" s="7" t="s">
        <v>2</v>
      </c>
      <c r="AW143" s="7" t="s">
        <v>2</v>
      </c>
      <c r="AX143" s="11" t="s">
        <v>2</v>
      </c>
      <c r="AY143" s="11">
        <v>-7.3235685752330193E-2</v>
      </c>
      <c r="AZ143" s="11" t="s">
        <v>2</v>
      </c>
      <c r="BA143" s="11" t="s">
        <v>2</v>
      </c>
      <c r="BB143" s="11"/>
      <c r="BC143" s="56" t="s">
        <v>2</v>
      </c>
      <c r="BD143" s="56">
        <v>-7.2937345063876946E-2</v>
      </c>
      <c r="BE143" s="56">
        <v>-0.19363973536487566</v>
      </c>
      <c r="BF143" s="56" t="s">
        <v>2</v>
      </c>
      <c r="BG143" s="56" t="s">
        <v>2</v>
      </c>
      <c r="BH143" s="12">
        <v>-5.540393698052104E-2</v>
      </c>
      <c r="BI143" s="12">
        <v>-0.19713184931506844</v>
      </c>
      <c r="BJ143" s="12">
        <v>-7.8013044223474215E-2</v>
      </c>
    </row>
    <row r="144" spans="1:62" x14ac:dyDescent="0.4">
      <c r="A144" s="2">
        <v>36982</v>
      </c>
      <c r="B144" s="7">
        <v>1.5159519489169604E-3</v>
      </c>
      <c r="C144" s="7">
        <v>-0.2276785714285714</v>
      </c>
      <c r="D144" s="7" t="s">
        <v>2</v>
      </c>
      <c r="E144" s="7">
        <v>-0.11188811188811187</v>
      </c>
      <c r="F144" s="7" t="s">
        <v>2</v>
      </c>
      <c r="G144" s="7">
        <v>-0.23413566739606129</v>
      </c>
      <c r="H144" s="7" t="s">
        <v>2</v>
      </c>
      <c r="I144" s="7" t="s">
        <v>2</v>
      </c>
      <c r="J144" s="7">
        <v>-5.7793345008756547E-2</v>
      </c>
      <c r="K144" s="7" t="s">
        <v>2</v>
      </c>
      <c r="L144" s="7">
        <v>5.4347826086956541E-2</v>
      </c>
      <c r="M144" s="7">
        <v>2.7918781725888353E-2</v>
      </c>
      <c r="N144" s="7" t="s">
        <v>2</v>
      </c>
      <c r="O144" s="7">
        <v>0</v>
      </c>
      <c r="P144" s="7"/>
      <c r="Q144" s="7">
        <v>-2.270761245674735E-2</v>
      </c>
      <c r="R144" s="7" t="s">
        <v>2</v>
      </c>
      <c r="S144" s="7">
        <v>-0.21367521367521369</v>
      </c>
      <c r="T144" s="7" t="s">
        <v>2</v>
      </c>
      <c r="U144" s="7">
        <v>0</v>
      </c>
      <c r="V144" s="7">
        <v>0.81395348837209291</v>
      </c>
      <c r="W144" s="7"/>
      <c r="X144" s="7">
        <v>-0.15566037735849059</v>
      </c>
      <c r="Y144" s="7">
        <v>-0.12931034482758619</v>
      </c>
      <c r="Z144" s="7" t="s">
        <v>2</v>
      </c>
      <c r="AA144" s="7">
        <v>-7.1227741330834093E-2</v>
      </c>
      <c r="AB144" s="7">
        <v>0.13284132841328411</v>
      </c>
      <c r="AC144" s="7" t="s">
        <v>2</v>
      </c>
      <c r="AD144" s="7">
        <v>7.6086956521739246E-2</v>
      </c>
      <c r="AE144" s="7">
        <v>0.1779597915115414</v>
      </c>
      <c r="AF144" s="7">
        <v>-0.3392857142857143</v>
      </c>
      <c r="AG144" s="7">
        <v>-1.7492711370262426E-2</v>
      </c>
      <c r="AH144" s="7">
        <v>-4.8931383577052845E-2</v>
      </c>
      <c r="AI144" s="7">
        <v>-5.078125E-2</v>
      </c>
      <c r="AJ144" s="7">
        <v>-0.11914893617021272</v>
      </c>
      <c r="AK144" s="7">
        <v>-0.41391941391941389</v>
      </c>
      <c r="AL144" s="7">
        <v>-0.29629629629629628</v>
      </c>
      <c r="AM144" s="7">
        <v>-3.937007874015741E-2</v>
      </c>
      <c r="AN144" s="7">
        <v>-0.39619377162629754</v>
      </c>
      <c r="AO144" s="7">
        <v>-0.34449760765550241</v>
      </c>
      <c r="AP144" s="7">
        <v>-7.1428571428571397E-2</v>
      </c>
      <c r="AQ144" s="7">
        <v>-0.1333333333333333</v>
      </c>
      <c r="AR144" s="11">
        <v>-0.1240506329113924</v>
      </c>
      <c r="AS144" s="7">
        <v>-7.0422535211267623E-2</v>
      </c>
      <c r="AT144" s="7">
        <v>0.10655737704918034</v>
      </c>
      <c r="AU144" s="7" t="s">
        <v>2</v>
      </c>
      <c r="AV144" s="7" t="s">
        <v>2</v>
      </c>
      <c r="AW144" s="7" t="s">
        <v>2</v>
      </c>
      <c r="AX144" s="11" t="s">
        <v>2</v>
      </c>
      <c r="AY144" s="11">
        <v>-0.12316715542521994</v>
      </c>
      <c r="AZ144" s="11" t="s">
        <v>2</v>
      </c>
      <c r="BA144" s="11" t="s">
        <v>2</v>
      </c>
      <c r="BB144" s="11"/>
      <c r="BC144" s="56" t="s">
        <v>2</v>
      </c>
      <c r="BD144" s="56">
        <v>-2.4922006786124551E-2</v>
      </c>
      <c r="BE144" s="56">
        <v>-0.23265340035727644</v>
      </c>
      <c r="BF144" s="56" t="s">
        <v>2</v>
      </c>
      <c r="BG144" s="56" t="s">
        <v>2</v>
      </c>
      <c r="BH144" s="12">
        <v>3.188899251235755E-2</v>
      </c>
      <c r="BI144" s="12">
        <v>-0.24163822525597267</v>
      </c>
      <c r="BJ144" s="12">
        <v>-2.8507164591583978E-2</v>
      </c>
    </row>
    <row r="145" spans="1:62" x14ac:dyDescent="0.4">
      <c r="A145" s="2">
        <v>37012</v>
      </c>
      <c r="B145" s="7">
        <v>-8.4114907159567487E-2</v>
      </c>
      <c r="C145" s="7">
        <v>-0.16887709991158262</v>
      </c>
      <c r="D145" s="7" t="s">
        <v>2</v>
      </c>
      <c r="E145" s="7">
        <v>-3.2679738562091498E-2</v>
      </c>
      <c r="F145" s="7" t="s">
        <v>2</v>
      </c>
      <c r="G145" s="7">
        <v>-0.38761061946902653</v>
      </c>
      <c r="H145" s="7" t="s">
        <v>2</v>
      </c>
      <c r="I145" s="7" t="s">
        <v>2</v>
      </c>
      <c r="J145" s="7">
        <v>0.19115044247787605</v>
      </c>
      <c r="K145" s="7" t="s">
        <v>2</v>
      </c>
      <c r="L145" s="7">
        <v>-5.1094890510948954E-2</v>
      </c>
      <c r="M145" s="7">
        <v>-0.24172185430463577</v>
      </c>
      <c r="N145" s="7" t="s">
        <v>2</v>
      </c>
      <c r="O145" s="7">
        <v>8.5106382978723305E-2</v>
      </c>
      <c r="P145" s="7"/>
      <c r="Q145" s="7">
        <v>5.1429668009978835E-2</v>
      </c>
      <c r="R145" s="7" t="s">
        <v>2</v>
      </c>
      <c r="S145" s="7">
        <v>-0.27083333333333337</v>
      </c>
      <c r="T145" s="7" t="s">
        <v>2</v>
      </c>
      <c r="U145" s="7">
        <v>0</v>
      </c>
      <c r="V145" s="7">
        <v>0.18571428571428572</v>
      </c>
      <c r="W145" s="7"/>
      <c r="X145" s="7">
        <v>-0.390625</v>
      </c>
      <c r="Y145" s="7">
        <v>-0.20869565217391306</v>
      </c>
      <c r="Z145" s="7" t="s">
        <v>2</v>
      </c>
      <c r="AA145" s="7">
        <v>-4.2562527424308882E-2</v>
      </c>
      <c r="AB145" s="7">
        <v>-0.1413881748071979</v>
      </c>
      <c r="AC145" s="7" t="s">
        <v>2</v>
      </c>
      <c r="AD145" s="7">
        <v>2.3550724637681153E-2</v>
      </c>
      <c r="AE145" s="7">
        <v>-3.8297872340425587E-2</v>
      </c>
      <c r="AF145" s="7">
        <v>-0.56060606060606055</v>
      </c>
      <c r="AG145" s="7">
        <v>-8.3752093802336169E-4</v>
      </c>
      <c r="AH145" s="7">
        <v>1.0951008645533111E-2</v>
      </c>
      <c r="AI145" s="7">
        <v>-4.9230769230769189E-2</v>
      </c>
      <c r="AJ145" s="7">
        <v>-0.10546139359698681</v>
      </c>
      <c r="AK145" s="7">
        <v>-0.21917808219178081</v>
      </c>
      <c r="AL145" s="7">
        <v>-0.15009380863039401</v>
      </c>
      <c r="AM145" s="7">
        <v>-3.6900369003690092E-2</v>
      </c>
      <c r="AN145" s="7">
        <v>-0.37212984956452888</v>
      </c>
      <c r="AO145" s="7">
        <v>-0.41276595744680855</v>
      </c>
      <c r="AP145" s="7">
        <v>0.19282511210762321</v>
      </c>
      <c r="AQ145" s="7">
        <v>0.24137931034482762</v>
      </c>
      <c r="AR145" s="11">
        <v>-0.16067653276955607</v>
      </c>
      <c r="AS145" s="7">
        <v>-0.12026726057906456</v>
      </c>
      <c r="AT145" s="7">
        <v>7.1895424836601274E-2</v>
      </c>
      <c r="AU145" s="7" t="s">
        <v>2</v>
      </c>
      <c r="AV145" s="7" t="s">
        <v>2</v>
      </c>
      <c r="AW145" s="7" t="s">
        <v>2</v>
      </c>
      <c r="AX145" s="11" t="s">
        <v>2</v>
      </c>
      <c r="AY145" s="11">
        <v>-2.6206896551724146E-2</v>
      </c>
      <c r="AZ145" s="11" t="s">
        <v>2</v>
      </c>
      <c r="BA145" s="11" t="s">
        <v>2</v>
      </c>
      <c r="BB145" s="11"/>
      <c r="BC145" s="56" t="s">
        <v>2</v>
      </c>
      <c r="BD145" s="56">
        <v>1.7709351442086518E-2</v>
      </c>
      <c r="BE145" s="56">
        <v>-0.25055642568625824</v>
      </c>
      <c r="BF145" s="56" t="s">
        <v>2</v>
      </c>
      <c r="BG145" s="56" t="s">
        <v>2</v>
      </c>
      <c r="BH145" s="12">
        <v>1.1965502062533995E-2</v>
      </c>
      <c r="BI145" s="12">
        <v>-0.23458971338829993</v>
      </c>
      <c r="BJ145" s="12">
        <v>1.683314165722094E-2</v>
      </c>
    </row>
    <row r="146" spans="1:62" x14ac:dyDescent="0.4">
      <c r="A146" s="2">
        <v>37043</v>
      </c>
      <c r="B146" s="7">
        <v>1.3160776069723656E-2</v>
      </c>
      <c r="C146" s="7">
        <v>-0.20508166969147001</v>
      </c>
      <c r="D146" s="7" t="s">
        <v>2</v>
      </c>
      <c r="E146" s="7">
        <v>3.6842105263157787E-2</v>
      </c>
      <c r="F146" s="7" t="s">
        <v>2</v>
      </c>
      <c r="G146" s="7">
        <v>-0.22540250447227195</v>
      </c>
      <c r="H146" s="7" t="s">
        <v>2</v>
      </c>
      <c r="I146" s="7" t="s">
        <v>2</v>
      </c>
      <c r="J146" s="7">
        <v>4.1666666666666741E-2</v>
      </c>
      <c r="K146" s="7" t="s">
        <v>2</v>
      </c>
      <c r="L146" s="7">
        <v>0.21818181818181825</v>
      </c>
      <c r="M146" s="7">
        <v>8.2474226804123418E-3</v>
      </c>
      <c r="N146" s="7" t="s">
        <v>2</v>
      </c>
      <c r="O146" s="7">
        <v>-0.32283464566929132</v>
      </c>
      <c r="P146" s="7"/>
      <c r="Q146" s="7">
        <v>8.0971659919028438E-2</v>
      </c>
      <c r="R146" s="7" t="s">
        <v>2</v>
      </c>
      <c r="S146" s="7">
        <v>-0.11290322580645162</v>
      </c>
      <c r="T146" s="7" t="s">
        <v>2</v>
      </c>
      <c r="U146" s="7">
        <v>0.13953488372093026</v>
      </c>
      <c r="V146" s="7">
        <v>-0.33734939759036142</v>
      </c>
      <c r="W146" s="7"/>
      <c r="X146" s="7">
        <v>-0.20472440944881887</v>
      </c>
      <c r="Y146" s="7">
        <v>-7.407407407407407E-2</v>
      </c>
      <c r="Z146" s="7" t="s">
        <v>2</v>
      </c>
      <c r="AA146" s="7">
        <v>-7.0505287896592272E-2</v>
      </c>
      <c r="AB146" s="7">
        <v>-2.0253164556962022E-2</v>
      </c>
      <c r="AC146" s="7" t="s">
        <v>2</v>
      </c>
      <c r="AD146" s="7">
        <v>8.8180112570356517E-2</v>
      </c>
      <c r="AE146" s="7">
        <v>7.3749999999999982E-2</v>
      </c>
      <c r="AF146" s="7">
        <v>-0.515625</v>
      </c>
      <c r="AG146" s="7">
        <v>0.15980629539951563</v>
      </c>
      <c r="AH146" s="7">
        <v>6.5097646469705062E-3</v>
      </c>
      <c r="AI146" s="7">
        <v>-6.389776357827448E-3</v>
      </c>
      <c r="AJ146" s="7">
        <v>-0.17767295597484278</v>
      </c>
      <c r="AK146" s="7">
        <v>-0.29691876750700286</v>
      </c>
      <c r="AL146" s="7">
        <v>-0.15752212389380527</v>
      </c>
      <c r="AM146" s="7">
        <v>-0.10676156583629881</v>
      </c>
      <c r="AN146" s="7">
        <v>-0.25146198830409361</v>
      </c>
      <c r="AO146" s="7">
        <v>-0.34873949579831931</v>
      </c>
      <c r="AP146" s="7">
        <v>0.11244979919678721</v>
      </c>
      <c r="AQ146" s="7">
        <v>2.2222222222222143E-2</v>
      </c>
      <c r="AR146" s="11">
        <v>-0.15471698113207544</v>
      </c>
      <c r="AS146" s="7">
        <v>-0.1960431654676259</v>
      </c>
      <c r="AT146" s="7">
        <v>-1.934235976789167E-2</v>
      </c>
      <c r="AU146" s="7" t="s">
        <v>2</v>
      </c>
      <c r="AV146" s="7" t="s">
        <v>2</v>
      </c>
      <c r="AW146" s="7" t="s">
        <v>2</v>
      </c>
      <c r="AX146" s="11" t="s">
        <v>2</v>
      </c>
      <c r="AY146" s="11">
        <v>0.23120567375886525</v>
      </c>
      <c r="AZ146" s="11" t="s">
        <v>2</v>
      </c>
      <c r="BA146" s="11" t="s">
        <v>2</v>
      </c>
      <c r="BB146" s="11"/>
      <c r="BC146" s="56" t="s">
        <v>2</v>
      </c>
      <c r="BD146" s="56">
        <v>6.7957287404087907E-2</v>
      </c>
      <c r="BE146" s="56">
        <v>-0.23354726813517057</v>
      </c>
      <c r="BF146" s="56" t="s">
        <v>2</v>
      </c>
      <c r="BG146" s="56" t="s">
        <v>2</v>
      </c>
      <c r="BH146" s="12">
        <v>0.12327811399772814</v>
      </c>
      <c r="BI146" s="12">
        <v>-0.18898809523809523</v>
      </c>
      <c r="BJ146" s="12">
        <v>5.8783481913522451E-2</v>
      </c>
    </row>
    <row r="147" spans="1:62" x14ac:dyDescent="0.4">
      <c r="A147" s="2">
        <v>37073</v>
      </c>
      <c r="B147" s="7">
        <v>3.270935089619198E-2</v>
      </c>
      <c r="C147" s="7">
        <v>-0.1584342963653308</v>
      </c>
      <c r="D147" s="7" t="s">
        <v>2</v>
      </c>
      <c r="E147" s="7">
        <v>4.4585987261146487E-2</v>
      </c>
      <c r="F147" s="7" t="s">
        <v>2</v>
      </c>
      <c r="G147" s="7">
        <v>6.5359477124182774E-3</v>
      </c>
      <c r="H147" s="7" t="s">
        <v>2</v>
      </c>
      <c r="I147" s="7" t="s">
        <v>2</v>
      </c>
      <c r="J147" s="7">
        <v>0.1605166051660516</v>
      </c>
      <c r="K147" s="7" t="s">
        <v>2</v>
      </c>
      <c r="L147" s="7">
        <v>5.8333333333333348E-2</v>
      </c>
      <c r="M147" s="7">
        <v>0.19571045576407498</v>
      </c>
      <c r="N147" s="7" t="s">
        <v>2</v>
      </c>
      <c r="O147" s="7">
        <v>-0.11111111111111116</v>
      </c>
      <c r="P147" s="7"/>
      <c r="Q147" s="7">
        <v>0.19370249728555922</v>
      </c>
      <c r="R147" s="7" t="s">
        <v>2</v>
      </c>
      <c r="S147" s="7">
        <v>0.12807881773399021</v>
      </c>
      <c r="T147" s="7" t="s">
        <v>2</v>
      </c>
      <c r="U147" s="7">
        <v>0.17948717948717952</v>
      </c>
      <c r="V147" s="7">
        <v>0.3012048192771084</v>
      </c>
      <c r="W147" s="7"/>
      <c r="X147" s="7">
        <v>-0.23152709359605916</v>
      </c>
      <c r="Y147" s="7">
        <v>-4.8543689320388328E-2</v>
      </c>
      <c r="Z147" s="7" t="s">
        <v>2</v>
      </c>
      <c r="AA147" s="7">
        <v>0.10927318295739341</v>
      </c>
      <c r="AB147" s="7">
        <v>-4.4247787610619427E-2</v>
      </c>
      <c r="AC147" s="7" t="s">
        <v>2</v>
      </c>
      <c r="AD147" s="7">
        <v>0.39507620164126589</v>
      </c>
      <c r="AE147" s="7">
        <v>2.157788267026306E-2</v>
      </c>
      <c r="AF147" s="7">
        <v>-2.4390243902439046E-2</v>
      </c>
      <c r="AG147" s="7">
        <v>5.642361111111116E-2</v>
      </c>
      <c r="AH147" s="7">
        <v>0.1312243702401874</v>
      </c>
      <c r="AI147" s="7">
        <v>-4.5454545454545414E-2</v>
      </c>
      <c r="AJ147" s="7">
        <v>-3.0737704918032738E-2</v>
      </c>
      <c r="AK147" s="7">
        <v>-7.7205882352941124E-2</v>
      </c>
      <c r="AL147" s="7">
        <v>-0.10392156862745094</v>
      </c>
      <c r="AM147" s="7">
        <v>0.20731707317073167</v>
      </c>
      <c r="AN147" s="7">
        <v>-0.19966442953020136</v>
      </c>
      <c r="AO147" s="7">
        <v>-0.19811320754716977</v>
      </c>
      <c r="AP147" s="7">
        <v>0.32743362831858414</v>
      </c>
      <c r="AQ147" s="7">
        <v>0.875</v>
      </c>
      <c r="AR147" s="11">
        <v>-5.4455445544554504E-2</v>
      </c>
      <c r="AS147" s="7">
        <v>-0.11590909090909096</v>
      </c>
      <c r="AT147" s="7">
        <v>0.19809069212410502</v>
      </c>
      <c r="AU147" s="7" t="s">
        <v>2</v>
      </c>
      <c r="AV147" s="7" t="s">
        <v>2</v>
      </c>
      <c r="AW147" s="7" t="s">
        <v>2</v>
      </c>
      <c r="AX147" s="11" t="s">
        <v>2</v>
      </c>
      <c r="AY147" s="11">
        <v>0.26204819277108427</v>
      </c>
      <c r="AZ147" s="11" t="s">
        <v>2</v>
      </c>
      <c r="BA147" s="11" t="s">
        <v>2</v>
      </c>
      <c r="BB147" s="11"/>
      <c r="BC147" s="56" t="s">
        <v>2</v>
      </c>
      <c r="BD147" s="56">
        <v>0.1873924853551876</v>
      </c>
      <c r="BE147" s="56">
        <v>-5.4604409857328173E-2</v>
      </c>
      <c r="BF147" s="56" t="s">
        <v>2</v>
      </c>
      <c r="BG147" s="56" t="s">
        <v>2</v>
      </c>
      <c r="BH147" s="12">
        <v>0.21721728394579909</v>
      </c>
      <c r="BI147" s="12">
        <v>-0.11167945439045179</v>
      </c>
      <c r="BJ147" s="12">
        <v>0.17873820700045817</v>
      </c>
    </row>
    <row r="148" spans="1:62" x14ac:dyDescent="0.4">
      <c r="A148" s="2">
        <v>37104</v>
      </c>
      <c r="B148" s="7">
        <v>5.3697518075346284E-3</v>
      </c>
      <c r="C148" s="7">
        <v>-0.23953823953823949</v>
      </c>
      <c r="D148" s="7" t="s">
        <v>2</v>
      </c>
      <c r="E148" s="7">
        <v>-0.134020618556701</v>
      </c>
      <c r="F148" s="7" t="s">
        <v>2</v>
      </c>
      <c r="G148" s="7">
        <v>-0.13675213675213671</v>
      </c>
      <c r="H148" s="7" t="s">
        <v>2</v>
      </c>
      <c r="I148" s="7" t="s">
        <v>2</v>
      </c>
      <c r="J148" s="7">
        <v>-8.832335329341312E-2</v>
      </c>
      <c r="K148" s="7" t="s">
        <v>2</v>
      </c>
      <c r="L148" s="7">
        <v>-2.0000000000000018E-2</v>
      </c>
      <c r="M148" s="7">
        <v>-0.10440456769983686</v>
      </c>
      <c r="N148" s="7" t="s">
        <v>2</v>
      </c>
      <c r="O148" s="7">
        <v>-0.42016806722689071</v>
      </c>
      <c r="P148" s="7"/>
      <c r="Q148" s="7">
        <v>0.16041221077192303</v>
      </c>
      <c r="R148" s="7" t="s">
        <v>2</v>
      </c>
      <c r="S148" s="7">
        <v>-0.19999999999999996</v>
      </c>
      <c r="T148" s="7" t="s">
        <v>2</v>
      </c>
      <c r="U148" s="7">
        <v>2.2727272727272707E-2</v>
      </c>
      <c r="V148" s="7">
        <v>0.89090909090909087</v>
      </c>
      <c r="W148" s="7"/>
      <c r="X148" s="7">
        <v>-0.16342412451361865</v>
      </c>
      <c r="Y148" s="7">
        <v>0.37113402061855671</v>
      </c>
      <c r="Z148" s="7" t="s">
        <v>2</v>
      </c>
      <c r="AA148" s="7">
        <v>0.10319516407599316</v>
      </c>
      <c r="AB148" s="7">
        <v>-0.125</v>
      </c>
      <c r="AC148" s="7" t="s">
        <v>2</v>
      </c>
      <c r="AD148" s="7">
        <v>0.27490039840637448</v>
      </c>
      <c r="AE148" s="7">
        <v>6.0659599528857466E-2</v>
      </c>
      <c r="AF148" s="7">
        <v>0</v>
      </c>
      <c r="AG148" s="7">
        <v>5.7024793388429806E-2</v>
      </c>
      <c r="AH148" s="7">
        <v>0.14285714285714279</v>
      </c>
      <c r="AI148" s="7">
        <v>-0.18548387096774188</v>
      </c>
      <c r="AJ148" s="7">
        <v>-0.10064935064935066</v>
      </c>
      <c r="AK148" s="7">
        <v>-0.15740740740740744</v>
      </c>
      <c r="AL148" s="7">
        <v>-7.241379310344831E-2</v>
      </c>
      <c r="AM148" s="7">
        <v>-0.26878612716763006</v>
      </c>
      <c r="AN148" s="7">
        <v>-0.27173169062286107</v>
      </c>
      <c r="AO148" s="7">
        <v>-0.12236286919831219</v>
      </c>
      <c r="AP148" s="7">
        <v>0.12992125984251968</v>
      </c>
      <c r="AQ148" s="7">
        <v>0.26470588235294112</v>
      </c>
      <c r="AR148" s="11">
        <v>-0.14052953156822812</v>
      </c>
      <c r="AS148" s="7">
        <v>-0.12379110251450676</v>
      </c>
      <c r="AT148" s="7">
        <v>-6.0491493383742934E-2</v>
      </c>
      <c r="AU148" s="7" t="s">
        <v>2</v>
      </c>
      <c r="AV148" s="7" t="s">
        <v>2</v>
      </c>
      <c r="AW148" s="7" t="s">
        <v>2</v>
      </c>
      <c r="AX148" s="11" t="s">
        <v>2</v>
      </c>
      <c r="AY148" s="11">
        <v>0.17955801104972369</v>
      </c>
      <c r="AZ148" s="11" t="s">
        <v>2</v>
      </c>
      <c r="BA148" s="11" t="s">
        <v>2</v>
      </c>
      <c r="BB148" s="11"/>
      <c r="BC148" s="56" t="s">
        <v>2</v>
      </c>
      <c r="BD148" s="56">
        <v>0.15117243645052159</v>
      </c>
      <c r="BE148" s="56">
        <v>-0.18840806180816505</v>
      </c>
      <c r="BF148" s="56" t="s">
        <v>2</v>
      </c>
      <c r="BG148" s="56" t="s">
        <v>2</v>
      </c>
      <c r="BH148" s="12">
        <v>0.16755723286479807</v>
      </c>
      <c r="BI148" s="12">
        <v>-0.18604249438590426</v>
      </c>
      <c r="BJ148" s="12">
        <v>0.14991836383282653</v>
      </c>
    </row>
    <row r="149" spans="1:62" x14ac:dyDescent="0.4">
      <c r="A149" s="2">
        <v>37135</v>
      </c>
      <c r="B149" s="7">
        <v>-9.1003396863494901E-2</v>
      </c>
      <c r="C149" s="7">
        <v>-0.36743044189852703</v>
      </c>
      <c r="D149" s="7" t="s">
        <v>2</v>
      </c>
      <c r="E149" s="7">
        <v>-0.21818181818181814</v>
      </c>
      <c r="F149" s="7" t="s">
        <v>2</v>
      </c>
      <c r="G149" s="7">
        <v>-0.22933884297520657</v>
      </c>
      <c r="H149" s="7" t="s">
        <v>2</v>
      </c>
      <c r="I149" s="7" t="s">
        <v>2</v>
      </c>
      <c r="J149" s="7">
        <v>-0.12660550458715591</v>
      </c>
      <c r="K149" s="7" t="s">
        <v>2</v>
      </c>
      <c r="L149" s="7">
        <v>-0.17757009345794394</v>
      </c>
      <c r="M149" s="7">
        <v>0.1643059490084986</v>
      </c>
      <c r="N149" s="7" t="s">
        <v>2</v>
      </c>
      <c r="O149" s="7">
        <v>-0.47286821705426352</v>
      </c>
      <c r="P149" s="7"/>
      <c r="Q149" s="7">
        <v>-7.6843198338525376E-3</v>
      </c>
      <c r="R149" s="7" t="s">
        <v>2</v>
      </c>
      <c r="S149" s="7">
        <v>-0.2678571428571429</v>
      </c>
      <c r="T149" s="7" t="s">
        <v>2</v>
      </c>
      <c r="U149" s="7">
        <v>-0.31372549019607843</v>
      </c>
      <c r="V149" s="7">
        <v>-7.2164948453608213E-2</v>
      </c>
      <c r="W149" s="7"/>
      <c r="X149" s="7">
        <v>-0.41568627450980389</v>
      </c>
      <c r="Y149" s="7">
        <v>-0.19469026548672563</v>
      </c>
      <c r="Z149" s="7" t="s">
        <v>2</v>
      </c>
      <c r="AA149" s="7">
        <v>5.4428500742207397E-3</v>
      </c>
      <c r="AB149" s="7">
        <v>-0.11326860841423947</v>
      </c>
      <c r="AC149" s="7" t="s">
        <v>2</v>
      </c>
      <c r="AD149" s="7">
        <v>-4.2194092827004148E-2</v>
      </c>
      <c r="AE149" s="7">
        <v>-0.15642118076688982</v>
      </c>
      <c r="AF149" s="7">
        <v>-0.41791044776119401</v>
      </c>
      <c r="AG149" s="7">
        <v>-0.16508210890233366</v>
      </c>
      <c r="AH149" s="7">
        <v>-7.914500288850379E-2</v>
      </c>
      <c r="AI149" s="7">
        <v>-0.25</v>
      </c>
      <c r="AJ149" s="7">
        <v>-0.17228464419475653</v>
      </c>
      <c r="AK149" s="7">
        <v>-0.28703703703703709</v>
      </c>
      <c r="AL149" s="7">
        <v>-0.29537366548042709</v>
      </c>
      <c r="AM149" s="7">
        <v>-0.28057553956834536</v>
      </c>
      <c r="AN149" s="7">
        <v>-0.35330739299610892</v>
      </c>
      <c r="AO149" s="7">
        <v>-8.2872928176795591E-2</v>
      </c>
      <c r="AP149" s="7">
        <v>-4.0485829959514552E-3</v>
      </c>
      <c r="AQ149" s="7">
        <v>-0.37254901960784315</v>
      </c>
      <c r="AR149" s="11">
        <v>-0.29565217391304344</v>
      </c>
      <c r="AS149" s="7">
        <v>-0.1875</v>
      </c>
      <c r="AT149" s="7">
        <v>-0.24158415841584158</v>
      </c>
      <c r="AU149" s="7" t="s">
        <v>2</v>
      </c>
      <c r="AV149" s="7" t="s">
        <v>2</v>
      </c>
      <c r="AW149" s="7" t="s">
        <v>2</v>
      </c>
      <c r="AX149" s="11" t="s">
        <v>2</v>
      </c>
      <c r="AY149" s="11">
        <v>-0.10957004160887651</v>
      </c>
      <c r="AZ149" s="11" t="s">
        <v>2</v>
      </c>
      <c r="BA149" s="11" t="s">
        <v>2</v>
      </c>
      <c r="BB149" s="11"/>
      <c r="BC149" s="56" t="s">
        <v>2</v>
      </c>
      <c r="BD149" s="56">
        <v>-4.0025692741222807E-2</v>
      </c>
      <c r="BE149" s="56">
        <v>-0.28128590656905561</v>
      </c>
      <c r="BF149" s="56" t="s">
        <v>2</v>
      </c>
      <c r="BG149" s="56" t="s">
        <v>2</v>
      </c>
      <c r="BH149" s="12">
        <v>-0.10223265990090413</v>
      </c>
      <c r="BI149" s="12">
        <v>-0.30504497457958546</v>
      </c>
      <c r="BJ149" s="12">
        <v>-4.5890089450000837E-2</v>
      </c>
    </row>
    <row r="150" spans="1:62" x14ac:dyDescent="0.4">
      <c r="A150" s="2">
        <v>37165</v>
      </c>
      <c r="B150" s="7">
        <v>-0.10814424635332254</v>
      </c>
      <c r="C150" s="7">
        <v>-0.28841201716738196</v>
      </c>
      <c r="D150" s="7" t="s">
        <v>2</v>
      </c>
      <c r="E150" s="7">
        <v>0.16417910447761197</v>
      </c>
      <c r="F150" s="7" t="s">
        <v>2</v>
      </c>
      <c r="G150" s="7">
        <v>-0.27505330490405122</v>
      </c>
      <c r="H150" s="7" t="s">
        <v>2</v>
      </c>
      <c r="I150" s="7" t="s">
        <v>2</v>
      </c>
      <c r="J150" s="7">
        <v>-2.5477707006369421E-2</v>
      </c>
      <c r="K150" s="7" t="s">
        <v>2</v>
      </c>
      <c r="L150" s="7">
        <v>0.12612612612612617</v>
      </c>
      <c r="M150" s="7">
        <v>0.11311053984575836</v>
      </c>
      <c r="N150" s="7" t="s">
        <v>2</v>
      </c>
      <c r="O150" s="7">
        <v>-0.27826086956521734</v>
      </c>
      <c r="P150" s="7"/>
      <c r="Q150" s="7">
        <v>5.5801594331266635E-2</v>
      </c>
      <c r="R150" s="7" t="s">
        <v>2</v>
      </c>
      <c r="S150" s="7">
        <v>-0.31000000000000005</v>
      </c>
      <c r="T150" s="7" t="s">
        <v>2</v>
      </c>
      <c r="U150" s="7">
        <v>0.38235294117647056</v>
      </c>
      <c r="V150" s="7">
        <v>2.2727272727272707E-2</v>
      </c>
      <c r="W150" s="7"/>
      <c r="X150" s="7">
        <v>-0.10194174757281549</v>
      </c>
      <c r="Y150" s="7">
        <v>-0.28333333333333333</v>
      </c>
      <c r="Z150" s="7" t="s">
        <v>2</v>
      </c>
      <c r="AA150" s="7">
        <v>-3.5457348406988665E-2</v>
      </c>
      <c r="AB150" s="7">
        <v>-0.12</v>
      </c>
      <c r="AC150" s="7" t="s">
        <v>2</v>
      </c>
      <c r="AD150" s="7">
        <v>8.7437185929648109E-2</v>
      </c>
      <c r="AE150" s="7">
        <v>-5.7234726688102922E-2</v>
      </c>
      <c r="AF150" s="7">
        <v>-0.3392857142857143</v>
      </c>
      <c r="AG150" s="7">
        <v>7.2615923009623717E-2</v>
      </c>
      <c r="AH150" s="7">
        <v>-1.7220902612826605E-2</v>
      </c>
      <c r="AI150" s="7">
        <v>-0.29129129129129128</v>
      </c>
      <c r="AJ150" s="7">
        <v>-0.17021276595744683</v>
      </c>
      <c r="AK150" s="7">
        <v>-0.27551020408163263</v>
      </c>
      <c r="AL150" s="7">
        <v>-0.3370786516853933</v>
      </c>
      <c r="AM150" s="7">
        <v>0.20918367346938771</v>
      </c>
      <c r="AN150" s="7">
        <v>-0.41226053639846738</v>
      </c>
      <c r="AO150" s="7">
        <v>-0.36637931034482762</v>
      </c>
      <c r="AP150" s="7">
        <v>1.3761467889908285E-2</v>
      </c>
      <c r="AQ150" s="7">
        <v>-7.407407407407407E-2</v>
      </c>
      <c r="AR150" s="11">
        <v>-0.29764453961456105</v>
      </c>
      <c r="AS150" s="7">
        <v>-0.14405010438413357</v>
      </c>
      <c r="AT150" s="7">
        <v>-0.20257826887661146</v>
      </c>
      <c r="AU150" s="7" t="s">
        <v>2</v>
      </c>
      <c r="AV150" s="7" t="s">
        <v>2</v>
      </c>
      <c r="AW150" s="7" t="s">
        <v>2</v>
      </c>
      <c r="AX150" s="11" t="s">
        <v>2</v>
      </c>
      <c r="AY150" s="11">
        <v>-5.564142194744981E-2</v>
      </c>
      <c r="AZ150" s="11" t="s">
        <v>2</v>
      </c>
      <c r="BA150" s="11" t="s">
        <v>2</v>
      </c>
      <c r="BB150" s="11"/>
      <c r="BC150" s="56" t="s">
        <v>2</v>
      </c>
      <c r="BD150" s="56">
        <v>3.7984164638041884E-2</v>
      </c>
      <c r="BE150" s="56">
        <v>-0.15106927351759813</v>
      </c>
      <c r="BF150" s="56" t="s">
        <v>2</v>
      </c>
      <c r="BG150" s="56" t="s">
        <v>2</v>
      </c>
      <c r="BH150" s="12">
        <v>8.0184869987183882E-2</v>
      </c>
      <c r="BI150" s="12">
        <v>-0.31230283911671919</v>
      </c>
      <c r="BJ150" s="12">
        <v>3.0065787160774349E-2</v>
      </c>
    </row>
    <row r="151" spans="1:62" x14ac:dyDescent="0.4">
      <c r="A151" s="2">
        <v>37196</v>
      </c>
      <c r="B151" s="7">
        <v>-0.13928454485920105</v>
      </c>
      <c r="C151" s="7">
        <v>-0.24369747899159666</v>
      </c>
      <c r="D151" s="7" t="s">
        <v>2</v>
      </c>
      <c r="E151" s="7">
        <v>-8.9041095890410982E-2</v>
      </c>
      <c r="F151" s="7" t="s">
        <v>2</v>
      </c>
      <c r="G151" s="7">
        <v>-0.13265306122448983</v>
      </c>
      <c r="H151" s="7" t="s">
        <v>2</v>
      </c>
      <c r="I151" s="7" t="s">
        <v>2</v>
      </c>
      <c r="J151" s="7">
        <v>-0.1348314606741573</v>
      </c>
      <c r="K151" s="7" t="s">
        <v>2</v>
      </c>
      <c r="L151" s="7">
        <v>-0.11206896551724133</v>
      </c>
      <c r="M151" s="7">
        <v>0.13149847094801226</v>
      </c>
      <c r="N151" s="7" t="s">
        <v>2</v>
      </c>
      <c r="O151" s="7">
        <v>-0.33043478260869563</v>
      </c>
      <c r="P151" s="7"/>
      <c r="Q151" s="7">
        <v>-4.1288566243194214E-2</v>
      </c>
      <c r="R151" s="7" t="s">
        <v>2</v>
      </c>
      <c r="S151" s="7">
        <v>-0.12244897959183676</v>
      </c>
      <c r="T151" s="7" t="s">
        <v>2</v>
      </c>
      <c r="U151" s="7">
        <v>-7.3170731707317027E-2</v>
      </c>
      <c r="V151" s="7">
        <v>0.63157894736842102</v>
      </c>
      <c r="W151" s="7"/>
      <c r="X151" s="7">
        <v>-0.19158878504672894</v>
      </c>
      <c r="Y151" s="7">
        <v>-0.11827956989247312</v>
      </c>
      <c r="Z151" s="7" t="s">
        <v>2</v>
      </c>
      <c r="AA151" s="7">
        <v>-9.561542525092448E-2</v>
      </c>
      <c r="AB151" s="7">
        <v>-0.15894039735099341</v>
      </c>
      <c r="AC151" s="7" t="s">
        <v>2</v>
      </c>
      <c r="AD151" s="7">
        <v>-8.2627118644067798E-2</v>
      </c>
      <c r="AE151" s="7">
        <v>-0.20039421813403413</v>
      </c>
      <c r="AF151" s="7">
        <v>-0.375</v>
      </c>
      <c r="AG151" s="7">
        <v>2.5936599423631135E-2</v>
      </c>
      <c r="AH151" s="7">
        <v>-8.3703233988585923E-2</v>
      </c>
      <c r="AI151" s="7">
        <v>-9.9206349206349187E-2</v>
      </c>
      <c r="AJ151" s="7">
        <v>-0.19999999999999996</v>
      </c>
      <c r="AK151" s="7">
        <v>-0.37407407407407411</v>
      </c>
      <c r="AL151" s="7">
        <v>-0.12638580931263854</v>
      </c>
      <c r="AM151" s="7">
        <v>2.1052631578947434E-2</v>
      </c>
      <c r="AN151" s="7">
        <v>-0.33919597989949746</v>
      </c>
      <c r="AO151" s="7">
        <v>-0.34482758620689657</v>
      </c>
      <c r="AP151" s="7">
        <v>-0.125</v>
      </c>
      <c r="AQ151" s="7">
        <v>0.48275862068965525</v>
      </c>
      <c r="AR151" s="11">
        <v>-0.16749999999999998</v>
      </c>
      <c r="AS151" s="7">
        <v>-5.8823529411764719E-2</v>
      </c>
      <c r="AT151" s="7">
        <v>-0.20805369127516782</v>
      </c>
      <c r="AU151" s="7" t="s">
        <v>2</v>
      </c>
      <c r="AV151" s="7" t="s">
        <v>2</v>
      </c>
      <c r="AW151" s="7" t="s">
        <v>2</v>
      </c>
      <c r="AX151" s="11" t="s">
        <v>2</v>
      </c>
      <c r="AY151" s="11">
        <v>-3.3613445378151252E-2</v>
      </c>
      <c r="AZ151" s="11" t="s">
        <v>2</v>
      </c>
      <c r="BA151" s="11" t="s">
        <v>2</v>
      </c>
      <c r="BB151" s="11"/>
      <c r="BC151" s="56" t="s">
        <v>2</v>
      </c>
      <c r="BD151" s="56">
        <v>-4.9051377701085586E-2</v>
      </c>
      <c r="BE151" s="56">
        <v>-0.23060677112120875</v>
      </c>
      <c r="BF151" s="56" t="s">
        <v>2</v>
      </c>
      <c r="BG151" s="56" t="s">
        <v>2</v>
      </c>
      <c r="BH151" s="12">
        <v>-3.1090545654945734E-2</v>
      </c>
      <c r="BI151" s="12">
        <v>-0.2079460966542751</v>
      </c>
      <c r="BJ151" s="12">
        <v>-5.4128408669642969E-2</v>
      </c>
    </row>
    <row r="152" spans="1:62" x14ac:dyDescent="0.4">
      <c r="A152" s="2">
        <v>37226</v>
      </c>
      <c r="B152" s="7">
        <v>2.3954314610170169E-2</v>
      </c>
      <c r="C152" s="7">
        <v>-0.19042316258351888</v>
      </c>
      <c r="D152" s="7" t="s">
        <v>2</v>
      </c>
      <c r="E152" s="7">
        <v>-7.6923076923076872E-2</v>
      </c>
      <c r="F152" s="7" t="s">
        <v>2</v>
      </c>
      <c r="G152" s="7">
        <v>-8.0745341614906874E-2</v>
      </c>
      <c r="H152" s="7" t="s">
        <v>2</v>
      </c>
      <c r="I152" s="7" t="s">
        <v>2</v>
      </c>
      <c r="J152" s="7">
        <v>-0.14664310954063609</v>
      </c>
      <c r="K152" s="7" t="s">
        <v>2</v>
      </c>
      <c r="L152" s="7">
        <v>0.17171717171717171</v>
      </c>
      <c r="M152" s="7">
        <v>5.2173913043478182E-2</v>
      </c>
      <c r="N152" s="7" t="s">
        <v>2</v>
      </c>
      <c r="O152" s="7">
        <v>-0.42156862745098034</v>
      </c>
      <c r="P152" s="7"/>
      <c r="Q152" s="7">
        <v>2.906059923406179E-2</v>
      </c>
      <c r="R152" s="7" t="s">
        <v>2</v>
      </c>
      <c r="S152" s="7">
        <v>-4.0000000000000036E-2</v>
      </c>
      <c r="T152" s="7" t="s">
        <v>2</v>
      </c>
      <c r="U152" s="7">
        <v>-6.0606060606060552E-2</v>
      </c>
      <c r="V152" s="7">
        <v>0</v>
      </c>
      <c r="W152" s="7"/>
      <c r="X152" s="7">
        <v>-4.3689320388349495E-2</v>
      </c>
      <c r="Y152" s="7">
        <v>0.31578947368421062</v>
      </c>
      <c r="Z152" s="7" t="s">
        <v>2</v>
      </c>
      <c r="AA152" s="7">
        <v>5.4178674351585077E-2</v>
      </c>
      <c r="AB152" s="7">
        <v>0.10984848484848486</v>
      </c>
      <c r="AC152" s="7" t="s">
        <v>2</v>
      </c>
      <c r="AD152" s="7">
        <v>0.1577698695136418</v>
      </c>
      <c r="AE152" s="7">
        <v>-0.14629120879120883</v>
      </c>
      <c r="AF152" s="7">
        <v>-0.38709677419354838</v>
      </c>
      <c r="AG152" s="7">
        <v>-3.0583873957368057E-2</v>
      </c>
      <c r="AH152" s="7">
        <v>-8.3067092651757379E-3</v>
      </c>
      <c r="AI152" s="7">
        <v>6.3025210084033612E-2</v>
      </c>
      <c r="AJ152" s="7">
        <v>-5.7815845824411127E-2</v>
      </c>
      <c r="AK152" s="7">
        <v>-0.1574468085106383</v>
      </c>
      <c r="AL152" s="7">
        <v>0.18133333333333335</v>
      </c>
      <c r="AM152" s="7">
        <v>-0.16055045871559637</v>
      </c>
      <c r="AN152" s="7">
        <v>1.2114537444933848E-2</v>
      </c>
      <c r="AO152" s="7">
        <v>-3.1645569620253111E-2</v>
      </c>
      <c r="AP152" s="7">
        <v>4.6391752577319645E-2</v>
      </c>
      <c r="AQ152" s="7">
        <v>-0.5</v>
      </c>
      <c r="AR152" s="11">
        <v>-0.11842105263157898</v>
      </c>
      <c r="AS152" s="7">
        <v>-0.13010204081632648</v>
      </c>
      <c r="AT152" s="7">
        <v>-0.24042553191489358</v>
      </c>
      <c r="AU152" s="7" t="s">
        <v>2</v>
      </c>
      <c r="AV152" s="7" t="s">
        <v>2</v>
      </c>
      <c r="AW152" s="7" t="s">
        <v>2</v>
      </c>
      <c r="AX152" s="11" t="s">
        <v>2</v>
      </c>
      <c r="AY152" s="11">
        <v>0.10000000000000009</v>
      </c>
      <c r="AZ152" s="11" t="s">
        <v>2</v>
      </c>
      <c r="BA152" s="11" t="s">
        <v>2</v>
      </c>
      <c r="BB152" s="11"/>
      <c r="BC152" s="56" t="s">
        <v>2</v>
      </c>
      <c r="BD152" s="56">
        <v>4.7368026263897134E-2</v>
      </c>
      <c r="BE152" s="56">
        <v>-0.10664344094317335</v>
      </c>
      <c r="BF152" s="56" t="s">
        <v>2</v>
      </c>
      <c r="BG152" s="56" t="s">
        <v>2</v>
      </c>
      <c r="BH152" s="12">
        <v>6.0420196290795536E-2</v>
      </c>
      <c r="BI152" s="12">
        <v>-4.8408665418561148E-2</v>
      </c>
      <c r="BJ152" s="12">
        <v>3.9059326997602062E-2</v>
      </c>
    </row>
    <row r="153" spans="1:62" x14ac:dyDescent="0.4">
      <c r="A153" s="2">
        <v>37257</v>
      </c>
      <c r="B153" s="7">
        <v>0.18409196830821806</v>
      </c>
      <c r="C153" s="7">
        <v>0.12368024132730016</v>
      </c>
      <c r="D153" s="7" t="s">
        <v>2</v>
      </c>
      <c r="E153" s="7">
        <v>-9.375E-2</v>
      </c>
      <c r="F153" s="7">
        <v>-0.25</v>
      </c>
      <c r="G153" s="7">
        <v>0.54008438818565407</v>
      </c>
      <c r="H153" s="7" t="s">
        <v>2</v>
      </c>
      <c r="I153" s="7" t="s">
        <v>2</v>
      </c>
      <c r="J153" s="7">
        <v>-0.12970711297071125</v>
      </c>
      <c r="K153" s="7" t="s">
        <v>2</v>
      </c>
      <c r="L153" s="7">
        <v>0.16049382716049387</v>
      </c>
      <c r="M153" s="7">
        <v>0.1151079136690647</v>
      </c>
      <c r="N153" s="7" t="s">
        <v>2</v>
      </c>
      <c r="O153" s="7">
        <v>-0.3928571428571429</v>
      </c>
      <c r="P153" s="7"/>
      <c r="Q153" s="7">
        <v>0.27562283191422265</v>
      </c>
      <c r="R153" s="7" t="s">
        <v>2</v>
      </c>
      <c r="S153" s="7">
        <v>0.22807017543859653</v>
      </c>
      <c r="T153" s="7" t="s">
        <v>2</v>
      </c>
      <c r="U153" s="7">
        <v>0.375</v>
      </c>
      <c r="V153" s="7">
        <v>0.33333333333333326</v>
      </c>
      <c r="W153" s="7"/>
      <c r="X153" s="7">
        <v>0.20129870129870131</v>
      </c>
      <c r="Y153" s="7">
        <v>0.13513513513513509</v>
      </c>
      <c r="Z153" s="7">
        <v>-0.14000000000000001</v>
      </c>
      <c r="AA153" s="7">
        <v>0.24137931034482762</v>
      </c>
      <c r="AB153" s="7">
        <v>3.5714285714285809E-2</v>
      </c>
      <c r="AC153" s="7" t="s">
        <v>2</v>
      </c>
      <c r="AD153" s="7">
        <v>0.28097982708933711</v>
      </c>
      <c r="AE153" s="7">
        <v>0.14666666666666672</v>
      </c>
      <c r="AF153" s="7">
        <v>-0.2857142857142857</v>
      </c>
      <c r="AG153" s="7">
        <v>0.30183727034120733</v>
      </c>
      <c r="AH153" s="7">
        <v>0.2504215851602023</v>
      </c>
      <c r="AI153" s="7">
        <v>0.20338983050847448</v>
      </c>
      <c r="AJ153" s="7">
        <v>3.2069970845481022E-2</v>
      </c>
      <c r="AK153" s="7">
        <v>-0.10138248847926268</v>
      </c>
      <c r="AL153" s="7">
        <v>0.25454545454545463</v>
      </c>
      <c r="AM153" s="7">
        <v>0.46296296296296302</v>
      </c>
      <c r="AN153" s="7">
        <v>0.568438003220612</v>
      </c>
      <c r="AO153" s="7">
        <v>7.1428571428571397E-2</v>
      </c>
      <c r="AP153" s="7">
        <v>2.2471910112359605E-2</v>
      </c>
      <c r="AQ153" s="7">
        <v>-0.23076923076923073</v>
      </c>
      <c r="AR153" s="11">
        <v>7.9584775086505299E-2</v>
      </c>
      <c r="AS153" s="7">
        <v>0.34509803921568638</v>
      </c>
      <c r="AT153" s="7">
        <v>-3.9548022598870025E-2</v>
      </c>
      <c r="AU153" s="7" t="s">
        <v>2</v>
      </c>
      <c r="AV153" s="7" t="s">
        <v>2</v>
      </c>
      <c r="AW153" s="7" t="s">
        <v>2</v>
      </c>
      <c r="AX153" s="11" t="s">
        <v>2</v>
      </c>
      <c r="AY153" s="11">
        <v>0.13807531380753146</v>
      </c>
      <c r="AZ153" s="11" t="s">
        <v>2</v>
      </c>
      <c r="BA153" s="11" t="s">
        <v>2</v>
      </c>
      <c r="BB153" s="11"/>
      <c r="BC153" s="56" t="s">
        <v>2</v>
      </c>
      <c r="BD153" s="56">
        <v>0.26379804723817579</v>
      </c>
      <c r="BE153" s="56">
        <v>0.15193238532340181</v>
      </c>
      <c r="BF153" s="56" t="s">
        <v>2</v>
      </c>
      <c r="BG153" s="56" t="s">
        <v>2</v>
      </c>
      <c r="BH153" s="12">
        <v>0.29096069256989221</v>
      </c>
      <c r="BI153" s="12">
        <v>0.30166358595194076</v>
      </c>
      <c r="BJ153" s="12">
        <v>0.261796246176349</v>
      </c>
    </row>
    <row r="154" spans="1:62" x14ac:dyDescent="0.4">
      <c r="A154" s="2">
        <v>37288</v>
      </c>
      <c r="B154" s="7">
        <v>0.26650981108801419</v>
      </c>
      <c r="C154" s="7">
        <v>0.42777777777777781</v>
      </c>
      <c r="D154" s="7" t="s">
        <v>2</v>
      </c>
      <c r="E154" s="7">
        <v>0</v>
      </c>
      <c r="F154" s="7">
        <v>-0.21212121212121215</v>
      </c>
      <c r="G154" s="7">
        <v>0.38075313807531375</v>
      </c>
      <c r="H154" s="7" t="s">
        <v>2</v>
      </c>
      <c r="I154" s="7" t="s">
        <v>2</v>
      </c>
      <c r="J154" s="7">
        <v>-0.19006479481641469</v>
      </c>
      <c r="K154" s="7" t="s">
        <v>2</v>
      </c>
      <c r="L154" s="7">
        <v>-5.6179775280898903E-2</v>
      </c>
      <c r="M154" s="7">
        <v>3.3898305084745672E-2</v>
      </c>
      <c r="N154" s="7" t="s">
        <v>2</v>
      </c>
      <c r="O154" s="7">
        <v>-0.23529411764705888</v>
      </c>
      <c r="P154" s="7"/>
      <c r="Q154" s="7">
        <v>0.23345172747820464</v>
      </c>
      <c r="R154" s="7" t="s">
        <v>2</v>
      </c>
      <c r="S154" s="7">
        <v>0.1785714285714286</v>
      </c>
      <c r="T154" s="7" t="s">
        <v>2</v>
      </c>
      <c r="U154" s="7">
        <v>-0.33333333333333337</v>
      </c>
      <c r="V154" s="7">
        <v>0.23913043478260865</v>
      </c>
      <c r="W154" s="7"/>
      <c r="X154" s="7">
        <v>0.37857142857142856</v>
      </c>
      <c r="Y154" s="7">
        <v>7.2289156626506035E-2</v>
      </c>
      <c r="Z154" s="7">
        <v>-0.4242424242424242</v>
      </c>
      <c r="AA154" s="7">
        <v>0.31897203325774748</v>
      </c>
      <c r="AB154" s="7">
        <v>0.10389610389610393</v>
      </c>
      <c r="AC154" s="7" t="s">
        <v>2</v>
      </c>
      <c r="AD154" s="7">
        <v>0.1910112359550562</v>
      </c>
      <c r="AE154" s="7">
        <v>0.21784232365145217</v>
      </c>
      <c r="AF154" s="7">
        <v>0.93939393939393945</v>
      </c>
      <c r="AG154" s="7">
        <v>0.13207547169811318</v>
      </c>
      <c r="AH154" s="7">
        <v>0.49574105621805797</v>
      </c>
      <c r="AI154" s="7">
        <v>0.39189189189189189</v>
      </c>
      <c r="AJ154" s="7">
        <v>0.1063829787234043</v>
      </c>
      <c r="AK154" s="7">
        <v>-1.041666666666663E-2</v>
      </c>
      <c r="AL154" s="7">
        <v>0.45038167938931295</v>
      </c>
      <c r="AM154" s="7">
        <v>0.30232558139534871</v>
      </c>
      <c r="AN154" s="7">
        <v>0.83333333333333326</v>
      </c>
      <c r="AO154" s="7">
        <v>0.50458715596330284</v>
      </c>
      <c r="AP154" s="7">
        <v>-0.11351351351351346</v>
      </c>
      <c r="AQ154" s="7">
        <v>0.35000000000000009</v>
      </c>
      <c r="AR154" s="11">
        <v>9.68992248062015E-2</v>
      </c>
      <c r="AS154" s="7">
        <v>0.31200000000000006</v>
      </c>
      <c r="AT154" s="7">
        <v>-9.375E-2</v>
      </c>
      <c r="AU154" s="7" t="s">
        <v>2</v>
      </c>
      <c r="AV154" s="7" t="s">
        <v>2</v>
      </c>
      <c r="AW154" s="7" t="s">
        <v>2</v>
      </c>
      <c r="AX154" s="11" t="s">
        <v>2</v>
      </c>
      <c r="AY154" s="11">
        <v>0.35096153846153855</v>
      </c>
      <c r="AZ154" s="11" t="s">
        <v>2</v>
      </c>
      <c r="BA154" s="11" t="s">
        <v>2</v>
      </c>
      <c r="BB154" s="11"/>
      <c r="BC154" s="56" t="s">
        <v>2</v>
      </c>
      <c r="BD154" s="56">
        <v>0.23747808034155504</v>
      </c>
      <c r="BE154" s="56">
        <v>0.25625729477369985</v>
      </c>
      <c r="BF154" s="56" t="s">
        <v>2</v>
      </c>
      <c r="BG154" s="56" t="s">
        <v>2</v>
      </c>
      <c r="BH154" s="12">
        <v>0.16352908353881079</v>
      </c>
      <c r="BI154" s="12">
        <v>0.45132743362831862</v>
      </c>
      <c r="BJ154" s="12">
        <v>0.2752950781671526</v>
      </c>
    </row>
    <row r="155" spans="1:62" x14ac:dyDescent="0.4">
      <c r="A155" s="2">
        <v>37316</v>
      </c>
      <c r="B155" s="7">
        <v>0.19057990743261644</v>
      </c>
      <c r="C155" s="7">
        <v>0.13475177304964547</v>
      </c>
      <c r="D155" s="7" t="s">
        <v>2</v>
      </c>
      <c r="E155" s="7">
        <v>8.3916083916083961E-2</v>
      </c>
      <c r="F155" s="7">
        <v>0</v>
      </c>
      <c r="G155" s="7">
        <v>0.33600000000000008</v>
      </c>
      <c r="H155" s="7" t="s">
        <v>2</v>
      </c>
      <c r="I155" s="7" t="s">
        <v>2</v>
      </c>
      <c r="J155" s="7">
        <v>-2.7257240204429323E-2</v>
      </c>
      <c r="K155" s="7" t="s">
        <v>2</v>
      </c>
      <c r="L155" s="7">
        <v>0.125</v>
      </c>
      <c r="M155" s="7">
        <v>-0.18117647058823527</v>
      </c>
      <c r="N155" s="7" t="s">
        <v>2</v>
      </c>
      <c r="O155" s="7">
        <v>-5.4054054054054057E-2</v>
      </c>
      <c r="P155" s="7"/>
      <c r="Q155" s="7">
        <v>0.11676909569798077</v>
      </c>
      <c r="R155" s="7" t="s">
        <v>2</v>
      </c>
      <c r="S155" s="7">
        <v>0.30994152046783618</v>
      </c>
      <c r="T155" s="7" t="s">
        <v>2</v>
      </c>
      <c r="U155" s="7">
        <v>2.3809523809523725E-2</v>
      </c>
      <c r="V155" s="7">
        <v>-0.12676056338028174</v>
      </c>
      <c r="W155" s="7"/>
      <c r="X155" s="7">
        <v>0.30051813471502586</v>
      </c>
      <c r="Y155" s="7">
        <v>0.19266055045871555</v>
      </c>
      <c r="Z155" s="7">
        <v>-0.14814814814814814</v>
      </c>
      <c r="AA155" s="7">
        <v>0.19031639501438158</v>
      </c>
      <c r="AB155" s="7">
        <v>7.8616352201257955E-2</v>
      </c>
      <c r="AC155" s="7" t="s">
        <v>2</v>
      </c>
      <c r="AD155" s="7">
        <v>0.21635094715852432</v>
      </c>
      <c r="AE155" s="7">
        <v>3.3793103448275907E-2</v>
      </c>
      <c r="AF155" s="7">
        <v>0.19565217391304346</v>
      </c>
      <c r="AG155" s="7">
        <v>9.1996320147202937E-4</v>
      </c>
      <c r="AH155" s="7">
        <v>0.27329902801600925</v>
      </c>
      <c r="AI155" s="7">
        <v>3.937007874015741E-3</v>
      </c>
      <c r="AJ155" s="7">
        <v>-8.1799591002045036E-2</v>
      </c>
      <c r="AK155" s="7">
        <v>-0.13805970149253732</v>
      </c>
      <c r="AL155" s="7">
        <v>0.33507853403141352</v>
      </c>
      <c r="AM155" s="7">
        <v>6.9868995633187714E-2</v>
      </c>
      <c r="AN155" s="7">
        <v>0.5752314814814814</v>
      </c>
      <c r="AO155" s="7">
        <v>5.232558139534893E-2</v>
      </c>
      <c r="AP155" s="7">
        <v>0</v>
      </c>
      <c r="AQ155" s="7">
        <v>0.15625</v>
      </c>
      <c r="AR155" s="11">
        <v>4.6875E-2</v>
      </c>
      <c r="AS155" s="7">
        <v>0.40437158469945356</v>
      </c>
      <c r="AT155" s="7">
        <v>-6.6666666666666652E-2</v>
      </c>
      <c r="AU155" s="7" t="s">
        <v>2</v>
      </c>
      <c r="AV155" s="7" t="s">
        <v>2</v>
      </c>
      <c r="AW155" s="7" t="s">
        <v>2</v>
      </c>
      <c r="AX155" s="11" t="s">
        <v>2</v>
      </c>
      <c r="AY155" s="11">
        <v>0.23275862068965525</v>
      </c>
      <c r="AZ155" s="11" t="s">
        <v>2</v>
      </c>
      <c r="BA155" s="11" t="s">
        <v>2</v>
      </c>
      <c r="BB155" s="11"/>
      <c r="BC155" s="56" t="s">
        <v>2</v>
      </c>
      <c r="BD155" s="56">
        <v>0.13912183294986979</v>
      </c>
      <c r="BE155" s="56">
        <v>5.3951580321347725E-2</v>
      </c>
      <c r="BF155" s="56" t="s">
        <v>2</v>
      </c>
      <c r="BG155" s="56" t="s">
        <v>2</v>
      </c>
      <c r="BH155" s="12">
        <v>0.11237693146397798</v>
      </c>
      <c r="BI155" s="12">
        <v>0.29485470541189018</v>
      </c>
      <c r="BJ155" s="12">
        <v>0.15920329489848295</v>
      </c>
    </row>
    <row r="156" spans="1:62" x14ac:dyDescent="0.4">
      <c r="A156" s="2">
        <v>37347</v>
      </c>
      <c r="B156" s="7">
        <v>0.22392954613214688</v>
      </c>
      <c r="C156" s="7">
        <v>0.63728323699421963</v>
      </c>
      <c r="D156" s="7" t="s">
        <v>2</v>
      </c>
      <c r="E156" s="7">
        <v>0.12598425196850394</v>
      </c>
      <c r="F156" s="7">
        <v>8.5714285714285632E-2</v>
      </c>
      <c r="G156" s="7">
        <v>0.67714285714285705</v>
      </c>
      <c r="H156" s="7" t="s">
        <v>2</v>
      </c>
      <c r="I156" s="7" t="s">
        <v>2</v>
      </c>
      <c r="J156" s="7">
        <v>3.3457249070631967E-2</v>
      </c>
      <c r="K156" s="7" t="s">
        <v>2</v>
      </c>
      <c r="L156" s="7">
        <v>0.14432989690721643</v>
      </c>
      <c r="M156" s="7">
        <v>0.16543209876543208</v>
      </c>
      <c r="N156" s="7" t="s">
        <v>2</v>
      </c>
      <c r="O156" s="7">
        <v>-5.1282051282051322E-2</v>
      </c>
      <c r="P156" s="7"/>
      <c r="Q156" s="7">
        <v>0.21509183447665414</v>
      </c>
      <c r="R156" s="7" t="s">
        <v>2</v>
      </c>
      <c r="S156" s="7">
        <v>0.42391304347826098</v>
      </c>
      <c r="T156" s="7" t="s">
        <v>2</v>
      </c>
      <c r="U156" s="7">
        <v>8.5714285714285632E-2</v>
      </c>
      <c r="V156" s="7">
        <v>0.41025641025641035</v>
      </c>
      <c r="W156" s="7"/>
      <c r="X156" s="7">
        <v>0.4972067039106145</v>
      </c>
      <c r="Y156" s="7">
        <v>0.4455445544554455</v>
      </c>
      <c r="Z156" s="7">
        <v>0.11578947368421044</v>
      </c>
      <c r="AA156" s="7">
        <v>0.26034308779011095</v>
      </c>
      <c r="AB156" s="7">
        <v>0.31270358306188917</v>
      </c>
      <c r="AC156" s="7" t="s">
        <v>2</v>
      </c>
      <c r="AD156" s="7">
        <v>-4.5913682277318735E-2</v>
      </c>
      <c r="AE156" s="7">
        <v>-6.8900126422250296E-2</v>
      </c>
      <c r="AF156" s="7">
        <v>0.78378378378378377</v>
      </c>
      <c r="AG156" s="7">
        <v>0.21068249258160243</v>
      </c>
      <c r="AH156" s="7">
        <v>0.28740390301596697</v>
      </c>
      <c r="AI156" s="7">
        <v>0.41152263374485587</v>
      </c>
      <c r="AJ156" s="7">
        <v>0.25845410628019327</v>
      </c>
      <c r="AK156" s="7">
        <v>0.72500000000000009</v>
      </c>
      <c r="AL156" s="7">
        <v>0.86687306501547989</v>
      </c>
      <c r="AM156" s="7">
        <v>-0.10245901639344257</v>
      </c>
      <c r="AN156" s="7">
        <v>1.1805157593123208</v>
      </c>
      <c r="AO156" s="7">
        <v>0.51094890510948909</v>
      </c>
      <c r="AP156" s="7">
        <v>0.23557692307692313</v>
      </c>
      <c r="AQ156" s="7">
        <v>0</v>
      </c>
      <c r="AR156" s="11">
        <v>0.29768786127167624</v>
      </c>
      <c r="AS156" s="7">
        <v>0.3712121212121211</v>
      </c>
      <c r="AT156" s="7">
        <v>2.4691358024691468E-2</v>
      </c>
      <c r="AU156" s="7" t="s">
        <v>2</v>
      </c>
      <c r="AV156" s="7" t="s">
        <v>2</v>
      </c>
      <c r="AW156" s="7" t="s">
        <v>2</v>
      </c>
      <c r="AX156" s="11" t="s">
        <v>2</v>
      </c>
      <c r="AY156" s="11">
        <v>0.46822742474916379</v>
      </c>
      <c r="AZ156" s="11" t="s">
        <v>2</v>
      </c>
      <c r="BA156" s="11" t="s">
        <v>2</v>
      </c>
      <c r="BB156" s="11"/>
      <c r="BC156" s="56" t="s">
        <v>2</v>
      </c>
      <c r="BD156" s="56">
        <v>0.1978057869221761</v>
      </c>
      <c r="BE156" s="56">
        <v>0.32524308638499688</v>
      </c>
      <c r="BF156" s="56" t="s">
        <v>2</v>
      </c>
      <c r="BG156" s="56" t="s">
        <v>2</v>
      </c>
      <c r="BH156" s="12">
        <v>6.9477797669839969E-2</v>
      </c>
      <c r="BI156" s="12">
        <v>0.67656765676567665</v>
      </c>
      <c r="BJ156" s="12">
        <v>0.21090359179865703</v>
      </c>
    </row>
    <row r="157" spans="1:62" x14ac:dyDescent="0.4">
      <c r="A157" s="2">
        <v>37377</v>
      </c>
      <c r="B157" s="7">
        <v>0.20324005891016195</v>
      </c>
      <c r="C157" s="7">
        <v>0.22553191489361701</v>
      </c>
      <c r="D157" s="7" t="s">
        <v>2</v>
      </c>
      <c r="E157" s="7">
        <v>0.2635135135135136</v>
      </c>
      <c r="F157" s="7">
        <v>0.62162162162162171</v>
      </c>
      <c r="G157" s="7">
        <v>0.6445086705202312</v>
      </c>
      <c r="H157" s="7" t="s">
        <v>2</v>
      </c>
      <c r="I157" s="7" t="s">
        <v>2</v>
      </c>
      <c r="J157" s="7">
        <v>-7.7265973254086129E-2</v>
      </c>
      <c r="K157" s="7" t="s">
        <v>2</v>
      </c>
      <c r="L157" s="7">
        <v>3.8461538461538547E-2</v>
      </c>
      <c r="M157" s="7">
        <v>0.10262008733624461</v>
      </c>
      <c r="N157" s="7" t="s">
        <v>2</v>
      </c>
      <c r="O157" s="7">
        <v>-0.17647058823529416</v>
      </c>
      <c r="P157" s="7"/>
      <c r="Q157" s="7">
        <v>3.1027559773681324E-2</v>
      </c>
      <c r="R157" s="7" t="s">
        <v>2</v>
      </c>
      <c r="S157" s="7">
        <v>0.64571428571428569</v>
      </c>
      <c r="T157" s="7" t="s">
        <v>2</v>
      </c>
      <c r="U157" s="7">
        <v>0.82758620689655182</v>
      </c>
      <c r="V157" s="7">
        <v>0.40963855421686746</v>
      </c>
      <c r="W157" s="7"/>
      <c r="X157" s="7">
        <v>0.69871794871794868</v>
      </c>
      <c r="Y157" s="7">
        <v>0.27472527472527464</v>
      </c>
      <c r="Z157" s="7">
        <v>2.9850746268656803E-2</v>
      </c>
      <c r="AA157" s="7">
        <v>0.20669110907424382</v>
      </c>
      <c r="AB157" s="7">
        <v>0.30239520958083843</v>
      </c>
      <c r="AC157" s="7" t="s">
        <v>2</v>
      </c>
      <c r="AD157" s="7">
        <v>0.2044247787610618</v>
      </c>
      <c r="AE157" s="7">
        <v>4.8040455120101244E-2</v>
      </c>
      <c r="AF157" s="7">
        <v>1.2413793103448274</v>
      </c>
      <c r="AG157" s="7">
        <v>0.12657166806370501</v>
      </c>
      <c r="AH157" s="7">
        <v>0.346066134549601</v>
      </c>
      <c r="AI157" s="7">
        <v>0.14886731391585761</v>
      </c>
      <c r="AJ157" s="7">
        <v>0.24</v>
      </c>
      <c r="AK157" s="7">
        <v>0.28508771929824572</v>
      </c>
      <c r="AL157" s="7">
        <v>0.45474613686534227</v>
      </c>
      <c r="AM157" s="7">
        <v>-4.5977011494252817E-2</v>
      </c>
      <c r="AN157" s="7">
        <v>0.81588902900378302</v>
      </c>
      <c r="AO157" s="7">
        <v>1.0072463768115942</v>
      </c>
      <c r="AP157" s="7">
        <v>-2.2556390977443663E-2</v>
      </c>
      <c r="AQ157" s="7">
        <v>0.19444444444444442</v>
      </c>
      <c r="AR157" s="11">
        <v>0.28715365239294721</v>
      </c>
      <c r="AS157" s="7">
        <v>0.55443037974683551</v>
      </c>
      <c r="AT157" s="7">
        <v>5.0813008130081272E-2</v>
      </c>
      <c r="AU157" s="7" t="s">
        <v>2</v>
      </c>
      <c r="AV157" s="7" t="s">
        <v>2</v>
      </c>
      <c r="AW157" s="7" t="s">
        <v>2</v>
      </c>
      <c r="AX157" s="11" t="s">
        <v>2</v>
      </c>
      <c r="AY157" s="11">
        <v>0.32719546742209626</v>
      </c>
      <c r="AZ157" s="11" t="s">
        <v>2</v>
      </c>
      <c r="BA157" s="11" t="s">
        <v>2</v>
      </c>
      <c r="BB157" s="11"/>
      <c r="BC157" s="56" t="s">
        <v>2</v>
      </c>
      <c r="BD157" s="56">
        <v>0.1172053752954374</v>
      </c>
      <c r="BE157" s="56">
        <v>0.36794441694623203</v>
      </c>
      <c r="BF157" s="56" t="s">
        <v>2</v>
      </c>
      <c r="BG157" s="56" t="s">
        <v>2</v>
      </c>
      <c r="BH157" s="12">
        <v>0.16790987153644865</v>
      </c>
      <c r="BI157" s="12">
        <v>0.46293921518338044</v>
      </c>
      <c r="BJ157" s="12">
        <v>0.14670521349901988</v>
      </c>
    </row>
    <row r="158" spans="1:62" x14ac:dyDescent="0.4">
      <c r="A158" s="2">
        <v>37408</v>
      </c>
      <c r="B158" s="7">
        <v>9.5532452936218037E-2</v>
      </c>
      <c r="C158" s="7">
        <v>0.33333333333333326</v>
      </c>
      <c r="D158" s="7" t="s">
        <v>2</v>
      </c>
      <c r="E158" s="7">
        <v>-8.6294416243654859E-2</v>
      </c>
      <c r="F158" s="7">
        <v>0.22916666666666674</v>
      </c>
      <c r="G158" s="7">
        <v>0.12702078521939963</v>
      </c>
      <c r="H158" s="7" t="s">
        <v>2</v>
      </c>
      <c r="I158" s="7" t="s">
        <v>2</v>
      </c>
      <c r="J158" s="7">
        <v>-0.11111111111111116</v>
      </c>
      <c r="K158" s="7" t="s">
        <v>2</v>
      </c>
      <c r="L158" s="7">
        <v>-4.4776119402985093E-2</v>
      </c>
      <c r="M158" s="7">
        <v>-0.1697341513292433</v>
      </c>
      <c r="N158" s="7" t="s">
        <v>2</v>
      </c>
      <c r="O158" s="7">
        <v>2.3255813953488413E-2</v>
      </c>
      <c r="P158" s="7"/>
      <c r="Q158" s="7">
        <v>-4.8145506419400741E-2</v>
      </c>
      <c r="R158" s="7" t="s">
        <v>2</v>
      </c>
      <c r="S158" s="7">
        <v>5.9090909090909083E-2</v>
      </c>
      <c r="T158" s="7" t="s">
        <v>2</v>
      </c>
      <c r="U158" s="7">
        <v>-0.24489795918367352</v>
      </c>
      <c r="V158" s="7">
        <v>1.0909090909090908</v>
      </c>
      <c r="W158" s="7"/>
      <c r="X158" s="7">
        <v>0.42079207920792072</v>
      </c>
      <c r="Y158" s="7">
        <v>9.6000000000000085E-2</v>
      </c>
      <c r="Z158" s="7">
        <v>0.21238938053097356</v>
      </c>
      <c r="AA158" s="7">
        <v>5.3097345132743445E-2</v>
      </c>
      <c r="AB158" s="7">
        <v>8.5271317829457294E-2</v>
      </c>
      <c r="AC158" s="7" t="s">
        <v>2</v>
      </c>
      <c r="AD158" s="7">
        <v>8.9655172413793061E-2</v>
      </c>
      <c r="AE158" s="7">
        <v>-8.9057043073341058E-2</v>
      </c>
      <c r="AF158" s="7">
        <v>1.161290322580645</v>
      </c>
      <c r="AG158" s="7">
        <v>-8.9770354906054228E-2</v>
      </c>
      <c r="AH158" s="7">
        <v>6.2686567164179197E-2</v>
      </c>
      <c r="AI158" s="7">
        <v>9.6463022508037621E-3</v>
      </c>
      <c r="AJ158" s="7">
        <v>3.8240917782026873E-2</v>
      </c>
      <c r="AK158" s="7">
        <v>5.5776892430278835E-2</v>
      </c>
      <c r="AL158" s="7">
        <v>0.23319327731092443</v>
      </c>
      <c r="AM158" s="7">
        <v>0</v>
      </c>
      <c r="AN158" s="7">
        <v>0.185546875</v>
      </c>
      <c r="AO158" s="7">
        <v>0.21935483870967731</v>
      </c>
      <c r="AP158" s="7">
        <v>4.3321299638989119E-2</v>
      </c>
      <c r="AQ158" s="7">
        <v>8.6956521739130377E-2</v>
      </c>
      <c r="AR158" s="11">
        <v>2.2321428571428603E-2</v>
      </c>
      <c r="AS158" s="7">
        <v>0.11409395973154357</v>
      </c>
      <c r="AT158" s="7">
        <v>-5.7199211045364851E-2</v>
      </c>
      <c r="AU158" s="7" t="s">
        <v>2</v>
      </c>
      <c r="AV158" s="7" t="s">
        <v>2</v>
      </c>
      <c r="AW158" s="7" t="s">
        <v>2</v>
      </c>
      <c r="AX158" s="11" t="s">
        <v>2</v>
      </c>
      <c r="AY158" s="11">
        <v>-1.0368663594470084E-2</v>
      </c>
      <c r="AZ158" s="11" t="s">
        <v>2</v>
      </c>
      <c r="BA158" s="11" t="s">
        <v>2</v>
      </c>
      <c r="BB158" s="11"/>
      <c r="BC158" s="56" t="s">
        <v>2</v>
      </c>
      <c r="BD158" s="56">
        <v>-1.2044160451211039E-2</v>
      </c>
      <c r="BE158" s="56">
        <v>0.14632073454958783</v>
      </c>
      <c r="BF158" s="56" t="s">
        <v>2</v>
      </c>
      <c r="BG158" s="56" t="s">
        <v>2</v>
      </c>
      <c r="BH158" s="12">
        <v>-1.1254124140821498E-3</v>
      </c>
      <c r="BI158" s="12">
        <v>0.16903669724770642</v>
      </c>
      <c r="BJ158" s="12">
        <v>-1.4380732210786951E-3</v>
      </c>
    </row>
    <row r="159" spans="1:62" x14ac:dyDescent="0.4">
      <c r="A159" s="2">
        <v>37438</v>
      </c>
      <c r="B159" s="7">
        <v>3.5225886532411765E-2</v>
      </c>
      <c r="C159" s="7">
        <v>0.21926910299003333</v>
      </c>
      <c r="D159" s="7" t="s">
        <v>2</v>
      </c>
      <c r="E159" s="7">
        <v>-7.9268292682926789E-2</v>
      </c>
      <c r="F159" s="7">
        <v>0</v>
      </c>
      <c r="G159" s="7">
        <v>2.813852813852824E-2</v>
      </c>
      <c r="H159" s="7" t="s">
        <v>2</v>
      </c>
      <c r="I159" s="7" t="s">
        <v>2</v>
      </c>
      <c r="J159" s="7">
        <v>-1.1128775834658211E-2</v>
      </c>
      <c r="K159" s="7" t="s">
        <v>2</v>
      </c>
      <c r="L159" s="7">
        <v>7.8740157480315043E-2</v>
      </c>
      <c r="M159" s="7">
        <v>4.484304932735439E-3</v>
      </c>
      <c r="N159" s="7" t="s">
        <v>2</v>
      </c>
      <c r="O159" s="7">
        <v>-0.125</v>
      </c>
      <c r="P159" s="7"/>
      <c r="Q159" s="7">
        <v>-8.6774604329634353E-2</v>
      </c>
      <c r="R159" s="7" t="s">
        <v>2</v>
      </c>
      <c r="S159" s="7">
        <v>3.4934497816593968E-2</v>
      </c>
      <c r="T159" s="7" t="s">
        <v>2</v>
      </c>
      <c r="U159" s="7">
        <v>-2.1739130434782594E-2</v>
      </c>
      <c r="V159" s="7">
        <v>9.2592592592593004E-3</v>
      </c>
      <c r="W159" s="7"/>
      <c r="X159" s="7">
        <v>0.5641025641025641</v>
      </c>
      <c r="Y159" s="7">
        <v>0.18367346938775508</v>
      </c>
      <c r="Z159" s="7">
        <v>2.2556390977443552E-2</v>
      </c>
      <c r="AA159" s="7">
        <v>6.8685042928151807E-2</v>
      </c>
      <c r="AB159" s="7">
        <v>0.19753086419753085</v>
      </c>
      <c r="AC159" s="7" t="s">
        <v>2</v>
      </c>
      <c r="AD159" s="7">
        <v>0.14873949579831924</v>
      </c>
      <c r="AE159" s="7">
        <v>3.3663366336633693E-2</v>
      </c>
      <c r="AF159" s="7">
        <v>0.7</v>
      </c>
      <c r="AG159" s="7">
        <v>8.0525883319638503E-2</v>
      </c>
      <c r="AH159" s="7">
        <v>0.12014500258933203</v>
      </c>
      <c r="AI159" s="7">
        <v>3.4013605442176909E-2</v>
      </c>
      <c r="AJ159" s="7">
        <v>0.11627906976744184</v>
      </c>
      <c r="AK159" s="7">
        <v>0.20717131474103589</v>
      </c>
      <c r="AL159" s="7">
        <v>0.11159737417943116</v>
      </c>
      <c r="AM159" s="7">
        <v>-0.265993265993266</v>
      </c>
      <c r="AN159" s="7">
        <v>0.14884696016771493</v>
      </c>
      <c r="AO159" s="7">
        <v>0.35294117647058831</v>
      </c>
      <c r="AP159" s="7">
        <v>-0.16333333333333333</v>
      </c>
      <c r="AQ159" s="7">
        <v>0.15555555555555545</v>
      </c>
      <c r="AR159" s="11">
        <v>0.11518324607329844</v>
      </c>
      <c r="AS159" s="7">
        <v>0.50642673521850901</v>
      </c>
      <c r="AT159" s="7">
        <v>-5.9760956175298752E-3</v>
      </c>
      <c r="AU159" s="7" t="s">
        <v>2</v>
      </c>
      <c r="AV159" s="7" t="s">
        <v>2</v>
      </c>
      <c r="AW159" s="7" t="s">
        <v>2</v>
      </c>
      <c r="AX159" s="11" t="s">
        <v>2</v>
      </c>
      <c r="AY159" s="11">
        <v>-1.7899761336515496E-2</v>
      </c>
      <c r="AZ159" s="11" t="s">
        <v>2</v>
      </c>
      <c r="BA159" s="11" t="s">
        <v>2</v>
      </c>
      <c r="BB159" s="11"/>
      <c r="BC159" s="56" t="s">
        <v>2</v>
      </c>
      <c r="BD159" s="56">
        <v>1.01084851912705E-2</v>
      </c>
      <c r="BE159" s="56">
        <v>0.12196460419810684</v>
      </c>
      <c r="BF159" s="56" t="s">
        <v>2</v>
      </c>
      <c r="BG159" s="56" t="s">
        <v>2</v>
      </c>
      <c r="BH159" s="12">
        <v>0.11764652053105262</v>
      </c>
      <c r="BI159" s="12">
        <v>0.16338771593090207</v>
      </c>
      <c r="BJ159" s="12">
        <v>2.6379297607784791E-2</v>
      </c>
    </row>
    <row r="160" spans="1:62" x14ac:dyDescent="0.4">
      <c r="A160" s="2">
        <v>37469</v>
      </c>
      <c r="B160" s="7">
        <v>2.0670367566658188E-2</v>
      </c>
      <c r="C160" s="7">
        <v>-3.6053130929791233E-2</v>
      </c>
      <c r="D160" s="7" t="s">
        <v>2</v>
      </c>
      <c r="E160" s="7">
        <v>0</v>
      </c>
      <c r="F160" s="7">
        <v>-0.2068965517241379</v>
      </c>
      <c r="G160" s="7">
        <v>-3.5643564356435675E-2</v>
      </c>
      <c r="H160" s="7" t="s">
        <v>2</v>
      </c>
      <c r="I160" s="7" t="s">
        <v>2</v>
      </c>
      <c r="J160" s="7">
        <v>8.0459770114942541E-2</v>
      </c>
      <c r="K160" s="7" t="s">
        <v>2</v>
      </c>
      <c r="L160" s="7">
        <v>0.16326530612244894</v>
      </c>
      <c r="M160" s="7">
        <v>-0.13843351548269578</v>
      </c>
      <c r="N160" s="7" t="s">
        <v>2</v>
      </c>
      <c r="O160" s="7">
        <v>0.59420289855072461</v>
      </c>
      <c r="P160" s="7"/>
      <c r="Q160" s="7">
        <v>-8.7466487935656811E-2</v>
      </c>
      <c r="R160" s="7" t="s">
        <v>2</v>
      </c>
      <c r="S160" s="7">
        <v>-9.5833333333333326E-2</v>
      </c>
      <c r="T160" s="7" t="s">
        <v>2</v>
      </c>
      <c r="U160" s="7">
        <v>-4.4444444444444398E-2</v>
      </c>
      <c r="V160" s="7">
        <v>-9.6153846153846145E-2</v>
      </c>
      <c r="W160" s="7"/>
      <c r="X160" s="7">
        <v>0.413953488372093</v>
      </c>
      <c r="Y160" s="7">
        <v>3.007518796992481E-2</v>
      </c>
      <c r="Z160" s="7">
        <v>0.15328467153284664</v>
      </c>
      <c r="AA160" s="7">
        <v>-7.7886497064579285E-2</v>
      </c>
      <c r="AB160" s="7">
        <v>0.20186335403726718</v>
      </c>
      <c r="AC160" s="7" t="s">
        <v>2</v>
      </c>
      <c r="AD160" s="7">
        <v>3.3593750000000089E-2</v>
      </c>
      <c r="AE160" s="7">
        <v>-7.273736812881737E-2</v>
      </c>
      <c r="AF160" s="7">
        <v>0</v>
      </c>
      <c r="AG160" s="7">
        <v>0.1477716966379985</v>
      </c>
      <c r="AH160" s="7">
        <v>1.7387218045112673E-2</v>
      </c>
      <c r="AI160" s="7">
        <v>4.9504950495049549E-2</v>
      </c>
      <c r="AJ160" s="7">
        <v>2.8880866425992746E-2</v>
      </c>
      <c r="AK160" s="7">
        <v>6.2271062271062272E-2</v>
      </c>
      <c r="AL160" s="7">
        <v>-9.1078066914498157E-2</v>
      </c>
      <c r="AM160" s="7">
        <v>-1.5810276679841806E-2</v>
      </c>
      <c r="AN160" s="7">
        <v>-9.7744360902255689E-2</v>
      </c>
      <c r="AO160" s="7">
        <v>3.8461538461538547E-2</v>
      </c>
      <c r="AP160" s="7">
        <v>-2.7874564459930307E-2</v>
      </c>
      <c r="AQ160" s="7">
        <v>4.6511627906976827E-2</v>
      </c>
      <c r="AR160" s="11">
        <v>-3.5545023696682443E-2</v>
      </c>
      <c r="AS160" s="7">
        <v>0.30684326710816778</v>
      </c>
      <c r="AT160" s="7">
        <v>-0.13480885311871227</v>
      </c>
      <c r="AU160" s="7" t="s">
        <v>2</v>
      </c>
      <c r="AV160" s="7" t="s">
        <v>2</v>
      </c>
      <c r="AW160" s="7" t="s">
        <v>2</v>
      </c>
      <c r="AX160" s="11" t="s">
        <v>2</v>
      </c>
      <c r="AY160" s="11">
        <v>4.9180327868852514E-2</v>
      </c>
      <c r="AZ160" s="11" t="s">
        <v>2</v>
      </c>
      <c r="BA160" s="11" t="s">
        <v>2</v>
      </c>
      <c r="BB160" s="11"/>
      <c r="BC160" s="56" t="s">
        <v>2</v>
      </c>
      <c r="BD160" s="56">
        <v>-2.5049799177277232E-2</v>
      </c>
      <c r="BE160" s="56">
        <v>0.11068871485566145</v>
      </c>
      <c r="BF160" s="56" t="s">
        <v>2</v>
      </c>
      <c r="BG160" s="56" t="s">
        <v>2</v>
      </c>
      <c r="BH160" s="12">
        <v>8.4521561798497125E-2</v>
      </c>
      <c r="BI160" s="12">
        <v>-1.8887945670628237E-2</v>
      </c>
      <c r="BJ160" s="12">
        <v>-1.8688953107985018E-2</v>
      </c>
    </row>
    <row r="161" spans="1:62" x14ac:dyDescent="0.4">
      <c r="A161" s="2">
        <v>37500</v>
      </c>
      <c r="B161" s="7">
        <v>6.4378258631878182E-2</v>
      </c>
      <c r="C161" s="7">
        <v>0.12936610608020693</v>
      </c>
      <c r="D161" s="7" t="s">
        <v>2</v>
      </c>
      <c r="E161" s="7">
        <v>-3.8759689922480578E-2</v>
      </c>
      <c r="F161" s="7">
        <v>0.3125</v>
      </c>
      <c r="G161" s="7">
        <v>4.0214477211796273E-2</v>
      </c>
      <c r="H161" s="7" t="s">
        <v>2</v>
      </c>
      <c r="I161" s="7" t="s">
        <v>2</v>
      </c>
      <c r="J161" s="7">
        <v>0.15336134453781503</v>
      </c>
      <c r="K161" s="7" t="s">
        <v>2</v>
      </c>
      <c r="L161" s="7">
        <v>0.34090909090909083</v>
      </c>
      <c r="M161" s="7">
        <v>-7.0559610705596132E-2</v>
      </c>
      <c r="N161" s="7" t="s">
        <v>2</v>
      </c>
      <c r="O161" s="7">
        <v>0.16176470588235303</v>
      </c>
      <c r="P161" s="7"/>
      <c r="Q161" s="7">
        <v>4.0978189028420431E-2</v>
      </c>
      <c r="R161" s="7" t="s">
        <v>2</v>
      </c>
      <c r="S161" s="7">
        <v>0.10365853658536595</v>
      </c>
      <c r="T161" s="7" t="s">
        <v>2</v>
      </c>
      <c r="U161" s="7">
        <v>0.34285714285714275</v>
      </c>
      <c r="V161" s="7">
        <v>0.24444444444444446</v>
      </c>
      <c r="W161" s="7"/>
      <c r="X161" s="7">
        <v>0.49664429530201337</v>
      </c>
      <c r="Y161" s="7">
        <v>0.24175824175824179</v>
      </c>
      <c r="Z161" s="7">
        <v>-0.11382113821138207</v>
      </c>
      <c r="AA161" s="7">
        <v>-9.8425196850393526E-4</v>
      </c>
      <c r="AB161" s="7">
        <v>0.21532846715328469</v>
      </c>
      <c r="AC161" s="7" t="s">
        <v>2</v>
      </c>
      <c r="AD161" s="7">
        <v>0.17731277533039647</v>
      </c>
      <c r="AE161" s="7">
        <v>3.0303030303030276E-2</v>
      </c>
      <c r="AF161" s="7">
        <v>0.28205128205128216</v>
      </c>
      <c r="AG161" s="7">
        <v>0.16149068322981375</v>
      </c>
      <c r="AH161" s="7">
        <v>0.10225846925972393</v>
      </c>
      <c r="AI161" s="7">
        <v>8.8888888888889461E-3</v>
      </c>
      <c r="AJ161" s="7">
        <v>5.65610859728507E-2</v>
      </c>
      <c r="AK161" s="7">
        <v>-5.6277056277056259E-2</v>
      </c>
      <c r="AL161" s="7">
        <v>0.10606060606060597</v>
      </c>
      <c r="AM161" s="7">
        <v>2.0000000000000018E-2</v>
      </c>
      <c r="AN161" s="7">
        <v>8.3032490974729312E-2</v>
      </c>
      <c r="AO161" s="7">
        <v>-6.6265060240963902E-2</v>
      </c>
      <c r="AP161" s="7">
        <v>-0.11788617886178865</v>
      </c>
      <c r="AQ161" s="7">
        <v>0.375</v>
      </c>
      <c r="AR161" s="11">
        <v>0.13888888888888884</v>
      </c>
      <c r="AS161" s="7">
        <v>0.25729442970822292</v>
      </c>
      <c r="AT161" s="7">
        <v>5.7441253263707637E-2</v>
      </c>
      <c r="AU161" s="7" t="s">
        <v>2</v>
      </c>
      <c r="AV161" s="7" t="s">
        <v>2</v>
      </c>
      <c r="AW161" s="7" t="s">
        <v>2</v>
      </c>
      <c r="AX161" s="11" t="s">
        <v>2</v>
      </c>
      <c r="AY161" s="11">
        <v>5.2959501557632294E-2</v>
      </c>
      <c r="AZ161" s="11" t="s">
        <v>2</v>
      </c>
      <c r="BA161" s="11" t="s">
        <v>2</v>
      </c>
      <c r="BB161" s="11"/>
      <c r="BC161" s="56" t="s">
        <v>2</v>
      </c>
      <c r="BD161" s="56">
        <v>6.7951497171556019E-2</v>
      </c>
      <c r="BE161" s="56">
        <v>7.0651242991401242E-2</v>
      </c>
      <c r="BF161" s="56" t="s">
        <v>2</v>
      </c>
      <c r="BG161" s="56" t="s">
        <v>2</v>
      </c>
      <c r="BH161" s="12">
        <v>0.17012383863880332</v>
      </c>
      <c r="BI161" s="12">
        <v>0.11508159819921215</v>
      </c>
      <c r="BJ161" s="12">
        <v>7.2915218427431761E-2</v>
      </c>
    </row>
    <row r="162" spans="1:62" x14ac:dyDescent="0.4">
      <c r="A162" s="2">
        <v>37530</v>
      </c>
      <c r="B162" s="7">
        <v>0.12630048612057609</v>
      </c>
      <c r="C162" s="7">
        <v>7.2376357056694873E-2</v>
      </c>
      <c r="D162" s="7" t="s">
        <v>2</v>
      </c>
      <c r="E162" s="7">
        <v>-0.10256410256410253</v>
      </c>
      <c r="F162" s="7">
        <v>0.78787878787878785</v>
      </c>
      <c r="G162" s="7">
        <v>0.39117647058823524</v>
      </c>
      <c r="H162" s="7" t="s">
        <v>2</v>
      </c>
      <c r="I162" s="7" t="s">
        <v>2</v>
      </c>
      <c r="J162" s="7">
        <v>0.25708061002178639</v>
      </c>
      <c r="K162" s="7" t="s">
        <v>2</v>
      </c>
      <c r="L162" s="7">
        <v>7.2000000000000064E-2</v>
      </c>
      <c r="M162" s="7">
        <v>-4.6189376443418029E-2</v>
      </c>
      <c r="N162" s="7" t="s">
        <v>2</v>
      </c>
      <c r="O162" s="7">
        <v>0.3012048192771084</v>
      </c>
      <c r="P162" s="7"/>
      <c r="Q162" s="7">
        <v>9.9622483221476488E-2</v>
      </c>
      <c r="R162" s="7" t="s">
        <v>2</v>
      </c>
      <c r="S162" s="7">
        <v>0.53623188405797095</v>
      </c>
      <c r="T162" s="7" t="s">
        <v>2</v>
      </c>
      <c r="U162" s="7">
        <v>-0.21276595744680848</v>
      </c>
      <c r="V162" s="7">
        <v>0.23333333333333339</v>
      </c>
      <c r="W162" s="7"/>
      <c r="X162" s="7">
        <v>0.50810810810810803</v>
      </c>
      <c r="Y162" s="7">
        <v>0.2558139534883721</v>
      </c>
      <c r="Z162" s="7">
        <v>0.1333333333333333</v>
      </c>
      <c r="AA162" s="7">
        <v>0.17741076185402238</v>
      </c>
      <c r="AB162" s="7">
        <v>0.29545454545454541</v>
      </c>
      <c r="AC162" s="7" t="s">
        <v>2</v>
      </c>
      <c r="AD162" s="7">
        <v>4.8983364140480434E-2</v>
      </c>
      <c r="AE162" s="7">
        <v>6.6166439290586521E-2</v>
      </c>
      <c r="AF162" s="7">
        <v>0.7567567567567568</v>
      </c>
      <c r="AG162" s="7">
        <v>6.9331158238172819E-2</v>
      </c>
      <c r="AH162" s="7">
        <v>0.18610271903323272</v>
      </c>
      <c r="AI162" s="7">
        <v>0.28813559322033888</v>
      </c>
      <c r="AJ162" s="7">
        <v>0.25641025641025639</v>
      </c>
      <c r="AK162" s="7">
        <v>0.107981220657277</v>
      </c>
      <c r="AL162" s="7">
        <v>0.43785310734463279</v>
      </c>
      <c r="AM162" s="7">
        <v>-0.17721518987341767</v>
      </c>
      <c r="AN162" s="7">
        <v>0.33116036505867008</v>
      </c>
      <c r="AO162" s="7">
        <v>0.19727891156462585</v>
      </c>
      <c r="AP162" s="7">
        <v>0.23529411764705888</v>
      </c>
      <c r="AQ162" s="7">
        <v>-0.12</v>
      </c>
      <c r="AR162" s="11">
        <v>0.28353658536585358</v>
      </c>
      <c r="AS162" s="7">
        <v>0.1707317073170731</v>
      </c>
      <c r="AT162" s="7">
        <v>0.1454965357967668</v>
      </c>
      <c r="AU162" s="7" t="s">
        <v>2</v>
      </c>
      <c r="AV162" s="7" t="s">
        <v>2</v>
      </c>
      <c r="AW162" s="7" t="s">
        <v>2</v>
      </c>
      <c r="AX162" s="11" t="s">
        <v>2</v>
      </c>
      <c r="AY162" s="11">
        <v>0.20949263502454984</v>
      </c>
      <c r="AZ162" s="11" t="s">
        <v>2</v>
      </c>
      <c r="BA162" s="11" t="s">
        <v>2</v>
      </c>
      <c r="BB162" s="11"/>
      <c r="BC162" s="56" t="s">
        <v>2</v>
      </c>
      <c r="BD162" s="56">
        <v>0.10784581383418623</v>
      </c>
      <c r="BE162" s="56">
        <v>0.12544762213400329</v>
      </c>
      <c r="BF162" s="56" t="s">
        <v>2</v>
      </c>
      <c r="BG162" s="56" t="s">
        <v>2</v>
      </c>
      <c r="BH162" s="12">
        <v>5.8870146825955372E-2</v>
      </c>
      <c r="BI162" s="12">
        <v>0.26634174311926606</v>
      </c>
      <c r="BJ162" s="12">
        <v>0.11855535526284045</v>
      </c>
    </row>
    <row r="163" spans="1:62" x14ac:dyDescent="0.4">
      <c r="A163" s="2">
        <v>37561</v>
      </c>
      <c r="B163" s="7">
        <v>0.17644681154596031</v>
      </c>
      <c r="C163" s="7">
        <v>0.16666666666666674</v>
      </c>
      <c r="D163" s="7" t="s">
        <v>2</v>
      </c>
      <c r="E163" s="7">
        <v>6.0150375939849621E-2</v>
      </c>
      <c r="F163" s="7">
        <v>-5.0000000000000044E-2</v>
      </c>
      <c r="G163" s="7">
        <v>3.8235294117647145E-2</v>
      </c>
      <c r="H163" s="7" t="s">
        <v>2</v>
      </c>
      <c r="I163" s="7" t="s">
        <v>2</v>
      </c>
      <c r="J163" s="7">
        <v>5.1948051948051965E-2</v>
      </c>
      <c r="K163" s="7" t="s">
        <v>2</v>
      </c>
      <c r="L163" s="7">
        <v>0.29126213592233019</v>
      </c>
      <c r="M163" s="7">
        <v>-1.0810810810810811E-2</v>
      </c>
      <c r="N163" s="7" t="s">
        <v>2</v>
      </c>
      <c r="O163" s="7">
        <v>6.4935064935064846E-2</v>
      </c>
      <c r="P163" s="7"/>
      <c r="Q163" s="7">
        <v>0.10837671557027928</v>
      </c>
      <c r="R163" s="7" t="s">
        <v>2</v>
      </c>
      <c r="S163" s="7">
        <v>0.13953488372093026</v>
      </c>
      <c r="T163" s="7" t="s">
        <v>2</v>
      </c>
      <c r="U163" s="7">
        <v>-2.6315789473684181E-2</v>
      </c>
      <c r="V163" s="7">
        <v>-0.13978494623655913</v>
      </c>
      <c r="W163" s="7"/>
      <c r="X163" s="7">
        <v>0.11560693641618491</v>
      </c>
      <c r="Y163" s="7">
        <v>0.13414634146341453</v>
      </c>
      <c r="Z163" s="7">
        <v>-6.9767441860465129E-2</v>
      </c>
      <c r="AA163" s="7">
        <v>8.7616822429906538E-2</v>
      </c>
      <c r="AB163" s="7">
        <v>0.23622047244094491</v>
      </c>
      <c r="AC163" s="7" t="s">
        <v>2</v>
      </c>
      <c r="AD163" s="7">
        <v>0.20207852193995368</v>
      </c>
      <c r="AE163" s="7">
        <v>0.132292522596549</v>
      </c>
      <c r="AF163" s="7">
        <v>0.24444444444444446</v>
      </c>
      <c r="AG163" s="7">
        <v>1.2172284644194731E-2</v>
      </c>
      <c r="AH163" s="7">
        <v>0.15916955017301038</v>
      </c>
      <c r="AI163" s="7">
        <v>0.11894273127753308</v>
      </c>
      <c r="AJ163" s="7">
        <v>0.23351648351648358</v>
      </c>
      <c r="AK163" s="7">
        <v>0.30769230769230771</v>
      </c>
      <c r="AL163" s="7">
        <v>8.3756345177665059E-2</v>
      </c>
      <c r="AM163" s="7">
        <v>-3.0927835051546393E-2</v>
      </c>
      <c r="AN163" s="7">
        <v>0.11913814955640056</v>
      </c>
      <c r="AO163" s="7">
        <v>0.20300751879699241</v>
      </c>
      <c r="AP163" s="7">
        <v>-0.1517857142857143</v>
      </c>
      <c r="AQ163" s="7">
        <v>-0.18604651162790697</v>
      </c>
      <c r="AR163" s="11">
        <v>6.6066066066066131E-2</v>
      </c>
      <c r="AS163" s="7">
        <v>0.34090909090909083</v>
      </c>
      <c r="AT163" s="7">
        <v>0.15536723163841804</v>
      </c>
      <c r="AU163" s="7" t="s">
        <v>2</v>
      </c>
      <c r="AV163" s="7" t="s">
        <v>2</v>
      </c>
      <c r="AW163" s="7" t="s">
        <v>2</v>
      </c>
      <c r="AX163" s="11" t="s">
        <v>2</v>
      </c>
      <c r="AY163" s="11">
        <v>0.14608695652173909</v>
      </c>
      <c r="AZ163" s="11" t="s">
        <v>2</v>
      </c>
      <c r="BA163" s="11" t="s">
        <v>2</v>
      </c>
      <c r="BB163" s="11"/>
      <c r="BC163" s="56" t="s">
        <v>2</v>
      </c>
      <c r="BD163" s="56">
        <v>0.10627575468112149</v>
      </c>
      <c r="BE163" s="56">
        <v>0.13327939141416056</v>
      </c>
      <c r="BF163" s="56" t="s">
        <v>2</v>
      </c>
      <c r="BG163" s="56" t="s">
        <v>2</v>
      </c>
      <c r="BH163" s="12">
        <v>0.10662160883322147</v>
      </c>
      <c r="BI163" s="12">
        <v>0.13611029627456728</v>
      </c>
      <c r="BJ163" s="12">
        <v>0.11378319712817553</v>
      </c>
    </row>
    <row r="164" spans="1:62" x14ac:dyDescent="0.4">
      <c r="A164" s="2">
        <v>37591</v>
      </c>
      <c r="B164" s="7">
        <v>0.12680403593171263</v>
      </c>
      <c r="C164" s="7">
        <v>0.36863823933975248</v>
      </c>
      <c r="D164" s="7" t="s">
        <v>2</v>
      </c>
      <c r="E164" s="7">
        <v>7.575757575757569E-3</v>
      </c>
      <c r="F164" s="7">
        <v>0.55263157894736836</v>
      </c>
      <c r="G164" s="7">
        <v>0.19932432432432434</v>
      </c>
      <c r="H164" s="7" t="s">
        <v>2</v>
      </c>
      <c r="I164" s="7" t="s">
        <v>2</v>
      </c>
      <c r="J164" s="7">
        <v>9.5238095238095344E-2</v>
      </c>
      <c r="K164" s="7" t="s">
        <v>2</v>
      </c>
      <c r="L164" s="7">
        <v>-8.6206896551724088E-2</v>
      </c>
      <c r="M164" s="7">
        <v>7.7134986225895208E-2</v>
      </c>
      <c r="N164" s="7" t="s">
        <v>2</v>
      </c>
      <c r="O164" s="7">
        <v>0.94915254237288127</v>
      </c>
      <c r="P164" s="7"/>
      <c r="Q164" s="7">
        <v>0.14355628058727565</v>
      </c>
      <c r="R164" s="7" t="s">
        <v>2</v>
      </c>
      <c r="S164" s="7">
        <v>0.42361111111111116</v>
      </c>
      <c r="T164" s="7" t="s">
        <v>2</v>
      </c>
      <c r="U164" s="7">
        <v>0.58064516129032251</v>
      </c>
      <c r="V164" s="7">
        <v>0.43478260869565211</v>
      </c>
      <c r="W164" s="7"/>
      <c r="X164" s="7">
        <v>0.29441624365482233</v>
      </c>
      <c r="Y164" s="7">
        <v>3.0000000000000027E-2</v>
      </c>
      <c r="Z164" s="7">
        <v>-0.23333333333333328</v>
      </c>
      <c r="AA164" s="7">
        <v>0.11755057408419911</v>
      </c>
      <c r="AB164" s="7">
        <v>9.2150170648464202E-2</v>
      </c>
      <c r="AC164" s="7" t="s">
        <v>2</v>
      </c>
      <c r="AD164" s="7">
        <v>0.15573770491803285</v>
      </c>
      <c r="AE164" s="7">
        <v>0.27272727272727271</v>
      </c>
      <c r="AF164" s="7">
        <v>0.28947368421052633</v>
      </c>
      <c r="AG164" s="7">
        <v>0.17877629063097511</v>
      </c>
      <c r="AH164" s="7">
        <v>0.26288659793814428</v>
      </c>
      <c r="AI164" s="7">
        <v>0.2569169960474309</v>
      </c>
      <c r="AJ164" s="7">
        <v>0.17045454545454541</v>
      </c>
      <c r="AK164" s="7">
        <v>-0.13636363636363635</v>
      </c>
      <c r="AL164" s="7">
        <v>0.15124153498871329</v>
      </c>
      <c r="AM164" s="7">
        <v>8.7431693989071135E-2</v>
      </c>
      <c r="AN164" s="7">
        <v>6.6376496191512535E-2</v>
      </c>
      <c r="AO164" s="7">
        <v>0.41176470588235303</v>
      </c>
      <c r="AP164" s="7">
        <v>-9.8522167487684609E-3</v>
      </c>
      <c r="AQ164" s="7">
        <v>0.86956521739130443</v>
      </c>
      <c r="AR164" s="11">
        <v>0.11641791044776117</v>
      </c>
      <c r="AS164" s="7">
        <v>0.47800586510263932</v>
      </c>
      <c r="AT164" s="7">
        <v>0.23809523809523814</v>
      </c>
      <c r="AU164" s="7" t="s">
        <v>2</v>
      </c>
      <c r="AV164" s="7" t="s">
        <v>2</v>
      </c>
      <c r="AW164" s="7" t="s">
        <v>2</v>
      </c>
      <c r="AX164" s="11" t="s">
        <v>2</v>
      </c>
      <c r="AY164" s="11">
        <v>8.9341692789968619E-2</v>
      </c>
      <c r="AZ164" s="11" t="s">
        <v>2</v>
      </c>
      <c r="BA164" s="11" t="s">
        <v>2</v>
      </c>
      <c r="BB164" s="11"/>
      <c r="BC164" s="56" t="s">
        <v>2</v>
      </c>
      <c r="BD164" s="56">
        <v>0.14132626110116275</v>
      </c>
      <c r="BE164" s="56">
        <v>0.14899976385655989</v>
      </c>
      <c r="BF164" s="56" t="s">
        <v>2</v>
      </c>
      <c r="BG164" s="56" t="s">
        <v>2</v>
      </c>
      <c r="BH164" s="12">
        <v>0.16662320302199074</v>
      </c>
      <c r="BI164" s="12">
        <v>0.220910623946037</v>
      </c>
      <c r="BJ164" s="12">
        <v>0.15864051580618566</v>
      </c>
    </row>
    <row r="165" spans="1:62" x14ac:dyDescent="0.4">
      <c r="A165" s="2">
        <v>37624</v>
      </c>
      <c r="B165" s="7">
        <v>-3.7672901750571697E-3</v>
      </c>
      <c r="C165" s="7">
        <v>-1.8791946308724827E-2</v>
      </c>
      <c r="D165" s="7" t="s">
        <v>2</v>
      </c>
      <c r="E165" s="7">
        <v>-0.23275862068965514</v>
      </c>
      <c r="F165" s="7">
        <v>0.80952380952380953</v>
      </c>
      <c r="G165" s="7">
        <v>-0.20273972602739732</v>
      </c>
      <c r="H165" s="7" t="s">
        <v>2</v>
      </c>
      <c r="I165" s="7" t="s">
        <v>2</v>
      </c>
      <c r="J165" s="7">
        <v>-4.8076923076922906E-3</v>
      </c>
      <c r="K165" s="7" t="s">
        <v>2</v>
      </c>
      <c r="L165" s="7">
        <v>1.0638297872340496E-2</v>
      </c>
      <c r="M165" s="7">
        <v>0.19999999999999996</v>
      </c>
      <c r="N165" s="7" t="s">
        <v>2</v>
      </c>
      <c r="O165" s="7">
        <v>0.17647058823529416</v>
      </c>
      <c r="P165" s="7"/>
      <c r="Q165" s="7">
        <v>-4.6985121378230188E-3</v>
      </c>
      <c r="R165" s="7" t="s">
        <v>2</v>
      </c>
      <c r="S165" s="7">
        <v>-0.12857142857142856</v>
      </c>
      <c r="T165" s="7" t="s">
        <v>2</v>
      </c>
      <c r="U165" s="7">
        <v>-0.34090909090909094</v>
      </c>
      <c r="V165" s="7">
        <v>8.8235294117646967E-2</v>
      </c>
      <c r="W165" s="7"/>
      <c r="X165" s="7">
        <v>7.5675675675675569E-2</v>
      </c>
      <c r="Y165" s="7">
        <v>-0.25</v>
      </c>
      <c r="Z165" s="7">
        <v>-0.43023255813953487</v>
      </c>
      <c r="AA165" s="7">
        <v>-1.8939393939394478E-3</v>
      </c>
      <c r="AB165" s="7">
        <v>6.0344827586206851E-2</v>
      </c>
      <c r="AC165" s="7" t="s">
        <v>2</v>
      </c>
      <c r="AD165" s="7">
        <v>2.2497187851518552E-2</v>
      </c>
      <c r="AE165" s="7">
        <v>-2.2425249169435224E-2</v>
      </c>
      <c r="AF165" s="7">
        <v>0.5</v>
      </c>
      <c r="AG165" s="7">
        <v>2.5201612903225756E-2</v>
      </c>
      <c r="AH165" s="7">
        <v>3.5064059339177334E-2</v>
      </c>
      <c r="AI165" s="7">
        <v>0</v>
      </c>
      <c r="AJ165" s="7">
        <v>0.19774011299435035</v>
      </c>
      <c r="AK165" s="7">
        <v>-0.12820512820512819</v>
      </c>
      <c r="AL165" s="7">
        <v>-7.8260869565217384E-2</v>
      </c>
      <c r="AM165" s="7">
        <v>-0.40084388185654007</v>
      </c>
      <c r="AN165" s="7">
        <v>-0.17043121149897333</v>
      </c>
      <c r="AO165" s="7">
        <v>-0.16666666666666663</v>
      </c>
      <c r="AP165" s="7">
        <v>1.6483516483516425E-2</v>
      </c>
      <c r="AQ165" s="7">
        <v>0.14999999999999991</v>
      </c>
      <c r="AR165" s="11">
        <v>-2.2435897435897467E-2</v>
      </c>
      <c r="AS165" s="7">
        <v>-5.2478134110787167E-2</v>
      </c>
      <c r="AT165" s="7">
        <v>1.7647058823529349E-2</v>
      </c>
      <c r="AU165" s="7" t="s">
        <v>2</v>
      </c>
      <c r="AV165" s="7" t="s">
        <v>2</v>
      </c>
      <c r="AW165" s="7">
        <v>-0.12432432432432428</v>
      </c>
      <c r="AX165" s="11" t="s">
        <v>2</v>
      </c>
      <c r="AY165" s="11">
        <v>4.9632352941176405E-2</v>
      </c>
      <c r="AZ165" s="11" t="s">
        <v>2</v>
      </c>
      <c r="BA165" s="11" t="s">
        <v>2</v>
      </c>
      <c r="BB165" s="11"/>
      <c r="BC165" s="56" t="s">
        <v>2</v>
      </c>
      <c r="BD165" s="56">
        <v>7.6738753170018104E-3</v>
      </c>
      <c r="BE165" s="56">
        <v>-0.18187426066636181</v>
      </c>
      <c r="BF165" s="56" t="s">
        <v>2</v>
      </c>
      <c r="BG165" s="56" t="s">
        <v>2</v>
      </c>
      <c r="BH165" s="12">
        <v>2.3802233682915119E-2</v>
      </c>
      <c r="BI165" s="12">
        <v>-9.7983527406986681E-2</v>
      </c>
      <c r="BJ165" s="12">
        <v>1.1735893224284144E-2</v>
      </c>
    </row>
    <row r="166" spans="1:62" x14ac:dyDescent="0.4">
      <c r="A166" s="2">
        <v>37655</v>
      </c>
      <c r="B166" s="7">
        <v>-4.0365053026477193E-2</v>
      </c>
      <c r="C166" s="7">
        <v>-0.1880674448767834</v>
      </c>
      <c r="D166" s="7" t="s">
        <v>2</v>
      </c>
      <c r="E166" s="7">
        <v>-0.20792079207920788</v>
      </c>
      <c r="F166" s="7">
        <v>0.15384615384615374</v>
      </c>
      <c r="G166" s="7">
        <v>-9.3939393939393989E-2</v>
      </c>
      <c r="H166" s="7" t="s">
        <v>2</v>
      </c>
      <c r="I166" s="7" t="s">
        <v>2</v>
      </c>
      <c r="J166" s="7">
        <v>0.24266666666666659</v>
      </c>
      <c r="K166" s="7" t="s">
        <v>2</v>
      </c>
      <c r="L166" s="7">
        <v>0.19047619047619047</v>
      </c>
      <c r="M166" s="7">
        <v>-6.2295081967213117E-2</v>
      </c>
      <c r="N166" s="7" t="s">
        <v>2</v>
      </c>
      <c r="O166" s="7">
        <v>0.26923076923076916</v>
      </c>
      <c r="P166" s="7"/>
      <c r="Q166" s="7">
        <v>-2.3730684326710771E-2</v>
      </c>
      <c r="R166" s="7" t="s">
        <v>2</v>
      </c>
      <c r="S166" s="7">
        <v>-0.31060606060606055</v>
      </c>
      <c r="T166" s="7" t="s">
        <v>2</v>
      </c>
      <c r="U166" s="7">
        <v>0.27272727272727271</v>
      </c>
      <c r="V166" s="7">
        <v>-7.0175438596491224E-2</v>
      </c>
      <c r="W166" s="7"/>
      <c r="X166" s="7">
        <v>-0.2901554404145078</v>
      </c>
      <c r="Y166" s="7">
        <v>-2.2471910112359605E-2</v>
      </c>
      <c r="Z166" s="7">
        <v>-0.26315789473684215</v>
      </c>
      <c r="AA166" s="7">
        <v>-9.5128939828080239E-2</v>
      </c>
      <c r="AB166" s="7">
        <v>-7.0588235294117618E-2</v>
      </c>
      <c r="AC166" s="7" t="s">
        <v>2</v>
      </c>
      <c r="AD166" s="7">
        <v>0.1297169811320753</v>
      </c>
      <c r="AE166" s="7">
        <v>-2.8960817717206155E-2</v>
      </c>
      <c r="AF166" s="7">
        <v>-7.8125E-2</v>
      </c>
      <c r="AG166" s="7">
        <v>6.5476190476190466E-2</v>
      </c>
      <c r="AH166" s="7">
        <v>-0.13895216400911159</v>
      </c>
      <c r="AI166" s="7">
        <v>-0.18932038834951459</v>
      </c>
      <c r="AJ166" s="7">
        <v>-1.6483516483516536E-2</v>
      </c>
      <c r="AK166" s="7">
        <v>-1.5789473684210575E-2</v>
      </c>
      <c r="AL166" s="7">
        <v>-0.21578947368421053</v>
      </c>
      <c r="AM166" s="7">
        <v>0</v>
      </c>
      <c r="AN166" s="7">
        <v>-0.3351698806244261</v>
      </c>
      <c r="AO166" s="7">
        <v>-0.18292682926829273</v>
      </c>
      <c r="AP166" s="7">
        <v>5.4878048780487854E-2</v>
      </c>
      <c r="AQ166" s="7">
        <v>3.7037037037036979E-2</v>
      </c>
      <c r="AR166" s="11">
        <v>-2.4734982332155431E-2</v>
      </c>
      <c r="AS166" s="7">
        <v>-4.8780487804878092E-2</v>
      </c>
      <c r="AT166" s="7">
        <v>0.1103448275862069</v>
      </c>
      <c r="AU166" s="7" t="s">
        <v>2</v>
      </c>
      <c r="AV166" s="7" t="s">
        <v>2</v>
      </c>
      <c r="AW166" s="7">
        <v>-0.12738853503184711</v>
      </c>
      <c r="AX166" s="11" t="s">
        <v>2</v>
      </c>
      <c r="AY166" s="11">
        <v>-6.5836298932384296E-2</v>
      </c>
      <c r="AZ166" s="11" t="s">
        <v>2</v>
      </c>
      <c r="BA166" s="11" t="s">
        <v>2</v>
      </c>
      <c r="BB166" s="11"/>
      <c r="BC166" s="56" t="s">
        <v>2</v>
      </c>
      <c r="BD166" s="56">
        <v>-8.3930424817798555E-3</v>
      </c>
      <c r="BE166" s="56">
        <v>-0.11943842262826465</v>
      </c>
      <c r="BF166" s="56" t="s">
        <v>2</v>
      </c>
      <c r="BG166" s="56" t="s">
        <v>2</v>
      </c>
      <c r="BH166" s="12">
        <v>0.10057085506175545</v>
      </c>
      <c r="BI166" s="12">
        <v>-0.20177383592017739</v>
      </c>
      <c r="BJ166" s="12">
        <v>-3.0815223168227268E-2</v>
      </c>
    </row>
    <row r="167" spans="1:62" x14ac:dyDescent="0.4">
      <c r="A167" s="2">
        <v>37683</v>
      </c>
      <c r="B167" s="7">
        <v>-7.5844195441725493E-3</v>
      </c>
      <c r="C167" s="7">
        <v>-6.770833333333337E-2</v>
      </c>
      <c r="D167" s="7" t="s">
        <v>2</v>
      </c>
      <c r="E167" s="7">
        <v>-0.23225806451612907</v>
      </c>
      <c r="F167" s="7">
        <v>7.3170731707317138E-2</v>
      </c>
      <c r="G167" s="7">
        <v>-0.23552894211576847</v>
      </c>
      <c r="H167" s="7" t="s">
        <v>2</v>
      </c>
      <c r="I167" s="7" t="s">
        <v>2</v>
      </c>
      <c r="J167" s="7">
        <v>-1.9264448336252182E-2</v>
      </c>
      <c r="K167" s="7" t="s">
        <v>2</v>
      </c>
      <c r="L167" s="7">
        <v>-2.777777777777779E-2</v>
      </c>
      <c r="M167" s="7">
        <v>0.19252873563218387</v>
      </c>
      <c r="N167" s="7" t="s">
        <v>2</v>
      </c>
      <c r="O167" s="7">
        <v>-0.11428571428571432</v>
      </c>
      <c r="P167" s="7"/>
      <c r="Q167" s="7">
        <v>-3.3805031446540901E-2</v>
      </c>
      <c r="R167" s="7" t="s">
        <v>2</v>
      </c>
      <c r="S167" s="7">
        <v>-0.2366071428571429</v>
      </c>
      <c r="T167" s="7" t="s">
        <v>2</v>
      </c>
      <c r="U167" s="7">
        <v>-6.9767441860465129E-2</v>
      </c>
      <c r="V167" s="7">
        <v>0.11290322580645151</v>
      </c>
      <c r="W167" s="7"/>
      <c r="X167" s="7">
        <v>-3.5856573705179251E-2</v>
      </c>
      <c r="Y167" s="7">
        <v>-0.19230769230769229</v>
      </c>
      <c r="Z167" s="7">
        <v>-0.32608695652173914</v>
      </c>
      <c r="AA167" s="7">
        <v>-5.8397100281917025E-2</v>
      </c>
      <c r="AB167" s="7">
        <v>7.2886297376093312E-2</v>
      </c>
      <c r="AC167" s="7" t="s">
        <v>2</v>
      </c>
      <c r="AD167" s="7">
        <v>-1.9672131147540961E-2</v>
      </c>
      <c r="AE167" s="7">
        <v>-1.9346230820546984E-2</v>
      </c>
      <c r="AF167" s="7">
        <v>0.38181818181818183</v>
      </c>
      <c r="AG167" s="7">
        <v>4.7794117647058876E-2</v>
      </c>
      <c r="AH167" s="7">
        <v>-0.11719802424786707</v>
      </c>
      <c r="AI167" s="7">
        <v>9.4117647058823639E-2</v>
      </c>
      <c r="AJ167" s="7">
        <v>3.563474387527843E-2</v>
      </c>
      <c r="AK167" s="7">
        <v>-2.5974025974025983E-2</v>
      </c>
      <c r="AL167" s="7">
        <v>-0.1215686274509804</v>
      </c>
      <c r="AM167" s="7">
        <v>-0.25306122448979596</v>
      </c>
      <c r="AN167" s="7">
        <v>-0.27406318883174141</v>
      </c>
      <c r="AO167" s="7">
        <v>-0.10497237569060769</v>
      </c>
      <c r="AP167" s="7">
        <v>-3.319502074688796E-2</v>
      </c>
      <c r="AQ167" s="7">
        <v>2.7027027027026973E-2</v>
      </c>
      <c r="AR167" s="11">
        <v>-0.14427860696517414</v>
      </c>
      <c r="AS167" s="7">
        <v>-0.16926070038910501</v>
      </c>
      <c r="AT167" s="7">
        <v>-0.15437788018433185</v>
      </c>
      <c r="AU167" s="7" t="s">
        <v>2</v>
      </c>
      <c r="AV167" s="7" t="s">
        <v>2</v>
      </c>
      <c r="AW167" s="7">
        <v>-5.759162303664922E-2</v>
      </c>
      <c r="AX167" s="11" t="s">
        <v>2</v>
      </c>
      <c r="AY167" s="11">
        <v>-0.19580419580419584</v>
      </c>
      <c r="AZ167" s="11" t="s">
        <v>2</v>
      </c>
      <c r="BA167" s="11" t="s">
        <v>2</v>
      </c>
      <c r="BB167" s="11"/>
      <c r="BC167" s="56" t="s">
        <v>2</v>
      </c>
      <c r="BD167" s="56">
        <v>-3.9793532814239696E-2</v>
      </c>
      <c r="BE167" s="56">
        <v>-0.11104886031905181</v>
      </c>
      <c r="BF167" s="56" t="s">
        <v>2</v>
      </c>
      <c r="BG167" s="56" t="s">
        <v>2</v>
      </c>
      <c r="BH167" s="12">
        <v>9.626720149412904E-3</v>
      </c>
      <c r="BI167" s="12">
        <v>-0.16821082973028623</v>
      </c>
      <c r="BJ167" s="12">
        <v>-5.2518409431799418E-2</v>
      </c>
    </row>
    <row r="168" spans="1:62" x14ac:dyDescent="0.4">
      <c r="A168" s="2">
        <v>37714</v>
      </c>
      <c r="B168" s="7">
        <v>-4.3360128918620067E-2</v>
      </c>
      <c r="C168" s="7">
        <v>-9.8852603706972686E-2</v>
      </c>
      <c r="D168" s="7" t="s">
        <v>2</v>
      </c>
      <c r="E168" s="7">
        <v>-0.17482517482517479</v>
      </c>
      <c r="F168" s="7">
        <v>2.6315789473684292E-2</v>
      </c>
      <c r="G168" s="7">
        <v>-0.18909710391822832</v>
      </c>
      <c r="H168" s="7" t="s">
        <v>2</v>
      </c>
      <c r="I168" s="7" t="s">
        <v>2</v>
      </c>
      <c r="J168" s="7">
        <v>0.18165467625899279</v>
      </c>
      <c r="K168" s="7" t="s">
        <v>2</v>
      </c>
      <c r="L168" s="7">
        <v>0.14414414414414423</v>
      </c>
      <c r="M168" s="7">
        <v>-0.125</v>
      </c>
      <c r="N168" s="7" t="s">
        <v>2</v>
      </c>
      <c r="O168" s="7">
        <v>-5.4054054054054057E-2</v>
      </c>
      <c r="P168" s="7"/>
      <c r="Q168" s="7">
        <v>-5.8095064651247474E-2</v>
      </c>
      <c r="R168" s="7" t="s">
        <v>2</v>
      </c>
      <c r="S168" s="7">
        <v>-9.92366412213741E-2</v>
      </c>
      <c r="T168" s="7" t="s">
        <v>2</v>
      </c>
      <c r="U168" s="7">
        <v>-0.10526315789473684</v>
      </c>
      <c r="V168" s="7">
        <v>-4.5454545454545414E-2</v>
      </c>
      <c r="W168" s="7"/>
      <c r="X168" s="7">
        <v>-0.13059701492537312</v>
      </c>
      <c r="Y168" s="7">
        <v>-0.31506849315068497</v>
      </c>
      <c r="Z168" s="7">
        <v>-0.33018867924528306</v>
      </c>
      <c r="AA168" s="7">
        <v>-2.3618895116092831E-2</v>
      </c>
      <c r="AB168" s="7">
        <v>-0.12406947890818854</v>
      </c>
      <c r="AC168" s="7" t="s">
        <v>2</v>
      </c>
      <c r="AD168" s="7">
        <v>0.17324350336862371</v>
      </c>
      <c r="AE168" s="7">
        <v>7.7393075356415375E-2</v>
      </c>
      <c r="AF168" s="7">
        <v>-3.0303030303030276E-2</v>
      </c>
      <c r="AG168" s="7">
        <v>-4.7385620915032844E-2</v>
      </c>
      <c r="AH168" s="7">
        <v>-1.1483693155718844E-2</v>
      </c>
      <c r="AI168" s="7">
        <v>-3.790087463556846E-2</v>
      </c>
      <c r="AJ168" s="7">
        <v>6.3339731285988465E-2</v>
      </c>
      <c r="AK168" s="7">
        <v>-1.4492753623188359E-2</v>
      </c>
      <c r="AL168" s="7">
        <v>-0.12106135986733002</v>
      </c>
      <c r="AM168" s="7">
        <v>-1.8264840182648401E-2</v>
      </c>
      <c r="AN168" s="7">
        <v>-0.24835742444152431</v>
      </c>
      <c r="AO168" s="7">
        <v>-0.106280193236715</v>
      </c>
      <c r="AP168" s="7">
        <v>-5.8365758754863828E-2</v>
      </c>
      <c r="AQ168" s="7">
        <v>-0.15384615384615385</v>
      </c>
      <c r="AR168" s="11">
        <v>-0.16481069042316254</v>
      </c>
      <c r="AS168" s="7">
        <v>-6.6298342541436517E-2</v>
      </c>
      <c r="AT168" s="7">
        <v>-8.4337349397590411E-2</v>
      </c>
      <c r="AU168" s="7" t="s">
        <v>2</v>
      </c>
      <c r="AV168" s="7" t="s">
        <v>2</v>
      </c>
      <c r="AW168" s="7">
        <v>0.32575757575757569</v>
      </c>
      <c r="AX168" s="11" t="s">
        <v>2</v>
      </c>
      <c r="AY168" s="11">
        <v>1.0250569476081939E-2</v>
      </c>
      <c r="AZ168" s="11" t="s">
        <v>2</v>
      </c>
      <c r="BA168" s="11" t="s">
        <v>2</v>
      </c>
      <c r="BB168" s="11"/>
      <c r="BC168" s="56" t="s">
        <v>2</v>
      </c>
      <c r="BD168" s="56">
        <v>-1.5314715211141805E-2</v>
      </c>
      <c r="BE168" s="56">
        <v>-6.5396698300127065E-2</v>
      </c>
      <c r="BF168" s="56" t="s">
        <v>2</v>
      </c>
      <c r="BG168" s="56" t="s">
        <v>2</v>
      </c>
      <c r="BH168" s="12">
        <v>6.092665830052213E-2</v>
      </c>
      <c r="BI168" s="12">
        <v>-0.15551181102362199</v>
      </c>
      <c r="BJ168" s="12">
        <v>-1.4719300522442857E-2</v>
      </c>
    </row>
    <row r="169" spans="1:62" x14ac:dyDescent="0.4">
      <c r="A169" s="2">
        <v>37744</v>
      </c>
      <c r="B169" s="7">
        <v>2.4671052631579649E-3</v>
      </c>
      <c r="C169" s="7">
        <v>5.2083333333332593E-3</v>
      </c>
      <c r="D169" s="7" t="s">
        <v>2</v>
      </c>
      <c r="E169" s="7">
        <v>-0.17647058823529416</v>
      </c>
      <c r="F169" s="7">
        <v>-0.41666666666666663</v>
      </c>
      <c r="G169" s="7">
        <v>-9.4903339191564129E-2</v>
      </c>
      <c r="H169" s="7" t="s">
        <v>2</v>
      </c>
      <c r="I169" s="7" t="s">
        <v>2</v>
      </c>
      <c r="J169" s="7">
        <v>4.8309178743961567E-3</v>
      </c>
      <c r="K169" s="7" t="s">
        <v>2</v>
      </c>
      <c r="L169" s="7">
        <v>0</v>
      </c>
      <c r="M169" s="7">
        <v>-0.16237623762376241</v>
      </c>
      <c r="N169" s="7" t="s">
        <v>2</v>
      </c>
      <c r="O169" s="7">
        <v>-0.27380952380952384</v>
      </c>
      <c r="P169" s="7"/>
      <c r="Q169" s="7">
        <v>-4.9389272437599496E-2</v>
      </c>
      <c r="R169" s="7" t="s">
        <v>2</v>
      </c>
      <c r="S169" s="7">
        <v>-0.15625</v>
      </c>
      <c r="T169" s="7" t="s">
        <v>2</v>
      </c>
      <c r="U169" s="7">
        <v>-0.39622641509433965</v>
      </c>
      <c r="V169" s="7">
        <v>-7.6923076923076872E-2</v>
      </c>
      <c r="W169" s="7"/>
      <c r="X169" s="7">
        <v>6.0377358490566024E-2</v>
      </c>
      <c r="Y169" s="7">
        <v>3.4482758620689724E-2</v>
      </c>
      <c r="Z169" s="7">
        <v>-0.57246376811594202</v>
      </c>
      <c r="AA169" s="7">
        <v>-7.2920622863653639E-2</v>
      </c>
      <c r="AB169" s="7">
        <v>-0.11954022988505753</v>
      </c>
      <c r="AC169" s="7" t="s">
        <v>2</v>
      </c>
      <c r="AD169" s="7">
        <v>-2.9390154298309934E-3</v>
      </c>
      <c r="AE169" s="7">
        <v>3.0156815440289586E-2</v>
      </c>
      <c r="AF169" s="7">
        <v>-7.6923076923076872E-2</v>
      </c>
      <c r="AG169" s="7">
        <v>-6.25E-2</v>
      </c>
      <c r="AH169" s="7">
        <v>-1.9906819144430377E-2</v>
      </c>
      <c r="AI169" s="7">
        <v>8.4507042253521014E-3</v>
      </c>
      <c r="AJ169" s="7">
        <v>6.9609507640068014E-2</v>
      </c>
      <c r="AK169" s="7">
        <v>-0.19112627986348119</v>
      </c>
      <c r="AL169" s="7">
        <v>-8.3459787556904419E-2</v>
      </c>
      <c r="AM169" s="7">
        <v>-0.13654618473895586</v>
      </c>
      <c r="AN169" s="7">
        <v>-0.11736111111111114</v>
      </c>
      <c r="AO169" s="7">
        <v>-0.25992779783393505</v>
      </c>
      <c r="AP169" s="7">
        <v>-2.3076923076923106E-2</v>
      </c>
      <c r="AQ169" s="7">
        <v>-0.16279069767441856</v>
      </c>
      <c r="AR169" s="11">
        <v>-0.1428571428571429</v>
      </c>
      <c r="AS169" s="7">
        <v>-7.1661237785016318E-2</v>
      </c>
      <c r="AT169" s="7">
        <v>-2.3210831721469982E-2</v>
      </c>
      <c r="AU169" s="7" t="s">
        <v>2</v>
      </c>
      <c r="AV169" s="7" t="s">
        <v>2</v>
      </c>
      <c r="AW169" s="7">
        <v>-2.8089887640449396E-2</v>
      </c>
      <c r="AX169" s="11" t="s">
        <v>2</v>
      </c>
      <c r="AY169" s="11">
        <v>-0.18249733191035222</v>
      </c>
      <c r="AZ169" s="11" t="s">
        <v>2</v>
      </c>
      <c r="BA169" s="11" t="s">
        <v>2</v>
      </c>
      <c r="BB169" s="11"/>
      <c r="BC169" s="56" t="s">
        <v>2</v>
      </c>
      <c r="BD169" s="56">
        <v>-5.8093585269753389E-2</v>
      </c>
      <c r="BE169" s="56">
        <v>-0.13473599571160555</v>
      </c>
      <c r="BF169" s="56" t="s">
        <v>2</v>
      </c>
      <c r="BG169" s="56" t="s">
        <v>2</v>
      </c>
      <c r="BH169" s="12">
        <v>-2.988571594530387E-2</v>
      </c>
      <c r="BI169" s="12">
        <v>-7.4859747545582001E-2</v>
      </c>
      <c r="BJ169" s="12">
        <v>-5.2315608492141341E-2</v>
      </c>
    </row>
    <row r="170" spans="1:62" x14ac:dyDescent="0.4">
      <c r="A170" s="2">
        <v>37775</v>
      </c>
      <c r="B170" s="7">
        <v>2.9021248051768644E-2</v>
      </c>
      <c r="C170" s="7">
        <v>-8.561643835616195E-4</v>
      </c>
      <c r="D170" s="7" t="s">
        <v>2</v>
      </c>
      <c r="E170" s="7">
        <v>-0.17777777777777781</v>
      </c>
      <c r="F170" s="7">
        <v>-0.13559322033898302</v>
      </c>
      <c r="G170" s="7">
        <v>0</v>
      </c>
      <c r="H170" s="7" t="s">
        <v>2</v>
      </c>
      <c r="I170" s="7" t="s">
        <v>2</v>
      </c>
      <c r="J170" s="7">
        <v>-2.6666666666666616E-2</v>
      </c>
      <c r="K170" s="7" t="s">
        <v>2</v>
      </c>
      <c r="L170" s="7">
        <v>-6.25E-2</v>
      </c>
      <c r="M170" s="7">
        <v>0.11330049261083741</v>
      </c>
      <c r="N170" s="7" t="s">
        <v>2</v>
      </c>
      <c r="O170" s="7">
        <v>5.6818181818181879E-2</v>
      </c>
      <c r="P170" s="7"/>
      <c r="Q170" s="7">
        <v>-2.3421397789020193E-2</v>
      </c>
      <c r="R170" s="7" t="s">
        <v>2</v>
      </c>
      <c r="S170" s="7">
        <v>0.23605150214592285</v>
      </c>
      <c r="T170" s="7" t="s">
        <v>2</v>
      </c>
      <c r="U170" s="7">
        <v>0.16216216216216206</v>
      </c>
      <c r="V170" s="7">
        <v>-7.8260869565217384E-2</v>
      </c>
      <c r="W170" s="7"/>
      <c r="X170" s="7">
        <v>1.3937282229965264E-2</v>
      </c>
      <c r="Y170" s="7">
        <v>-0.16058394160583944</v>
      </c>
      <c r="Z170" s="7">
        <v>-0.62043795620437958</v>
      </c>
      <c r="AA170" s="7">
        <v>2.080832332933169E-2</v>
      </c>
      <c r="AB170" s="7">
        <v>6.4285714285714279E-2</v>
      </c>
      <c r="AC170" s="7" t="s">
        <v>2</v>
      </c>
      <c r="AD170" s="7">
        <v>7.5949367088607556E-2</v>
      </c>
      <c r="AE170" s="7">
        <v>0.11437699680511182</v>
      </c>
      <c r="AF170" s="7">
        <v>0.16417910447761197</v>
      </c>
      <c r="AG170" s="7">
        <v>-3.3639143730886834E-2</v>
      </c>
      <c r="AH170" s="7">
        <v>4.7752808988763995E-2</v>
      </c>
      <c r="AI170" s="7">
        <v>1.9108280254777066E-2</v>
      </c>
      <c r="AJ170" s="7">
        <v>0.11049723756906071</v>
      </c>
      <c r="AK170" s="7">
        <v>-3.0188679245283012E-2</v>
      </c>
      <c r="AL170" s="7">
        <v>5.4514480408858645E-2</v>
      </c>
      <c r="AM170" s="7">
        <v>-0.13545816733067739</v>
      </c>
      <c r="AN170" s="7">
        <v>0.12602965403624378</v>
      </c>
      <c r="AO170" s="7">
        <v>0.17460317460317465</v>
      </c>
      <c r="AP170" s="7">
        <v>-0.15916955017301038</v>
      </c>
      <c r="AQ170" s="7">
        <v>-9.9999999999999978E-2</v>
      </c>
      <c r="AR170" s="11">
        <v>-4.5851528384279527E-2</v>
      </c>
      <c r="AS170" s="7">
        <v>0.1224899598393574</v>
      </c>
      <c r="AT170" s="7">
        <v>9.4142259414226048E-2</v>
      </c>
      <c r="AU170" s="7" t="s">
        <v>2</v>
      </c>
      <c r="AV170" s="7" t="s">
        <v>2</v>
      </c>
      <c r="AW170" s="7">
        <v>-8.3743842364532028E-2</v>
      </c>
      <c r="AX170" s="11" t="s">
        <v>2</v>
      </c>
      <c r="AY170" s="11">
        <v>-0.13271245634458673</v>
      </c>
      <c r="AZ170" s="11" t="s">
        <v>2</v>
      </c>
      <c r="BA170" s="11" t="s">
        <v>2</v>
      </c>
      <c r="BB170" s="11"/>
      <c r="BC170" s="56" t="s">
        <v>2</v>
      </c>
      <c r="BD170" s="56">
        <v>-7.715471986131206E-3</v>
      </c>
      <c r="BE170" s="56">
        <v>-1.1293858651650557E-2</v>
      </c>
      <c r="BF170" s="56" t="s">
        <v>2</v>
      </c>
      <c r="BG170" s="56" t="s">
        <v>2</v>
      </c>
      <c r="BH170" s="12">
        <v>2.5423499235877278E-2</v>
      </c>
      <c r="BI170" s="12">
        <v>5.1598979792034427E-2</v>
      </c>
      <c r="BJ170" s="12">
        <v>6.6234518236329976E-4</v>
      </c>
    </row>
    <row r="171" spans="1:62" x14ac:dyDescent="0.4">
      <c r="A171" s="2">
        <v>37805</v>
      </c>
      <c r="B171" s="7">
        <v>0.1501664151489468</v>
      </c>
      <c r="C171" s="7">
        <v>0.15168029064486821</v>
      </c>
      <c r="D171" s="7" t="s">
        <v>2</v>
      </c>
      <c r="E171" s="7">
        <v>0.11258278145695355</v>
      </c>
      <c r="F171" s="7">
        <v>0.37837837837837829</v>
      </c>
      <c r="G171" s="7">
        <v>0.14947368421052643</v>
      </c>
      <c r="H171" s="7" t="s">
        <v>2</v>
      </c>
      <c r="I171" s="7" t="s">
        <v>2</v>
      </c>
      <c r="J171" s="7">
        <v>3.2154340836012762E-2</v>
      </c>
      <c r="K171" s="7" t="s">
        <v>2</v>
      </c>
      <c r="L171" s="7">
        <v>-2.9197080291970767E-2</v>
      </c>
      <c r="M171" s="7">
        <v>8.0357142857142794E-2</v>
      </c>
      <c r="N171" s="7" t="s">
        <v>2</v>
      </c>
      <c r="O171" s="7">
        <v>0</v>
      </c>
      <c r="P171" s="7"/>
      <c r="Q171" s="7">
        <v>0.14422310756972112</v>
      </c>
      <c r="R171" s="7" t="s">
        <v>2</v>
      </c>
      <c r="S171" s="7">
        <v>0.30801687763713081</v>
      </c>
      <c r="T171" s="7" t="s">
        <v>2</v>
      </c>
      <c r="U171" s="7">
        <v>-0.1333333333333333</v>
      </c>
      <c r="V171" s="7">
        <v>2.7522935779816571E-2</v>
      </c>
      <c r="W171" s="7"/>
      <c r="X171" s="7">
        <v>0.29098360655737698</v>
      </c>
      <c r="Y171" s="7">
        <v>0.22413793103448265</v>
      </c>
      <c r="Z171" s="7">
        <v>-0.55882352941176472</v>
      </c>
      <c r="AA171" s="7">
        <v>0.16828752642706135</v>
      </c>
      <c r="AB171" s="7">
        <v>0.23969072164948457</v>
      </c>
      <c r="AC171" s="7" t="s">
        <v>2</v>
      </c>
      <c r="AD171" s="7">
        <v>6.5106071689831735E-2</v>
      </c>
      <c r="AE171" s="7">
        <v>0.16411238825031926</v>
      </c>
      <c r="AF171" s="7">
        <v>2.9411764705882248E-2</v>
      </c>
      <c r="AG171" s="7">
        <v>1.4448669201520881E-2</v>
      </c>
      <c r="AH171" s="7">
        <v>0.21451687471104952</v>
      </c>
      <c r="AI171" s="7">
        <v>0.23684210526315796</v>
      </c>
      <c r="AJ171" s="7">
        <v>0.32007575757575757</v>
      </c>
      <c r="AK171" s="7">
        <v>-9.2409240924092417E-2</v>
      </c>
      <c r="AL171" s="7">
        <v>0.34055118110236227</v>
      </c>
      <c r="AM171" s="7">
        <v>0.11926605504587151</v>
      </c>
      <c r="AN171" s="7">
        <v>0.36587591240875916</v>
      </c>
      <c r="AO171" s="7">
        <v>-1.7391304347826098E-2</v>
      </c>
      <c r="AP171" s="7">
        <v>5.1792828685258918E-2</v>
      </c>
      <c r="AQ171" s="7">
        <v>-0.19230769230769229</v>
      </c>
      <c r="AR171" s="11">
        <v>0.10093896713615025</v>
      </c>
      <c r="AS171" s="7">
        <v>-6.8259385665528916E-3</v>
      </c>
      <c r="AT171" s="7">
        <v>2.0040080160320661E-2</v>
      </c>
      <c r="AU171" s="7" t="s">
        <v>2</v>
      </c>
      <c r="AV171" s="7" t="s">
        <v>2</v>
      </c>
      <c r="AW171" s="7">
        <v>0.10734463276836159</v>
      </c>
      <c r="AX171" s="11" t="s">
        <v>2</v>
      </c>
      <c r="AY171" s="11">
        <v>1.4580801944106936E-2</v>
      </c>
      <c r="AZ171" s="11" t="s">
        <v>2</v>
      </c>
      <c r="BA171" s="11" t="s">
        <v>2</v>
      </c>
      <c r="BB171" s="11"/>
      <c r="BC171" s="56" t="s">
        <v>2</v>
      </c>
      <c r="BD171" s="56">
        <v>0.10642180097275311</v>
      </c>
      <c r="BE171" s="56">
        <v>6.6764490095377882E-2</v>
      </c>
      <c r="BF171" s="56" t="s">
        <v>2</v>
      </c>
      <c r="BG171" s="56" t="s">
        <v>2</v>
      </c>
      <c r="BH171" s="12">
        <v>4.2782439772071967E-2</v>
      </c>
      <c r="BI171" s="12">
        <v>0.21076510620746536</v>
      </c>
      <c r="BJ171" s="12">
        <v>0.12386574424402808</v>
      </c>
    </row>
    <row r="172" spans="1:62" x14ac:dyDescent="0.4">
      <c r="A172" s="2">
        <v>37836</v>
      </c>
      <c r="B172" s="7">
        <v>0.21187086672572564</v>
      </c>
      <c r="C172" s="7">
        <v>0.25295275590551181</v>
      </c>
      <c r="D172" s="7" t="s">
        <v>2</v>
      </c>
      <c r="E172" s="7">
        <v>-5.3571428571428603E-2</v>
      </c>
      <c r="F172" s="7">
        <v>8.6956521739130377E-2</v>
      </c>
      <c r="G172" s="7">
        <v>0.25256673511293637</v>
      </c>
      <c r="H172" s="7" t="s">
        <v>2</v>
      </c>
      <c r="I172" s="7" t="s">
        <v>2</v>
      </c>
      <c r="J172" s="7">
        <v>0.12917933130699089</v>
      </c>
      <c r="K172" s="7" t="s">
        <v>2</v>
      </c>
      <c r="L172" s="7">
        <v>-0.25146198830409361</v>
      </c>
      <c r="M172" s="7">
        <v>0.13953488372093026</v>
      </c>
      <c r="N172" s="7" t="s">
        <v>2</v>
      </c>
      <c r="O172" s="7">
        <v>-0.10909090909090913</v>
      </c>
      <c r="P172" s="7"/>
      <c r="Q172" s="7">
        <v>5.7840616966581049E-2</v>
      </c>
      <c r="R172" s="7" t="s">
        <v>2</v>
      </c>
      <c r="S172" s="7">
        <v>0.3410138248847927</v>
      </c>
      <c r="T172" s="7" t="s">
        <v>2</v>
      </c>
      <c r="U172" s="7">
        <v>6.9767441860465018E-2</v>
      </c>
      <c r="V172" s="7">
        <v>0.24468085106382986</v>
      </c>
      <c r="W172" s="7"/>
      <c r="X172" s="7">
        <v>6.25E-2</v>
      </c>
      <c r="Y172" s="7">
        <v>-8.0291970802919721E-2</v>
      </c>
      <c r="Z172" s="7">
        <v>-0.48101265822784811</v>
      </c>
      <c r="AA172" s="7">
        <v>0.1617147707979627</v>
      </c>
      <c r="AB172" s="7">
        <v>0.2558139534883721</v>
      </c>
      <c r="AC172" s="7" t="s">
        <v>2</v>
      </c>
      <c r="AD172" s="7">
        <v>6.7271352985638577E-2</v>
      </c>
      <c r="AE172" s="7">
        <v>0.15628742514970062</v>
      </c>
      <c r="AF172" s="7">
        <v>0.65306122448979598</v>
      </c>
      <c r="AG172" s="7">
        <v>-9.4005449591280654E-2</v>
      </c>
      <c r="AH172" s="7">
        <v>0.26466512702078515</v>
      </c>
      <c r="AI172" s="7">
        <v>2.515723270440251E-2</v>
      </c>
      <c r="AJ172" s="7">
        <v>0.24912280701754397</v>
      </c>
      <c r="AK172" s="7">
        <v>-0.1827586206896552</v>
      </c>
      <c r="AL172" s="7">
        <v>0.41104294478527614</v>
      </c>
      <c r="AM172" s="7">
        <v>0.208835341365462</v>
      </c>
      <c r="AN172" s="7">
        <v>0.63125000000000009</v>
      </c>
      <c r="AO172" s="7">
        <v>6.944444444444442E-2</v>
      </c>
      <c r="AP172" s="7">
        <v>-3.5842293906810374E-3</v>
      </c>
      <c r="AQ172" s="7">
        <v>-0.31111111111111112</v>
      </c>
      <c r="AR172" s="11">
        <v>0.14987714987714984</v>
      </c>
      <c r="AS172" s="7">
        <v>4.7297297297297369E-2</v>
      </c>
      <c r="AT172" s="7">
        <v>0.2441860465116279</v>
      </c>
      <c r="AU172" s="7" t="s">
        <v>2</v>
      </c>
      <c r="AV172" s="7" t="s">
        <v>2</v>
      </c>
      <c r="AW172" s="7">
        <v>8.8397790055248615E-2</v>
      </c>
      <c r="AX172" s="11" t="s">
        <v>2</v>
      </c>
      <c r="AY172" s="11">
        <v>2.5669642857142794E-2</v>
      </c>
      <c r="AZ172" s="11" t="s">
        <v>2</v>
      </c>
      <c r="BA172" s="11" t="s">
        <v>2</v>
      </c>
      <c r="BB172" s="11"/>
      <c r="BC172" s="56" t="s">
        <v>2</v>
      </c>
      <c r="BD172" s="56">
        <v>5.4308256244059327E-2</v>
      </c>
      <c r="BE172" s="56">
        <v>3.7403900035880122E-2</v>
      </c>
      <c r="BF172" s="56" t="s">
        <v>2</v>
      </c>
      <c r="BG172" s="56" t="s">
        <v>2</v>
      </c>
      <c r="BH172" s="12">
        <v>-8.8597308898817895E-3</v>
      </c>
      <c r="BI172" s="12">
        <v>0.29136924075275794</v>
      </c>
      <c r="BJ172" s="12">
        <v>8.6997609313095525E-2</v>
      </c>
    </row>
    <row r="173" spans="1:62" x14ac:dyDescent="0.4">
      <c r="A173" s="2">
        <v>37867</v>
      </c>
      <c r="B173" s="7">
        <v>0.23884707564226559</v>
      </c>
      <c r="C173" s="7">
        <v>0.45017182130584188</v>
      </c>
      <c r="D173" s="7" t="s">
        <v>2</v>
      </c>
      <c r="E173" s="7">
        <v>5.6451612903225756E-2</v>
      </c>
      <c r="F173" s="7">
        <v>0.4285714285714286</v>
      </c>
      <c r="G173" s="7">
        <v>0.28608247422680422</v>
      </c>
      <c r="H173" s="7" t="s">
        <v>2</v>
      </c>
      <c r="I173" s="7" t="s">
        <v>2</v>
      </c>
      <c r="J173" s="7">
        <v>0.15118397085610202</v>
      </c>
      <c r="K173" s="7" t="s">
        <v>2</v>
      </c>
      <c r="L173" s="7">
        <v>0.21186440677966112</v>
      </c>
      <c r="M173" s="7">
        <v>0.37696335078534027</v>
      </c>
      <c r="N173" s="7" t="s">
        <v>2</v>
      </c>
      <c r="O173" s="7">
        <v>0.56962025316455689</v>
      </c>
      <c r="P173" s="7"/>
      <c r="Q173" s="7">
        <v>0.14603174603174596</v>
      </c>
      <c r="R173" s="7" t="s">
        <v>2</v>
      </c>
      <c r="S173" s="7">
        <v>0.34254143646408841</v>
      </c>
      <c r="T173" s="7" t="s">
        <v>2</v>
      </c>
      <c r="U173" s="7">
        <v>0.1914893617021276</v>
      </c>
      <c r="V173" s="7">
        <v>-8.0357142857142905E-2</v>
      </c>
      <c r="W173" s="7"/>
      <c r="X173" s="7">
        <v>0.30493273542600896</v>
      </c>
      <c r="Y173" s="7">
        <v>0.15044247787610621</v>
      </c>
      <c r="Z173" s="7">
        <v>-0.3669724770642202</v>
      </c>
      <c r="AA173" s="7">
        <v>0.13990147783251228</v>
      </c>
      <c r="AB173" s="7">
        <v>0.4144144144144144</v>
      </c>
      <c r="AC173" s="7" t="s">
        <v>2</v>
      </c>
      <c r="AD173" s="7">
        <v>0.16838166510757713</v>
      </c>
      <c r="AE173" s="7">
        <v>0.26400560224089631</v>
      </c>
      <c r="AF173" s="7">
        <v>0.45999999999999996</v>
      </c>
      <c r="AG173" s="7">
        <v>0.26470588235294112</v>
      </c>
      <c r="AH173" s="7">
        <v>0.3301081388730791</v>
      </c>
      <c r="AI173" s="7">
        <v>0.74449339207048459</v>
      </c>
      <c r="AJ173" s="7">
        <v>0.49678800856531047</v>
      </c>
      <c r="AK173" s="7">
        <v>0.16972477064220182</v>
      </c>
      <c r="AL173" s="7">
        <v>0.39954337899543368</v>
      </c>
      <c r="AM173" s="7">
        <v>9.8039215686274606E-2</v>
      </c>
      <c r="AN173" s="7">
        <v>0.65666666666666673</v>
      </c>
      <c r="AO173" s="7">
        <v>0.6967741935483871</v>
      </c>
      <c r="AP173" s="7">
        <v>0.16129032258064524</v>
      </c>
      <c r="AQ173" s="7">
        <v>0.25</v>
      </c>
      <c r="AR173" s="11">
        <v>0.25745257452574521</v>
      </c>
      <c r="AS173" s="7">
        <v>0.15822784810126578</v>
      </c>
      <c r="AT173" s="7">
        <v>0.40246913580246924</v>
      </c>
      <c r="AU173" s="7" t="s">
        <v>2</v>
      </c>
      <c r="AV173" s="7" t="s">
        <v>2</v>
      </c>
      <c r="AW173" s="7">
        <v>8.3769633507853491E-2</v>
      </c>
      <c r="AX173" s="11" t="s">
        <v>2</v>
      </c>
      <c r="AY173" s="11">
        <v>0.23520710059171601</v>
      </c>
      <c r="AZ173" s="11" t="s">
        <v>2</v>
      </c>
      <c r="BA173" s="11" t="s">
        <v>2</v>
      </c>
      <c r="BB173" s="11"/>
      <c r="BC173" s="56" t="s">
        <v>2</v>
      </c>
      <c r="BD173" s="56">
        <v>0.17043694348838812</v>
      </c>
      <c r="BE173" s="56">
        <v>0.28515433349687513</v>
      </c>
      <c r="BF173" s="56" t="s">
        <v>2</v>
      </c>
      <c r="BG173" s="56" t="s">
        <v>2</v>
      </c>
      <c r="BH173" s="12">
        <v>0.2118246985586576</v>
      </c>
      <c r="BI173" s="12">
        <v>0.42593994448650019</v>
      </c>
      <c r="BJ173" s="12">
        <v>0.19417087100043062</v>
      </c>
    </row>
    <row r="174" spans="1:62" x14ac:dyDescent="0.4">
      <c r="A174" s="2">
        <v>37897</v>
      </c>
      <c r="B174" s="7">
        <v>0.15765802105602833</v>
      </c>
      <c r="C174" s="7">
        <v>0.15860517435320576</v>
      </c>
      <c r="D174" s="7" t="s">
        <v>2</v>
      </c>
      <c r="E174" s="7">
        <v>0.1785714285714286</v>
      </c>
      <c r="F174" s="7">
        <v>0</v>
      </c>
      <c r="G174" s="7">
        <v>0.11627906976744184</v>
      </c>
      <c r="H174" s="7" t="s">
        <v>2</v>
      </c>
      <c r="I174" s="7" t="s">
        <v>2</v>
      </c>
      <c r="J174" s="7">
        <v>0.33622183708838826</v>
      </c>
      <c r="K174" s="7" t="s">
        <v>2</v>
      </c>
      <c r="L174" s="7">
        <v>4.4776119402984982E-2</v>
      </c>
      <c r="M174" s="7">
        <v>0.23970944309927367</v>
      </c>
      <c r="N174" s="7" t="s">
        <v>2</v>
      </c>
      <c r="O174" s="7">
        <v>9.2592592592593004E-3</v>
      </c>
      <c r="P174" s="7"/>
      <c r="Q174" s="7">
        <v>7.7231121281464477E-2</v>
      </c>
      <c r="R174" s="7" t="s">
        <v>2</v>
      </c>
      <c r="S174" s="7">
        <v>0.12264150943396235</v>
      </c>
      <c r="T174" s="7" t="s">
        <v>2</v>
      </c>
      <c r="U174" s="7">
        <v>0.37837837837837829</v>
      </c>
      <c r="V174" s="7">
        <v>0.1711711711711712</v>
      </c>
      <c r="W174" s="7"/>
      <c r="X174" s="7">
        <v>0.25089605734767018</v>
      </c>
      <c r="Y174" s="7">
        <v>3.7037037037036979E-2</v>
      </c>
      <c r="Z174" s="7">
        <v>-0.31932773109243695</v>
      </c>
      <c r="AA174" s="7">
        <v>-1.3574660633484115E-3</v>
      </c>
      <c r="AB174" s="7">
        <v>0.17836257309941517</v>
      </c>
      <c r="AC174" s="7" t="s">
        <v>2</v>
      </c>
      <c r="AD174" s="7">
        <v>0.20264317180616742</v>
      </c>
      <c r="AE174" s="7">
        <v>0.20665387076135633</v>
      </c>
      <c r="AF174" s="7">
        <v>0.33846153846153837</v>
      </c>
      <c r="AG174" s="7">
        <v>1.5255530129671957E-2</v>
      </c>
      <c r="AH174" s="7">
        <v>7.0300560366785447E-2</v>
      </c>
      <c r="AI174" s="7">
        <v>0.375</v>
      </c>
      <c r="AJ174" s="7">
        <v>0.36734693877551017</v>
      </c>
      <c r="AK174" s="7">
        <v>0.11016949152542366</v>
      </c>
      <c r="AL174" s="7">
        <v>0.24165029469548127</v>
      </c>
      <c r="AM174" s="7">
        <v>0.28717948717948727</v>
      </c>
      <c r="AN174" s="7">
        <v>0.46033300685602341</v>
      </c>
      <c r="AO174" s="7">
        <v>0.41477272727272729</v>
      </c>
      <c r="AP174" s="7">
        <v>3.6630036630036722E-2</v>
      </c>
      <c r="AQ174" s="7">
        <v>0.22727272727272729</v>
      </c>
      <c r="AR174" s="11">
        <v>0.20665083135391926</v>
      </c>
      <c r="AS174" s="7">
        <v>0.2104166666666667</v>
      </c>
      <c r="AT174" s="7">
        <v>0.23588709677419351</v>
      </c>
      <c r="AU174" s="7" t="s">
        <v>2</v>
      </c>
      <c r="AV174" s="7" t="s">
        <v>2</v>
      </c>
      <c r="AW174" s="7">
        <v>0.19999999999999996</v>
      </c>
      <c r="AX174" s="11" t="s">
        <v>2</v>
      </c>
      <c r="AY174" s="11">
        <v>7.4424898511502136E-2</v>
      </c>
      <c r="AZ174" s="11" t="s">
        <v>2</v>
      </c>
      <c r="BA174" s="11" t="s">
        <v>2</v>
      </c>
      <c r="BB174" s="11"/>
      <c r="BC174" s="56" t="s">
        <v>2</v>
      </c>
      <c r="BD174" s="56">
        <v>7.1604170533809075E-2</v>
      </c>
      <c r="BE174" s="56">
        <v>0.25454117895484507</v>
      </c>
      <c r="BF174" s="56" t="s">
        <v>2</v>
      </c>
      <c r="BG174" s="56" t="s">
        <v>2</v>
      </c>
      <c r="BH174" s="12">
        <v>0.11069393754676593</v>
      </c>
      <c r="BI174" s="12">
        <v>0.25379216662893356</v>
      </c>
      <c r="BJ174" s="12">
        <v>7.1414996830750255E-2</v>
      </c>
    </row>
    <row r="175" spans="1:62" x14ac:dyDescent="0.4">
      <c r="A175" s="2">
        <v>37928</v>
      </c>
      <c r="B175" s="7">
        <v>0.16799046059944622</v>
      </c>
      <c r="C175" s="7">
        <v>8.2142857142857073E-2</v>
      </c>
      <c r="D175" s="7" t="s">
        <v>2</v>
      </c>
      <c r="E175" s="7">
        <v>-9.219858156028371E-2</v>
      </c>
      <c r="F175" s="7">
        <v>-2.6315789473684181E-2</v>
      </c>
      <c r="G175" s="7">
        <v>0.12747875354107641</v>
      </c>
      <c r="H175" s="7" t="s">
        <v>2</v>
      </c>
      <c r="I175" s="7" t="s">
        <v>2</v>
      </c>
      <c r="J175" s="7">
        <v>0.19753086419753085</v>
      </c>
      <c r="K175" s="7" t="s">
        <v>2</v>
      </c>
      <c r="L175" s="7">
        <v>-7.5187969924812026E-2</v>
      </c>
      <c r="M175" s="7">
        <v>0.31420765027322406</v>
      </c>
      <c r="N175" s="7" t="s">
        <v>2</v>
      </c>
      <c r="O175" s="7">
        <v>-9.7560975609756073E-2</v>
      </c>
      <c r="P175" s="7"/>
      <c r="Q175" s="7">
        <v>2.0708795900939325E-2</v>
      </c>
      <c r="R175" s="7" t="s">
        <v>2</v>
      </c>
      <c r="S175" s="7">
        <v>9.6938775510204023E-2</v>
      </c>
      <c r="T175" s="7" t="s">
        <v>2</v>
      </c>
      <c r="U175" s="7">
        <v>2.7027027027026973E-2</v>
      </c>
      <c r="V175" s="7">
        <v>0.35000000000000009</v>
      </c>
      <c r="W175" s="7"/>
      <c r="X175" s="7">
        <v>0.35751295336787559</v>
      </c>
      <c r="Y175" s="7">
        <v>8.602150537634401E-2</v>
      </c>
      <c r="Z175" s="7">
        <v>-0.16249999999999998</v>
      </c>
      <c r="AA175" s="7">
        <v>-3.4908700322234143E-2</v>
      </c>
      <c r="AB175" s="7">
        <v>5.0955414012738842E-2</v>
      </c>
      <c r="AC175" s="7" t="s">
        <v>2</v>
      </c>
      <c r="AD175" s="7">
        <v>8.2612872238232438E-2</v>
      </c>
      <c r="AE175" s="7">
        <v>8.7808417997097266E-2</v>
      </c>
      <c r="AF175" s="7">
        <v>7.1428571428571397E-2</v>
      </c>
      <c r="AG175" s="7">
        <v>0.10823311748381137</v>
      </c>
      <c r="AH175" s="7">
        <v>8.6567164179104372E-2</v>
      </c>
      <c r="AI175" s="7">
        <v>0.35433070866141736</v>
      </c>
      <c r="AJ175" s="7">
        <v>0.36971046770601346</v>
      </c>
      <c r="AK175" s="7">
        <v>-2.714932126696834E-2</v>
      </c>
      <c r="AL175" s="7">
        <v>0.14754098360655732</v>
      </c>
      <c r="AM175" s="7">
        <v>-6.9148936170212782E-2</v>
      </c>
      <c r="AN175" s="7">
        <v>0.37938844847112119</v>
      </c>
      <c r="AO175" s="7">
        <v>0.36250000000000004</v>
      </c>
      <c r="AP175" s="7">
        <v>0.23684210526315796</v>
      </c>
      <c r="AQ175" s="7">
        <v>0.22857142857142865</v>
      </c>
      <c r="AR175" s="11">
        <v>-1.6901408450704203E-2</v>
      </c>
      <c r="AS175" s="7">
        <v>-7.415254237288138E-2</v>
      </c>
      <c r="AT175" s="7">
        <v>0.1931540342298288</v>
      </c>
      <c r="AU175" s="7" t="s">
        <v>2</v>
      </c>
      <c r="AV175" s="7" t="s">
        <v>2</v>
      </c>
      <c r="AW175" s="7">
        <v>-0.32727272727272727</v>
      </c>
      <c r="AX175" s="11" t="s">
        <v>2</v>
      </c>
      <c r="AY175" s="11">
        <v>-8.1942336874051613E-2</v>
      </c>
      <c r="AZ175" s="11" t="s">
        <v>2</v>
      </c>
      <c r="BA175" s="11" t="s">
        <v>2</v>
      </c>
      <c r="BB175" s="11"/>
      <c r="BC175" s="56" t="s">
        <v>2</v>
      </c>
      <c r="BD175" s="56">
        <v>2.4606457839632778E-2</v>
      </c>
      <c r="BE175" s="56">
        <v>0.135647845408565</v>
      </c>
      <c r="BF175" s="56" t="s">
        <v>2</v>
      </c>
      <c r="BG175" s="56" t="s">
        <v>2</v>
      </c>
      <c r="BH175" s="12">
        <v>9.4391826477532748E-2</v>
      </c>
      <c r="BI175" s="12">
        <v>0.15182029434546873</v>
      </c>
      <c r="BJ175" s="12">
        <v>3.3759172902259049E-2</v>
      </c>
    </row>
    <row r="176" spans="1:62" x14ac:dyDescent="0.4">
      <c r="A176" s="2">
        <v>37958</v>
      </c>
      <c r="B176" s="7">
        <v>9.60423160479833E-2</v>
      </c>
      <c r="C176" s="7">
        <v>0.11356783919597979</v>
      </c>
      <c r="D176" s="7" t="s">
        <v>2</v>
      </c>
      <c r="E176" s="7">
        <v>9.0225563909774431E-2</v>
      </c>
      <c r="F176" s="7">
        <v>-0.11864406779661019</v>
      </c>
      <c r="G176" s="7">
        <v>0.352112676056338</v>
      </c>
      <c r="H176" s="7" t="s">
        <v>2</v>
      </c>
      <c r="I176" s="7" t="s">
        <v>2</v>
      </c>
      <c r="J176" s="7">
        <v>0.12665406427221182</v>
      </c>
      <c r="K176" s="7" t="s">
        <v>2</v>
      </c>
      <c r="L176" s="7">
        <v>0.23584905660377364</v>
      </c>
      <c r="M176" s="7">
        <v>0.19693094629156005</v>
      </c>
      <c r="N176" s="7" t="s">
        <v>2</v>
      </c>
      <c r="O176" s="7">
        <v>-0.23478260869565215</v>
      </c>
      <c r="P176" s="7"/>
      <c r="Q176" s="7">
        <v>2.3435907886692586E-2</v>
      </c>
      <c r="R176" s="7" t="s">
        <v>2</v>
      </c>
      <c r="S176" s="7">
        <v>0.18048780487804872</v>
      </c>
      <c r="T176" s="7" t="s">
        <v>2</v>
      </c>
      <c r="U176" s="7">
        <v>-0.10204081632653061</v>
      </c>
      <c r="V176" s="7">
        <v>0.18181818181818188</v>
      </c>
      <c r="W176" s="7"/>
      <c r="X176" s="7">
        <v>0.12549019607843137</v>
      </c>
      <c r="Y176" s="7">
        <v>0.14563106796116498</v>
      </c>
      <c r="Z176" s="7">
        <v>0.55072463768115942</v>
      </c>
      <c r="AA176" s="7">
        <v>-9.7847358121327943E-4</v>
      </c>
      <c r="AB176" s="7">
        <v>0.19375000000000009</v>
      </c>
      <c r="AC176" s="7" t="s">
        <v>2</v>
      </c>
      <c r="AD176" s="7">
        <v>0.21808510638297873</v>
      </c>
      <c r="AE176" s="7">
        <v>0.11504424778761058</v>
      </c>
      <c r="AF176" s="7">
        <v>0.34693877551020402</v>
      </c>
      <c r="AG176" s="7">
        <v>0.14030819140308193</v>
      </c>
      <c r="AH176" s="7">
        <v>4.6938775510203978E-2</v>
      </c>
      <c r="AI176" s="7">
        <v>0.25786163522012573</v>
      </c>
      <c r="AJ176" s="7">
        <v>0.30097087378640786</v>
      </c>
      <c r="AK176" s="7">
        <v>0.52631578947368429</v>
      </c>
      <c r="AL176" s="7">
        <v>9.2156862745097934E-2</v>
      </c>
      <c r="AM176" s="7">
        <v>3.5175879396984966E-2</v>
      </c>
      <c r="AN176" s="7">
        <v>0.36224489795918369</v>
      </c>
      <c r="AO176" s="7">
        <v>7.870370370370372E-2</v>
      </c>
      <c r="AP176" s="7">
        <v>0.17910447761194037</v>
      </c>
      <c r="AQ176" s="7">
        <v>-0.34883720930232553</v>
      </c>
      <c r="AR176" s="11">
        <v>6.4171122994652441E-2</v>
      </c>
      <c r="AS176" s="7">
        <v>-7.5396825396825351E-2</v>
      </c>
      <c r="AT176" s="7">
        <v>4.7511312217194623E-2</v>
      </c>
      <c r="AU176" s="7" t="s">
        <v>2</v>
      </c>
      <c r="AV176" s="7" t="s">
        <v>2</v>
      </c>
      <c r="AW176" s="7">
        <v>0.11731843575418988</v>
      </c>
      <c r="AX176" s="11" t="s">
        <v>2</v>
      </c>
      <c r="AY176" s="11">
        <v>1.8705035971223083E-2</v>
      </c>
      <c r="AZ176" s="11" t="s">
        <v>2</v>
      </c>
      <c r="BA176" s="11" t="s">
        <v>2</v>
      </c>
      <c r="BB176" s="11"/>
      <c r="BC176" s="56" t="s">
        <v>2</v>
      </c>
      <c r="BD176" s="56">
        <v>6.4250134827618766E-2</v>
      </c>
      <c r="BE176" s="56">
        <v>0.17052948050194083</v>
      </c>
      <c r="BF176" s="56" t="s">
        <v>2</v>
      </c>
      <c r="BG176" s="56" t="s">
        <v>2</v>
      </c>
      <c r="BH176" s="12">
        <v>0.18095347876984347</v>
      </c>
      <c r="BI176" s="12">
        <v>0.17495395948434633</v>
      </c>
      <c r="BJ176" s="12">
        <v>6.1562571407444588E-2</v>
      </c>
    </row>
    <row r="177" spans="1:62" x14ac:dyDescent="0.4">
      <c r="A177" s="2">
        <v>37989</v>
      </c>
      <c r="B177" s="7">
        <v>4.2311816830658655E-2</v>
      </c>
      <c r="C177" s="7">
        <v>-0.10259917920656636</v>
      </c>
      <c r="D177" s="7" t="s">
        <v>2</v>
      </c>
      <c r="E177" s="7">
        <v>0.202247191011236</v>
      </c>
      <c r="F177" s="7">
        <v>0.28947368421052633</v>
      </c>
      <c r="G177" s="7">
        <v>-4.4673539518900296E-2</v>
      </c>
      <c r="H177" s="7" t="s">
        <v>2</v>
      </c>
      <c r="I177" s="7" t="s">
        <v>2</v>
      </c>
      <c r="J177" s="7">
        <v>7.9710144927536142E-2</v>
      </c>
      <c r="K177" s="7" t="s">
        <v>2</v>
      </c>
      <c r="L177" s="7">
        <v>-1.0526315789473717E-2</v>
      </c>
      <c r="M177" s="7">
        <v>1.0752688172043001E-2</v>
      </c>
      <c r="N177" s="7" t="s">
        <v>2</v>
      </c>
      <c r="O177" s="7">
        <v>-6.6666666666666652E-2</v>
      </c>
      <c r="P177" s="7"/>
      <c r="Q177" s="7">
        <v>-4.1699449252557086E-2</v>
      </c>
      <c r="R177" s="7" t="s">
        <v>2</v>
      </c>
      <c r="S177" s="7">
        <v>0.17213114754098369</v>
      </c>
      <c r="T177" s="7">
        <v>-0.63157894736842102</v>
      </c>
      <c r="U177" s="7">
        <v>0.24137931034482762</v>
      </c>
      <c r="V177" s="7">
        <v>0.31081081081081074</v>
      </c>
      <c r="W177" s="7"/>
      <c r="X177" s="7">
        <v>-6.0301507537688481E-2</v>
      </c>
      <c r="Y177" s="7">
        <v>0.17460317460317465</v>
      </c>
      <c r="Z177" s="7">
        <v>0.51020408163265296</v>
      </c>
      <c r="AA177" s="7">
        <v>-9.4244149272612265E-2</v>
      </c>
      <c r="AB177" s="7">
        <v>-4.471544715447151E-2</v>
      </c>
      <c r="AC177" s="7" t="s">
        <v>2</v>
      </c>
      <c r="AD177" s="7">
        <v>0.15320754716981133</v>
      </c>
      <c r="AE177" s="7">
        <v>3.908241291418868E-2</v>
      </c>
      <c r="AF177" s="7">
        <v>0.15555555555555545</v>
      </c>
      <c r="AG177" s="7">
        <v>9.5878889823380886E-2</v>
      </c>
      <c r="AH177" s="7">
        <v>-3.8436482084690526E-2</v>
      </c>
      <c r="AI177" s="7">
        <v>9.3896713615023497E-2</v>
      </c>
      <c r="AJ177" s="7">
        <v>2.1226415094339535E-2</v>
      </c>
      <c r="AK177" s="7">
        <v>8.2352941176470518E-2</v>
      </c>
      <c r="AL177" s="7">
        <v>0.14779874213836486</v>
      </c>
      <c r="AM177" s="7">
        <v>0.20422535211267623</v>
      </c>
      <c r="AN177" s="7">
        <v>0.10024752475247523</v>
      </c>
      <c r="AO177" s="7">
        <v>0.32800000000000007</v>
      </c>
      <c r="AP177" s="7">
        <v>-7.567567567567568E-2</v>
      </c>
      <c r="AQ177" s="7">
        <v>0.13043478260869557</v>
      </c>
      <c r="AR177" s="11">
        <v>-0.11475409836065575</v>
      </c>
      <c r="AS177" s="7">
        <v>0.11692307692307691</v>
      </c>
      <c r="AT177" s="7">
        <v>4.3352601156069426E-2</v>
      </c>
      <c r="AU177" s="7" t="s">
        <v>2</v>
      </c>
      <c r="AV177" s="7" t="s">
        <v>2</v>
      </c>
      <c r="AW177" s="7">
        <v>-0.20987654320987659</v>
      </c>
      <c r="AX177" s="11">
        <v>8.8888888888888795E-2</v>
      </c>
      <c r="AY177" s="11">
        <v>-5.6042031523642732E-2</v>
      </c>
      <c r="AZ177" s="11" t="s">
        <v>2</v>
      </c>
      <c r="BA177" s="11" t="s">
        <v>2</v>
      </c>
      <c r="BB177" s="11"/>
      <c r="BC177" s="56" t="s">
        <v>2</v>
      </c>
      <c r="BD177" s="56">
        <v>-2.380799840226322E-3</v>
      </c>
      <c r="BE177" s="56">
        <v>0.11641769861263884</v>
      </c>
      <c r="BF177" s="56" t="s">
        <v>2</v>
      </c>
      <c r="BG177" s="56" t="s">
        <v>2</v>
      </c>
      <c r="BH177" s="12">
        <v>0.12550524946536523</v>
      </c>
      <c r="BI177" s="12">
        <v>2.9911838790932066E-2</v>
      </c>
      <c r="BJ177" s="12">
        <v>-7.8512198540542366E-3</v>
      </c>
    </row>
    <row r="178" spans="1:62" x14ac:dyDescent="0.4">
      <c r="A178" s="2">
        <v>38020</v>
      </c>
      <c r="B178" s="7">
        <v>4.8923053790925763E-2</v>
      </c>
      <c r="C178" s="7">
        <v>2.0766773162939289E-2</v>
      </c>
      <c r="D178" s="7" t="s">
        <v>2</v>
      </c>
      <c r="E178" s="7">
        <v>0.10000000000000009</v>
      </c>
      <c r="F178" s="7">
        <v>0.30000000000000004</v>
      </c>
      <c r="G178" s="7">
        <v>-0.14715719063545152</v>
      </c>
      <c r="H178" s="7" t="s">
        <v>2</v>
      </c>
      <c r="I178" s="7" t="s">
        <v>2</v>
      </c>
      <c r="J178" s="7">
        <v>0.11158798283261806</v>
      </c>
      <c r="K178" s="7" t="s">
        <v>2</v>
      </c>
      <c r="L178" s="7">
        <v>-0.20999999999999996</v>
      </c>
      <c r="M178" s="7">
        <v>0.27272727272727271</v>
      </c>
      <c r="N178" s="7" t="s">
        <v>2</v>
      </c>
      <c r="O178" s="7">
        <v>-4.5454545454545414E-2</v>
      </c>
      <c r="P178" s="7"/>
      <c r="Q178" s="7">
        <v>-4.9180327868852514E-2</v>
      </c>
      <c r="R178" s="7" t="s">
        <v>2</v>
      </c>
      <c r="S178" s="7">
        <v>0.37362637362637363</v>
      </c>
      <c r="T178" s="7">
        <v>-8.333333333333337E-2</v>
      </c>
      <c r="U178" s="7">
        <v>-0.1428571428571429</v>
      </c>
      <c r="V178" s="7">
        <v>0.79245283018867929</v>
      </c>
      <c r="W178" s="7"/>
      <c r="X178" s="7">
        <v>0.54014598540145986</v>
      </c>
      <c r="Y178" s="7">
        <v>-0.25287356321839083</v>
      </c>
      <c r="Z178" s="7">
        <v>1.0714285714285716</v>
      </c>
      <c r="AA178" s="7">
        <v>-7.916402786573784E-2</v>
      </c>
      <c r="AB178" s="7">
        <v>5.9071729957805852E-2</v>
      </c>
      <c r="AC178" s="7" t="s">
        <v>2</v>
      </c>
      <c r="AD178" s="7">
        <v>0.2049239681390298</v>
      </c>
      <c r="AE178" s="7">
        <v>8.59649122807018E-2</v>
      </c>
      <c r="AF178" s="7">
        <v>-3.3898305084745783E-2</v>
      </c>
      <c r="AG178" s="7">
        <v>0.13658070678127987</v>
      </c>
      <c r="AH178" s="7">
        <v>0.10449735449735442</v>
      </c>
      <c r="AI178" s="7">
        <v>0.13772455089820368</v>
      </c>
      <c r="AJ178" s="7">
        <v>0.35474860335195535</v>
      </c>
      <c r="AK178" s="7">
        <v>-0.18716577540106949</v>
      </c>
      <c r="AL178" s="7">
        <v>0.22818791946308714</v>
      </c>
      <c r="AM178" s="7">
        <v>-7.1428571428571286E-2</v>
      </c>
      <c r="AN178" s="7">
        <v>0.28314917127071815</v>
      </c>
      <c r="AO178" s="7">
        <v>0</v>
      </c>
      <c r="AP178" s="7">
        <v>0.12716763005780352</v>
      </c>
      <c r="AQ178" s="7">
        <v>-3.5714285714285698E-2</v>
      </c>
      <c r="AR178" s="11">
        <v>6.5217391304347894E-2</v>
      </c>
      <c r="AS178" s="7">
        <v>3.2051282051282159E-2</v>
      </c>
      <c r="AT178" s="7">
        <v>0.18944099378881996</v>
      </c>
      <c r="AU178" s="7" t="s">
        <v>2</v>
      </c>
      <c r="AV178" s="7" t="s">
        <v>2</v>
      </c>
      <c r="AW178" s="7">
        <v>0.24817518248175174</v>
      </c>
      <c r="AX178" s="11">
        <v>4.2553191489361764E-2</v>
      </c>
      <c r="AY178" s="11">
        <v>-0.17904761904761901</v>
      </c>
      <c r="AZ178" s="11" t="s">
        <v>2</v>
      </c>
      <c r="BA178" s="11" t="s">
        <v>2</v>
      </c>
      <c r="BB178" s="11"/>
      <c r="BC178" s="56" t="s">
        <v>2</v>
      </c>
      <c r="BD178" s="56">
        <v>2.7781272093003739E-3</v>
      </c>
      <c r="BE178" s="56">
        <v>3.7866354044548522E-2</v>
      </c>
      <c r="BF178" s="56" t="s">
        <v>2</v>
      </c>
      <c r="BG178" s="56" t="s">
        <v>2</v>
      </c>
      <c r="BH178" s="12">
        <v>0.17490530117322356</v>
      </c>
      <c r="BI178" s="12">
        <v>0.10590277777777768</v>
      </c>
      <c r="BJ178" s="12">
        <v>1.8298222260395569E-2</v>
      </c>
    </row>
    <row r="179" spans="1:62" x14ac:dyDescent="0.4">
      <c r="A179" s="2">
        <v>38049</v>
      </c>
      <c r="B179" s="7">
        <v>7.8459234225584762E-2</v>
      </c>
      <c r="C179" s="7">
        <v>6.1452513966480549E-2</v>
      </c>
      <c r="D179" s="7" t="s">
        <v>2</v>
      </c>
      <c r="E179" s="7">
        <v>0.73949579831932777</v>
      </c>
      <c r="F179" s="7">
        <v>0.13636363636363646</v>
      </c>
      <c r="G179" s="7">
        <v>0.1122715404699739</v>
      </c>
      <c r="H179" s="7" t="s">
        <v>2</v>
      </c>
      <c r="I179" s="7" t="s">
        <v>2</v>
      </c>
      <c r="J179" s="7">
        <v>0.10714285714285721</v>
      </c>
      <c r="K179" s="7" t="s">
        <v>2</v>
      </c>
      <c r="L179" s="7">
        <v>0.20952380952380945</v>
      </c>
      <c r="M179" s="7">
        <v>0.28433734939759026</v>
      </c>
      <c r="N179" s="7" t="s">
        <v>2</v>
      </c>
      <c r="O179" s="7">
        <v>0.62903225806451624</v>
      </c>
      <c r="P179" s="7"/>
      <c r="Q179" s="7">
        <v>1.6697210344125413E-2</v>
      </c>
      <c r="R179" s="7" t="s">
        <v>2</v>
      </c>
      <c r="S179" s="7">
        <v>0.40935672514619892</v>
      </c>
      <c r="T179" s="7">
        <v>-0.4</v>
      </c>
      <c r="U179" s="7">
        <v>-5.0000000000000044E-2</v>
      </c>
      <c r="V179" s="7">
        <v>0.94202898550724634</v>
      </c>
      <c r="W179" s="7"/>
      <c r="X179" s="7">
        <v>9.9173553719008156E-2</v>
      </c>
      <c r="Y179" s="7">
        <v>0.47619047619047628</v>
      </c>
      <c r="Z179" s="7">
        <v>0.61290322580645151</v>
      </c>
      <c r="AA179" s="7">
        <v>-0.10350727117194181</v>
      </c>
      <c r="AB179" s="7">
        <v>0.25543478260869557</v>
      </c>
      <c r="AC179" s="7" t="s">
        <v>2</v>
      </c>
      <c r="AD179" s="7">
        <v>0.39076376554174064</v>
      </c>
      <c r="AE179" s="7">
        <v>0.2761904761904761</v>
      </c>
      <c r="AF179" s="7">
        <v>6.578947368421062E-2</v>
      </c>
      <c r="AG179" s="7">
        <v>0.21021021021021014</v>
      </c>
      <c r="AH179" s="7">
        <v>0.17344862665310279</v>
      </c>
      <c r="AI179" s="7">
        <v>0.19713261648745517</v>
      </c>
      <c r="AJ179" s="7">
        <v>0.50107526881720421</v>
      </c>
      <c r="AK179" s="7">
        <v>0.19555555555555548</v>
      </c>
      <c r="AL179" s="7">
        <v>0.14285714285714279</v>
      </c>
      <c r="AM179" s="7">
        <v>0.37704918032786883</v>
      </c>
      <c r="AN179" s="7">
        <v>0.53137651821862342</v>
      </c>
      <c r="AO179" s="7">
        <v>0.43827160493827155</v>
      </c>
      <c r="AP179" s="7">
        <v>-2.1459227467811148E-2</v>
      </c>
      <c r="AQ179" s="7">
        <v>-0.18421052631578949</v>
      </c>
      <c r="AR179" s="11">
        <v>0.28197674418604657</v>
      </c>
      <c r="AS179" s="7">
        <v>0.12412177985948469</v>
      </c>
      <c r="AT179" s="7">
        <v>0.51771117166212544</v>
      </c>
      <c r="AU179" s="7" t="s">
        <v>2</v>
      </c>
      <c r="AV179" s="7" t="s">
        <v>2</v>
      </c>
      <c r="AW179" s="7">
        <v>0.23888888888888893</v>
      </c>
      <c r="AX179" s="11">
        <v>0.10294117647058831</v>
      </c>
      <c r="AY179" s="11">
        <v>4.3478260869564966E-3</v>
      </c>
      <c r="AZ179" s="11" t="s">
        <v>2</v>
      </c>
      <c r="BA179" s="11" t="s">
        <v>2</v>
      </c>
      <c r="BB179" s="11"/>
      <c r="BC179" s="56" t="s">
        <v>2</v>
      </c>
      <c r="BD179" s="56">
        <v>7.2856165820795571E-2</v>
      </c>
      <c r="BE179" s="56">
        <v>0.25982684844263115</v>
      </c>
      <c r="BF179" s="56" t="s">
        <v>2</v>
      </c>
      <c r="BG179" s="56" t="s">
        <v>2</v>
      </c>
      <c r="BH179" s="12">
        <v>0.30938985355736337</v>
      </c>
      <c r="BI179" s="12">
        <v>0.2504950495049505</v>
      </c>
      <c r="BJ179" s="12">
        <v>8.8264133794893507E-2</v>
      </c>
    </row>
    <row r="180" spans="1:62" x14ac:dyDescent="0.4">
      <c r="A180" s="2">
        <v>38080</v>
      </c>
      <c r="B180" s="7">
        <v>0.10540027030732757</v>
      </c>
      <c r="C180" s="7">
        <v>5.8765915768854704E-3</v>
      </c>
      <c r="D180" s="7" t="s">
        <v>2</v>
      </c>
      <c r="E180" s="7">
        <v>0.59322033898305082</v>
      </c>
      <c r="F180" s="7">
        <v>0.79487179487179493</v>
      </c>
      <c r="G180" s="7">
        <v>0.12184873949579833</v>
      </c>
      <c r="H180" s="7" t="s">
        <v>2</v>
      </c>
      <c r="I180" s="7" t="s">
        <v>2</v>
      </c>
      <c r="J180" s="7">
        <v>5.9360730593607247E-2</v>
      </c>
      <c r="K180" s="7" t="s">
        <v>2</v>
      </c>
      <c r="L180" s="7">
        <v>-0.11811023622047245</v>
      </c>
      <c r="M180" s="7">
        <v>0.43583535108958849</v>
      </c>
      <c r="N180" s="7" t="s">
        <v>2</v>
      </c>
      <c r="O180" s="7">
        <v>0.11428571428571432</v>
      </c>
      <c r="P180" s="7"/>
      <c r="Q180" s="7">
        <v>-4.3310131477184877E-2</v>
      </c>
      <c r="R180" s="7" t="s">
        <v>2</v>
      </c>
      <c r="S180" s="7">
        <v>0.19067796610169485</v>
      </c>
      <c r="T180" s="7">
        <v>0.53846153846153855</v>
      </c>
      <c r="U180" s="7">
        <v>0.47058823529411775</v>
      </c>
      <c r="V180" s="7">
        <v>5.7142857142857162E-2</v>
      </c>
      <c r="W180" s="7"/>
      <c r="X180" s="7">
        <v>0.56652360515021449</v>
      </c>
      <c r="Y180" s="7">
        <v>0.37999999999999989</v>
      </c>
      <c r="Z180" s="7">
        <v>1.084507042253521</v>
      </c>
      <c r="AA180" s="7">
        <v>-0.16031160311603121</v>
      </c>
      <c r="AB180" s="7">
        <v>0.45325779036827196</v>
      </c>
      <c r="AC180" s="7" t="s">
        <v>2</v>
      </c>
      <c r="AD180" s="7">
        <v>0.43111366245694605</v>
      </c>
      <c r="AE180" s="7">
        <v>0.25708884688090738</v>
      </c>
      <c r="AF180" s="7">
        <v>0.640625</v>
      </c>
      <c r="AG180" s="7">
        <v>3.4807831762146524E-2</v>
      </c>
      <c r="AH180" s="7">
        <v>0.15845724907063197</v>
      </c>
      <c r="AI180" s="7">
        <v>0.22121212121212119</v>
      </c>
      <c r="AJ180" s="7">
        <v>0.15523465703971118</v>
      </c>
      <c r="AK180" s="7">
        <v>-2.9411764705882359E-2</v>
      </c>
      <c r="AL180" s="7">
        <v>0.15283018867924536</v>
      </c>
      <c r="AM180" s="7">
        <v>0.13488372093023249</v>
      </c>
      <c r="AN180" s="7">
        <v>0.51573426573426584</v>
      </c>
      <c r="AO180" s="7">
        <v>0.41081081081081083</v>
      </c>
      <c r="AP180" s="7">
        <v>8.6776859504132275E-2</v>
      </c>
      <c r="AQ180" s="7">
        <v>0.21212121212121215</v>
      </c>
      <c r="AR180" s="11">
        <v>0.27466666666666661</v>
      </c>
      <c r="AS180" s="7">
        <v>7.6923076923076872E-2</v>
      </c>
      <c r="AT180" s="7">
        <v>0.81842105263157894</v>
      </c>
      <c r="AU180" s="7" t="s">
        <v>2</v>
      </c>
      <c r="AV180" s="7" t="s">
        <v>2</v>
      </c>
      <c r="AW180" s="7">
        <v>0.19428571428571439</v>
      </c>
      <c r="AX180" s="11">
        <v>0.60784313725490202</v>
      </c>
      <c r="AY180" s="11">
        <v>-0.1781285231116122</v>
      </c>
      <c r="AZ180" s="11" t="s">
        <v>2</v>
      </c>
      <c r="BA180" s="11" t="s">
        <v>2</v>
      </c>
      <c r="BB180" s="11"/>
      <c r="BC180" s="56" t="s">
        <v>2</v>
      </c>
      <c r="BD180" s="56">
        <v>2.7082254506676229E-3</v>
      </c>
      <c r="BE180" s="56">
        <v>0.2489301715659491</v>
      </c>
      <c r="BF180" s="56" t="s">
        <v>2</v>
      </c>
      <c r="BG180" s="56" t="s">
        <v>2</v>
      </c>
      <c r="BH180" s="12">
        <v>0.24996118119297628</v>
      </c>
      <c r="BI180" s="12">
        <v>0.21890230981140069</v>
      </c>
      <c r="BJ180" s="12">
        <v>2.6994119012493156E-2</v>
      </c>
    </row>
    <row r="181" spans="1:62" x14ac:dyDescent="0.4">
      <c r="A181" s="2">
        <v>38110</v>
      </c>
      <c r="B181" s="7">
        <v>9.8937367647900398E-2</v>
      </c>
      <c r="C181" s="7">
        <v>-0.10017271157167529</v>
      </c>
      <c r="D181" s="7" t="s">
        <v>2</v>
      </c>
      <c r="E181" s="7">
        <v>0.40259740259740262</v>
      </c>
      <c r="F181" s="7">
        <v>0.51428571428571423</v>
      </c>
      <c r="G181" s="7">
        <v>-6.7961165048543659E-2</v>
      </c>
      <c r="H181" s="7" t="s">
        <v>2</v>
      </c>
      <c r="I181" s="7" t="s">
        <v>2</v>
      </c>
      <c r="J181" s="7">
        <v>1.1217948717948678E-2</v>
      </c>
      <c r="K181" s="7" t="s">
        <v>2</v>
      </c>
      <c r="L181" s="7">
        <v>-0.10370370370370374</v>
      </c>
      <c r="M181" s="7">
        <v>0.28368794326241131</v>
      </c>
      <c r="N181" s="7" t="s">
        <v>2</v>
      </c>
      <c r="O181" s="7">
        <v>0.91803278688524581</v>
      </c>
      <c r="P181" s="7"/>
      <c r="Q181" s="7">
        <v>-0.11843575418994412</v>
      </c>
      <c r="R181" s="7" t="s">
        <v>2</v>
      </c>
      <c r="S181" s="7">
        <v>4.9382716049382713E-2</v>
      </c>
      <c r="T181" s="7">
        <v>-0.23076923076923073</v>
      </c>
      <c r="U181" s="7">
        <v>0.875</v>
      </c>
      <c r="V181" s="7">
        <v>0.21296296296296302</v>
      </c>
      <c r="W181" s="7"/>
      <c r="X181" s="7">
        <v>0.11743772241992878</v>
      </c>
      <c r="Y181" s="7">
        <v>8.3333333333333037E-3</v>
      </c>
      <c r="Z181" s="7">
        <v>1.4915254237288136</v>
      </c>
      <c r="AA181" s="7">
        <v>-0.16878328553871369</v>
      </c>
      <c r="AB181" s="7">
        <v>0.25587467362924277</v>
      </c>
      <c r="AC181" s="7" t="s">
        <v>2</v>
      </c>
      <c r="AD181" s="7">
        <v>7.5037518759379696E-2</v>
      </c>
      <c r="AE181" s="7">
        <v>0.15456674473067911</v>
      </c>
      <c r="AF181" s="7">
        <v>0.28333333333333344</v>
      </c>
      <c r="AG181" s="7">
        <v>7.4779061862677576E-3</v>
      </c>
      <c r="AH181" s="7">
        <v>1.4261019878997416E-2</v>
      </c>
      <c r="AI181" s="7">
        <v>6.1452513966480549E-2</v>
      </c>
      <c r="AJ181" s="7">
        <v>-3.4920634920634908E-2</v>
      </c>
      <c r="AK181" s="7">
        <v>0.10126582278481022</v>
      </c>
      <c r="AL181" s="7">
        <v>-9.9337748344371368E-3</v>
      </c>
      <c r="AM181" s="7">
        <v>-6.5116279069767358E-2</v>
      </c>
      <c r="AN181" s="7">
        <v>0.35798583792289529</v>
      </c>
      <c r="AO181" s="7">
        <v>0.25853658536585367</v>
      </c>
      <c r="AP181" s="7">
        <v>3.1496062992125928E-2</v>
      </c>
      <c r="AQ181" s="7">
        <v>0.38888888888888884</v>
      </c>
      <c r="AR181" s="11">
        <v>0.10730593607305927</v>
      </c>
      <c r="AS181" s="7">
        <v>-8.2456140350877227E-2</v>
      </c>
      <c r="AT181" s="7">
        <v>0.11089108910891099</v>
      </c>
      <c r="AU181" s="7" t="s">
        <v>2</v>
      </c>
      <c r="AV181" s="7" t="s">
        <v>2</v>
      </c>
      <c r="AW181" s="7">
        <v>5.7803468208092568E-2</v>
      </c>
      <c r="AX181" s="11">
        <v>0.29230769230769238</v>
      </c>
      <c r="AY181" s="11">
        <v>-8.22454308093995E-2</v>
      </c>
      <c r="AZ181" s="11" t="s">
        <v>2</v>
      </c>
      <c r="BA181" s="11" t="s">
        <v>2</v>
      </c>
      <c r="BB181" s="11"/>
      <c r="BC181" s="56" t="s">
        <v>2</v>
      </c>
      <c r="BD181" s="56">
        <v>-7.9383955250802773E-2</v>
      </c>
      <c r="BE181" s="56">
        <v>9.7884335408729095E-2</v>
      </c>
      <c r="BF181" s="56" t="s">
        <v>2</v>
      </c>
      <c r="BG181" s="56" t="s">
        <v>2</v>
      </c>
      <c r="BH181" s="12">
        <v>4.5499643302168824E-2</v>
      </c>
      <c r="BI181" s="12">
        <v>6.310403638430917E-2</v>
      </c>
      <c r="BJ181" s="12">
        <v>-6.4730129296913796E-2</v>
      </c>
    </row>
    <row r="182" spans="1:62" x14ac:dyDescent="0.4">
      <c r="A182" s="2">
        <v>38141</v>
      </c>
      <c r="B182" s="7">
        <v>9.8661758503010066E-2</v>
      </c>
      <c r="C182" s="7">
        <v>0.10796915167095111</v>
      </c>
      <c r="D182" s="7" t="s">
        <v>2</v>
      </c>
      <c r="E182" s="7">
        <v>0.37837837837837829</v>
      </c>
      <c r="F182" s="7">
        <v>0.27450980392156854</v>
      </c>
      <c r="G182" s="7">
        <v>0.44877049180327866</v>
      </c>
      <c r="H182" s="7" t="s">
        <v>2</v>
      </c>
      <c r="I182" s="7" t="s">
        <v>2</v>
      </c>
      <c r="J182" s="7">
        <v>0.23287671232876717</v>
      </c>
      <c r="K182" s="7" t="s">
        <v>2</v>
      </c>
      <c r="L182" s="7">
        <v>0.30833333333333335</v>
      </c>
      <c r="M182" s="7">
        <v>0.33407079646017701</v>
      </c>
      <c r="N182" s="7" t="s">
        <v>2</v>
      </c>
      <c r="O182" s="7">
        <v>0.23655913978494625</v>
      </c>
      <c r="P182" s="7"/>
      <c r="Q182" s="7">
        <v>2.8615325523333901E-2</v>
      </c>
      <c r="R182" s="7" t="s">
        <v>2</v>
      </c>
      <c r="S182" s="7">
        <v>0.11805555555555558</v>
      </c>
      <c r="T182" s="7">
        <v>0.19999999999999996</v>
      </c>
      <c r="U182" s="7">
        <v>0.55813953488372103</v>
      </c>
      <c r="V182" s="7">
        <v>0.63207547169811318</v>
      </c>
      <c r="W182" s="7"/>
      <c r="X182" s="7">
        <v>0.23024054982817876</v>
      </c>
      <c r="Y182" s="7">
        <v>0.4956521739130435</v>
      </c>
      <c r="Z182" s="7">
        <v>2.4807692307692308</v>
      </c>
      <c r="AA182" s="7">
        <v>-0.1321050568404547</v>
      </c>
      <c r="AB182" s="7">
        <v>0.22147651006711411</v>
      </c>
      <c r="AC182" s="7" t="s">
        <v>2</v>
      </c>
      <c r="AD182" s="7">
        <v>0.19990200881920628</v>
      </c>
      <c r="AE182" s="7">
        <v>0.33486238532110102</v>
      </c>
      <c r="AF182" s="7">
        <v>0.23076923076923084</v>
      </c>
      <c r="AG182" s="7">
        <v>8.2891246684350106E-2</v>
      </c>
      <c r="AH182" s="7">
        <v>0.15058087578194823</v>
      </c>
      <c r="AI182" s="7">
        <v>0.31875000000000009</v>
      </c>
      <c r="AJ182" s="7">
        <v>0.58540630182421238</v>
      </c>
      <c r="AK182" s="7">
        <v>0.19844357976653693</v>
      </c>
      <c r="AL182" s="7">
        <v>0.10339256865912771</v>
      </c>
      <c r="AM182" s="7">
        <v>-2.7649769585253448E-2</v>
      </c>
      <c r="AN182" s="7">
        <v>0.42867593269934168</v>
      </c>
      <c r="AO182" s="7">
        <v>0.37387387387387383</v>
      </c>
      <c r="AP182" s="7">
        <v>0.46502057613168724</v>
      </c>
      <c r="AQ182" s="7">
        <v>0.11111111111111116</v>
      </c>
      <c r="AR182" s="11">
        <v>0.25858123569794045</v>
      </c>
      <c r="AS182" s="7">
        <v>0.16457960644007152</v>
      </c>
      <c r="AT182" s="7">
        <v>0.65009560229445507</v>
      </c>
      <c r="AU182" s="7" t="s">
        <v>2</v>
      </c>
      <c r="AV182" s="7" t="s">
        <v>2</v>
      </c>
      <c r="AW182" s="7">
        <v>0.22043010752688175</v>
      </c>
      <c r="AX182" s="11">
        <v>0.61016949152542366</v>
      </c>
      <c r="AY182" s="11">
        <v>5.3691275167785157E-2</v>
      </c>
      <c r="AZ182" s="11" t="s">
        <v>2</v>
      </c>
      <c r="BA182" s="11" t="s">
        <v>2</v>
      </c>
      <c r="BB182" s="11"/>
      <c r="BC182" s="56" t="s">
        <v>2</v>
      </c>
      <c r="BD182" s="56">
        <v>3.2257707682580294E-2</v>
      </c>
      <c r="BE182" s="56">
        <v>0.18812537090964288</v>
      </c>
      <c r="BF182" s="56" t="s">
        <v>2</v>
      </c>
      <c r="BG182" s="56" t="s">
        <v>2</v>
      </c>
      <c r="BH182" s="12">
        <v>0.14906141333387679</v>
      </c>
      <c r="BI182" s="12">
        <v>0.25988805970149254</v>
      </c>
      <c r="BJ182" s="12">
        <v>5.0970010508422536E-2</v>
      </c>
    </row>
    <row r="183" spans="1:62" x14ac:dyDescent="0.4">
      <c r="A183" s="2">
        <v>38171</v>
      </c>
      <c r="B183" s="7">
        <v>2.7337922605460419E-2</v>
      </c>
      <c r="C183" s="7">
        <v>5.9148264984227206E-2</v>
      </c>
      <c r="D183" s="7" t="s">
        <v>2</v>
      </c>
      <c r="E183" s="7">
        <v>4.1666666666666741E-2</v>
      </c>
      <c r="F183" s="7">
        <v>-0.13725490196078427</v>
      </c>
      <c r="G183" s="7">
        <v>7.6923076923076872E-2</v>
      </c>
      <c r="H183" s="7" t="s">
        <v>2</v>
      </c>
      <c r="I183" s="7" t="s">
        <v>2</v>
      </c>
      <c r="J183" s="7">
        <v>0.11370716510903423</v>
      </c>
      <c r="K183" s="7" t="s">
        <v>2</v>
      </c>
      <c r="L183" s="7">
        <v>0.1278195488721805</v>
      </c>
      <c r="M183" s="7">
        <v>0.28512396694214881</v>
      </c>
      <c r="N183" s="7" t="s">
        <v>2</v>
      </c>
      <c r="O183" s="7">
        <v>0.41758241758241765</v>
      </c>
      <c r="P183" s="7"/>
      <c r="Q183" s="7">
        <v>-9.2792479108635195E-2</v>
      </c>
      <c r="R183" s="7" t="s">
        <v>2</v>
      </c>
      <c r="S183" s="7">
        <v>-9.0322580645161299E-2</v>
      </c>
      <c r="T183" s="7">
        <v>-0.5</v>
      </c>
      <c r="U183" s="7">
        <v>0.5641025641025641</v>
      </c>
      <c r="V183" s="7">
        <v>0.3660714285714286</v>
      </c>
      <c r="W183" s="7"/>
      <c r="X183" s="7">
        <v>8.5714285714285632E-2</v>
      </c>
      <c r="Y183" s="7">
        <v>-0.18309859154929575</v>
      </c>
      <c r="Z183" s="7">
        <v>1.9</v>
      </c>
      <c r="AA183" s="7">
        <v>-0.37567861020629745</v>
      </c>
      <c r="AB183" s="7">
        <v>7.9002079002078895E-2</v>
      </c>
      <c r="AC183" s="7" t="s">
        <v>2</v>
      </c>
      <c r="AD183" s="7">
        <v>5.7194734453018592E-2</v>
      </c>
      <c r="AE183" s="7">
        <v>0.22654964344487105</v>
      </c>
      <c r="AF183" s="7">
        <v>0.34285714285714275</v>
      </c>
      <c r="AG183" s="7">
        <v>5.555555555555558E-2</v>
      </c>
      <c r="AH183" s="7">
        <v>-0.10582413399314805</v>
      </c>
      <c r="AI183" s="7">
        <v>0.11968085106382986</v>
      </c>
      <c r="AJ183" s="7">
        <v>0.35150645624103305</v>
      </c>
      <c r="AK183" s="7">
        <v>6.1818181818181772E-2</v>
      </c>
      <c r="AL183" s="7">
        <v>-1.027900146842875E-2</v>
      </c>
      <c r="AM183" s="7">
        <v>4.9180327868852514E-2</v>
      </c>
      <c r="AN183" s="7">
        <v>0.12625250501002006</v>
      </c>
      <c r="AO183" s="7">
        <v>0.22566371681415931</v>
      </c>
      <c r="AP183" s="7">
        <v>0.20454545454545459</v>
      </c>
      <c r="AQ183" s="7">
        <v>0.26190476190476186</v>
      </c>
      <c r="AR183" s="11">
        <v>5.9701492537313383E-2</v>
      </c>
      <c r="AS183" s="7">
        <v>8.9347079037800592E-2</v>
      </c>
      <c r="AT183" s="7">
        <v>0.43614931237721022</v>
      </c>
      <c r="AU183" s="7" t="s">
        <v>2</v>
      </c>
      <c r="AV183" s="7" t="s">
        <v>2</v>
      </c>
      <c r="AW183" s="7">
        <v>0.11224489795918369</v>
      </c>
      <c r="AX183" s="11">
        <v>0.19999999999999996</v>
      </c>
      <c r="AY183" s="11">
        <v>-0.14491017964071862</v>
      </c>
      <c r="AZ183" s="11" t="s">
        <v>2</v>
      </c>
      <c r="BA183" s="11" t="s">
        <v>2</v>
      </c>
      <c r="BB183" s="11"/>
      <c r="BC183" s="56" t="s">
        <v>2</v>
      </c>
      <c r="BD183" s="56">
        <v>-0.11285157383349431</v>
      </c>
      <c r="BE183" s="56">
        <v>9.9495644199908195E-2</v>
      </c>
      <c r="BF183" s="56" t="s">
        <v>2</v>
      </c>
      <c r="BG183" s="56" t="s">
        <v>2</v>
      </c>
      <c r="BH183" s="12">
        <v>5.6492010660486924E-2</v>
      </c>
      <c r="BI183" s="12">
        <v>6.3021631749275997E-2</v>
      </c>
      <c r="BJ183" s="12">
        <v>-0.1116260408072367</v>
      </c>
    </row>
    <row r="184" spans="1:62" x14ac:dyDescent="0.4">
      <c r="A184" s="2">
        <v>38202</v>
      </c>
      <c r="B184" s="7">
        <v>-4.4421399792598182E-2</v>
      </c>
      <c r="C184" s="7">
        <v>-3.2207384131971772E-2</v>
      </c>
      <c r="D184" s="7" t="s">
        <v>2</v>
      </c>
      <c r="E184" s="7">
        <v>6.9182389937106903E-2</v>
      </c>
      <c r="F184" s="7">
        <v>0.19999999999999996</v>
      </c>
      <c r="G184" s="7">
        <v>-0.18360655737704923</v>
      </c>
      <c r="H184" s="7" t="s">
        <v>2</v>
      </c>
      <c r="I184" s="7" t="s">
        <v>2</v>
      </c>
      <c r="J184" s="7">
        <v>-2.2880215343203281E-2</v>
      </c>
      <c r="K184" s="7" t="s">
        <v>2</v>
      </c>
      <c r="L184" s="7">
        <v>2.34375E-2</v>
      </c>
      <c r="M184" s="7">
        <v>0.19294990723562155</v>
      </c>
      <c r="N184" s="7" t="s">
        <v>2</v>
      </c>
      <c r="O184" s="7">
        <v>0.17346938775510212</v>
      </c>
      <c r="P184" s="7"/>
      <c r="Q184" s="7">
        <v>-6.1447665335879309E-2</v>
      </c>
      <c r="R184" s="7" t="s">
        <v>2</v>
      </c>
      <c r="S184" s="7">
        <v>-0.11340206185567014</v>
      </c>
      <c r="T184" s="7">
        <v>0.30769230769230771</v>
      </c>
      <c r="U184" s="7">
        <v>0.58695652173913038</v>
      </c>
      <c r="V184" s="7">
        <v>0.61538461538461542</v>
      </c>
      <c r="W184" s="7"/>
      <c r="X184" s="7">
        <v>3.0959752321981338E-2</v>
      </c>
      <c r="Y184" s="7">
        <v>-0.15873015873015872</v>
      </c>
      <c r="Z184" s="7">
        <v>0.78048780487804881</v>
      </c>
      <c r="AA184" s="7">
        <v>-0.37705516989404453</v>
      </c>
      <c r="AB184" s="7">
        <v>0.14609053497942392</v>
      </c>
      <c r="AC184" s="7" t="s">
        <v>2</v>
      </c>
      <c r="AD184" s="7">
        <v>-5.4252873563218396E-2</v>
      </c>
      <c r="AE184" s="7">
        <v>0.11289487312273438</v>
      </c>
      <c r="AF184" s="7">
        <v>-7.407407407407407E-2</v>
      </c>
      <c r="AG184" s="7">
        <v>0.10108765195137548</v>
      </c>
      <c r="AH184" s="7">
        <v>-0.17457998539079622</v>
      </c>
      <c r="AI184" s="7">
        <v>0.23619631901840488</v>
      </c>
      <c r="AJ184" s="7">
        <v>0.29494382022471921</v>
      </c>
      <c r="AK184" s="7">
        <v>0.10126582278481022</v>
      </c>
      <c r="AL184" s="7">
        <v>-0.15362318840579714</v>
      </c>
      <c r="AM184" s="7">
        <v>-0.24916943521594681</v>
      </c>
      <c r="AN184" s="7">
        <v>1.8518518518518601E-2</v>
      </c>
      <c r="AO184" s="7">
        <v>0.12554112554112562</v>
      </c>
      <c r="AP184" s="7">
        <v>2.1582733812949728E-2</v>
      </c>
      <c r="AQ184" s="7">
        <v>0.93548387096774199</v>
      </c>
      <c r="AR184" s="11">
        <v>8.5470085470085166E-3</v>
      </c>
      <c r="AS184" s="7">
        <v>-8.2258064516129048E-2</v>
      </c>
      <c r="AT184" s="7">
        <v>0.5121495327102803</v>
      </c>
      <c r="AU184" s="7" t="s">
        <v>2</v>
      </c>
      <c r="AV184" s="7" t="s">
        <v>2</v>
      </c>
      <c r="AW184" s="7">
        <v>0.19796954314720816</v>
      </c>
      <c r="AX184" s="11">
        <v>-0.24761904761904763</v>
      </c>
      <c r="AY184" s="11">
        <v>-0.17845484221980412</v>
      </c>
      <c r="AZ184" s="11" t="s">
        <v>2</v>
      </c>
      <c r="BA184" s="11" t="s">
        <v>2</v>
      </c>
      <c r="BB184" s="11"/>
      <c r="BC184" s="56" t="s">
        <v>2</v>
      </c>
      <c r="BD184" s="56">
        <v>-0.11685500674908256</v>
      </c>
      <c r="BE184" s="56">
        <v>-2.0740147749750304E-2</v>
      </c>
      <c r="BF184" s="56" t="s">
        <v>2</v>
      </c>
      <c r="BG184" s="56" t="s">
        <v>2</v>
      </c>
      <c r="BH184" s="12">
        <v>1.2776528016640754E-2</v>
      </c>
      <c r="BI184" s="12">
        <v>-4.2378559463986609E-2</v>
      </c>
      <c r="BJ184" s="12">
        <v>-0.12729163848227376</v>
      </c>
    </row>
    <row r="185" spans="1:62" x14ac:dyDescent="0.4">
      <c r="A185" s="2">
        <v>38233</v>
      </c>
      <c r="B185" s="7">
        <v>-2.3571537665246778E-2</v>
      </c>
      <c r="C185" s="7">
        <v>-7.8199052132701397E-2</v>
      </c>
      <c r="D185" s="7" t="s">
        <v>2</v>
      </c>
      <c r="E185" s="7">
        <v>0.31297709923664119</v>
      </c>
      <c r="F185" s="7">
        <v>-0.21666666666666667</v>
      </c>
      <c r="G185" s="7">
        <v>-0.18436873747494986</v>
      </c>
      <c r="H185" s="7" t="s">
        <v>2</v>
      </c>
      <c r="I185" s="7" t="s">
        <v>2</v>
      </c>
      <c r="J185" s="7">
        <v>2.0569620253164667E-2</v>
      </c>
      <c r="K185" s="7" t="s">
        <v>2</v>
      </c>
      <c r="L185" s="7">
        <v>-5.5944055944055937E-2</v>
      </c>
      <c r="M185" s="7">
        <v>0.15019011406844096</v>
      </c>
      <c r="N185" s="7" t="s">
        <v>2</v>
      </c>
      <c r="O185" s="7">
        <v>-0.20161290322580649</v>
      </c>
      <c r="P185" s="7"/>
      <c r="Q185" s="7">
        <v>-4.0249332146037431E-2</v>
      </c>
      <c r="R185" s="7" t="s">
        <v>2</v>
      </c>
      <c r="S185" s="7">
        <v>-0.1440329218106996</v>
      </c>
      <c r="T185" s="7">
        <v>-9.0909090909090939E-2</v>
      </c>
      <c r="U185" s="7">
        <v>0.1785714285714286</v>
      </c>
      <c r="V185" s="7">
        <v>0.55339805825242716</v>
      </c>
      <c r="W185" s="7"/>
      <c r="X185" s="7">
        <v>0.10652920962199319</v>
      </c>
      <c r="Y185" s="7">
        <v>3.8461538461538547E-2</v>
      </c>
      <c r="Z185" s="7">
        <v>0.98550724637681153</v>
      </c>
      <c r="AA185" s="7">
        <v>-0.22860847018150388</v>
      </c>
      <c r="AB185" s="7">
        <v>4.6709129511677272E-2</v>
      </c>
      <c r="AC185" s="7" t="s">
        <v>2</v>
      </c>
      <c r="AD185" s="7">
        <v>1.1410788381742698E-2</v>
      </c>
      <c r="AE185" s="7">
        <v>0.14626038781163442</v>
      </c>
      <c r="AF185" s="7">
        <v>9.5890410958904049E-2</v>
      </c>
      <c r="AG185" s="7">
        <v>1.7650639074862973E-2</v>
      </c>
      <c r="AH185" s="7">
        <v>-7.9589216944801033E-2</v>
      </c>
      <c r="AI185" s="7">
        <v>3.2828282828282873E-2</v>
      </c>
      <c r="AJ185" s="7">
        <v>0.2632331902718168</v>
      </c>
      <c r="AK185" s="7">
        <v>-3.1372549019607843E-2</v>
      </c>
      <c r="AL185" s="7">
        <v>-2.2838499184339334E-2</v>
      </c>
      <c r="AM185" s="7">
        <v>1.3392857142857206E-2</v>
      </c>
      <c r="AN185" s="7">
        <v>1.8779342723004744E-2</v>
      </c>
      <c r="AO185" s="7">
        <v>3.4220532319391594E-2</v>
      </c>
      <c r="AP185" s="7">
        <v>6.7460317460317443E-2</v>
      </c>
      <c r="AQ185" s="7">
        <v>-1.8181818181818188E-2</v>
      </c>
      <c r="AR185" s="11">
        <v>6.4655172413792261E-3</v>
      </c>
      <c r="AS185" s="7">
        <v>-1.8214936247723523E-3</v>
      </c>
      <c r="AT185" s="7">
        <v>0.34507042253521125</v>
      </c>
      <c r="AU185" s="7" t="s">
        <v>2</v>
      </c>
      <c r="AV185" s="7" t="s">
        <v>2</v>
      </c>
      <c r="AW185" s="7">
        <v>6.2801932367149815E-2</v>
      </c>
      <c r="AX185" s="11">
        <v>0.28395061728395055</v>
      </c>
      <c r="AY185" s="11">
        <v>-0.21077844311377247</v>
      </c>
      <c r="AZ185" s="11" t="s">
        <v>2</v>
      </c>
      <c r="BA185" s="11" t="s">
        <v>2</v>
      </c>
      <c r="BB185" s="11"/>
      <c r="BC185" s="56" t="s">
        <v>2</v>
      </c>
      <c r="BD185" s="56">
        <v>-7.245948483758724E-2</v>
      </c>
      <c r="BE185" s="56">
        <v>3.3329598692045437E-2</v>
      </c>
      <c r="BF185" s="56" t="s">
        <v>2</v>
      </c>
      <c r="BG185" s="56" t="s">
        <v>2</v>
      </c>
      <c r="BH185" s="12">
        <v>1.4347819790941463E-2</v>
      </c>
      <c r="BI185" s="12">
        <v>-3.3976287382764148E-2</v>
      </c>
      <c r="BJ185" s="12">
        <v>-7.3639905286695062E-2</v>
      </c>
    </row>
    <row r="186" spans="1:62" x14ac:dyDescent="0.4">
      <c r="A186" s="2">
        <v>38263</v>
      </c>
      <c r="B186" s="7">
        <v>2.9355912123904648E-2</v>
      </c>
      <c r="C186" s="7">
        <v>1.3592233009708687E-2</v>
      </c>
      <c r="D186" s="7" t="s">
        <v>2</v>
      </c>
      <c r="E186" s="7">
        <v>-4.8484848484848464E-2</v>
      </c>
      <c r="F186" s="7">
        <v>-1.6949152542372836E-2</v>
      </c>
      <c r="G186" s="7">
        <v>-0.34469696969696972</v>
      </c>
      <c r="H186" s="7" t="s">
        <v>2</v>
      </c>
      <c r="I186" s="7" t="s">
        <v>2</v>
      </c>
      <c r="J186" s="7">
        <v>-6.6147859922178975E-2</v>
      </c>
      <c r="K186" s="7" t="s">
        <v>2</v>
      </c>
      <c r="L186" s="7">
        <v>-2.1428571428571463E-2</v>
      </c>
      <c r="M186" s="7">
        <v>0.13671875</v>
      </c>
      <c r="N186" s="7" t="s">
        <v>2</v>
      </c>
      <c r="O186" s="7">
        <v>-4.587155963302747E-2</v>
      </c>
      <c r="P186" s="7"/>
      <c r="Q186" s="7">
        <v>-5.9302531421490667E-2</v>
      </c>
      <c r="R186" s="7" t="s">
        <v>2</v>
      </c>
      <c r="S186" s="7">
        <v>-9.6638655462184864E-2</v>
      </c>
      <c r="T186" s="7">
        <v>-9.5238095238095233E-2</v>
      </c>
      <c r="U186" s="7">
        <v>-9.8039215686274495E-2</v>
      </c>
      <c r="V186" s="7">
        <v>0.22307692307692317</v>
      </c>
      <c r="W186" s="7"/>
      <c r="X186" s="7">
        <v>-7.1633237822349538E-2</v>
      </c>
      <c r="Y186" s="7">
        <v>0.1875</v>
      </c>
      <c r="Z186" s="7">
        <v>0.75308641975308643</v>
      </c>
      <c r="AA186" s="7">
        <v>-0.1798821930222021</v>
      </c>
      <c r="AB186" s="7">
        <v>0.14143920595533488</v>
      </c>
      <c r="AC186" s="7" t="s">
        <v>2</v>
      </c>
      <c r="AD186" s="7">
        <v>1.5301085883514309E-2</v>
      </c>
      <c r="AE186" s="7">
        <v>1.9618239660657455E-2</v>
      </c>
      <c r="AF186" s="7">
        <v>-6.8965517241379337E-2</v>
      </c>
      <c r="AG186" s="7">
        <v>-1.7777777777777781E-2</v>
      </c>
      <c r="AH186" s="7">
        <v>-2.9509757258448399E-2</v>
      </c>
      <c r="AI186" s="7">
        <v>-5.9808612440191422E-2</v>
      </c>
      <c r="AJ186" s="7">
        <v>0.25780189959294431</v>
      </c>
      <c r="AK186" s="7">
        <v>-9.5419847328244267E-2</v>
      </c>
      <c r="AL186" s="7">
        <v>-0.14240506329113922</v>
      </c>
      <c r="AM186" s="7">
        <v>-7.9681274900398447E-2</v>
      </c>
      <c r="AN186" s="7">
        <v>-4.292421193829643E-2</v>
      </c>
      <c r="AO186" s="7">
        <v>3.2128514056224855E-2</v>
      </c>
      <c r="AP186" s="7">
        <v>0</v>
      </c>
      <c r="AQ186" s="7">
        <v>-3.703703703703709E-2</v>
      </c>
      <c r="AR186" s="11">
        <v>-7.6771653543307061E-2</v>
      </c>
      <c r="AS186" s="7">
        <v>-0.10154905335628228</v>
      </c>
      <c r="AT186" s="7">
        <v>0.24959216965742259</v>
      </c>
      <c r="AU186" s="7" t="s">
        <v>2</v>
      </c>
      <c r="AV186" s="7" t="s">
        <v>2</v>
      </c>
      <c r="AW186" s="7">
        <v>0.15196078431372539</v>
      </c>
      <c r="AX186" s="11">
        <v>5.9523809523809534E-2</v>
      </c>
      <c r="AY186" s="11">
        <v>-0.20780856423173799</v>
      </c>
      <c r="AZ186" s="11" t="s">
        <v>2</v>
      </c>
      <c r="BA186" s="11" t="s">
        <v>2</v>
      </c>
      <c r="BB186" s="11"/>
      <c r="BC186" s="56" t="s">
        <v>2</v>
      </c>
      <c r="BD186" s="56">
        <v>-7.2573913076807495E-2</v>
      </c>
      <c r="BE186" s="56">
        <v>-5.6241153743162076E-2</v>
      </c>
      <c r="BF186" s="56" t="s">
        <v>2</v>
      </c>
      <c r="BG186" s="56" t="s">
        <v>2</v>
      </c>
      <c r="BH186" s="12">
        <v>4.6433803809176055E-4</v>
      </c>
      <c r="BI186" s="12">
        <v>-8.0715059588299054E-2</v>
      </c>
      <c r="BJ186" s="12">
        <v>-6.6331147940816293E-2</v>
      </c>
    </row>
    <row r="187" spans="1:62" x14ac:dyDescent="0.4">
      <c r="A187" s="2">
        <v>38294</v>
      </c>
      <c r="B187" s="7">
        <v>2.3429253690020913E-2</v>
      </c>
      <c r="C187" s="7">
        <v>9.460946094609457E-2</v>
      </c>
      <c r="D187" s="7" t="s">
        <v>2</v>
      </c>
      <c r="E187" s="7">
        <v>0.234375</v>
      </c>
      <c r="F187" s="7">
        <v>0.32432432432432434</v>
      </c>
      <c r="G187" s="7">
        <v>-5.2763819095477338E-2</v>
      </c>
      <c r="H187" s="7" t="s">
        <v>2</v>
      </c>
      <c r="I187" s="7" t="s">
        <v>2</v>
      </c>
      <c r="J187" s="7">
        <v>0.10652920962199319</v>
      </c>
      <c r="K187" s="7" t="s">
        <v>2</v>
      </c>
      <c r="L187" s="7">
        <v>4.8780487804878092E-2</v>
      </c>
      <c r="M187" s="7">
        <v>6.6528066528066532E-2</v>
      </c>
      <c r="N187" s="7" t="s">
        <v>2</v>
      </c>
      <c r="O187" s="7">
        <v>0.16216216216216206</v>
      </c>
      <c r="P187" s="7"/>
      <c r="Q187" s="7">
        <v>7.3624764693578815E-2</v>
      </c>
      <c r="R187" s="7" t="s">
        <v>2</v>
      </c>
      <c r="S187" s="7">
        <v>6.9767441860465018E-2</v>
      </c>
      <c r="T187" s="7">
        <v>-0.2142857142857143</v>
      </c>
      <c r="U187" s="7">
        <v>5.2631578947368363E-2</v>
      </c>
      <c r="V187" s="7">
        <v>0.38888888888888884</v>
      </c>
      <c r="W187" s="7"/>
      <c r="X187" s="7">
        <v>4.1984732824427384E-2</v>
      </c>
      <c r="Y187" s="7">
        <v>0.25742574257425743</v>
      </c>
      <c r="Z187" s="7">
        <v>0.65671641791044766</v>
      </c>
      <c r="AA187" s="7">
        <v>1.5581524763494725E-2</v>
      </c>
      <c r="AB187" s="7">
        <v>0.27575757575757587</v>
      </c>
      <c r="AC187" s="7" t="s">
        <v>2</v>
      </c>
      <c r="AD187" s="7">
        <v>0.11459589867310016</v>
      </c>
      <c r="AE187" s="7">
        <v>0.14276184122748492</v>
      </c>
      <c r="AF187" s="7">
        <v>0.5</v>
      </c>
      <c r="AG187" s="7">
        <v>7.9307858687815536E-2</v>
      </c>
      <c r="AH187" s="7">
        <v>3.4065934065934167E-2</v>
      </c>
      <c r="AI187" s="7">
        <v>0.18313953488372103</v>
      </c>
      <c r="AJ187" s="7">
        <v>0.25853658536585367</v>
      </c>
      <c r="AK187" s="7">
        <v>4.6511627906976827E-2</v>
      </c>
      <c r="AL187" s="7">
        <v>0.15918367346938767</v>
      </c>
      <c r="AM187" s="7">
        <v>9.1428571428571415E-2</v>
      </c>
      <c r="AN187" s="7">
        <v>9.0311986863711002E-2</v>
      </c>
      <c r="AO187" s="7">
        <v>7.7981651376146877E-2</v>
      </c>
      <c r="AP187" s="7">
        <v>5.1063829787234116E-2</v>
      </c>
      <c r="AQ187" s="7">
        <v>-0.16279069767441856</v>
      </c>
      <c r="AR187" s="11">
        <v>0.21489971346704873</v>
      </c>
      <c r="AS187" s="7">
        <v>0.15331807780320372</v>
      </c>
      <c r="AT187" s="7">
        <v>0.33811475409836067</v>
      </c>
      <c r="AU187" s="7" t="s">
        <v>2</v>
      </c>
      <c r="AV187" s="7" t="s">
        <v>2</v>
      </c>
      <c r="AW187" s="7" t="s">
        <v>2</v>
      </c>
      <c r="AX187" s="11">
        <v>0.15625</v>
      </c>
      <c r="AY187" s="11">
        <v>2.1487603305785141E-2</v>
      </c>
      <c r="AZ187" s="11" t="s">
        <v>2</v>
      </c>
      <c r="BA187" s="11" t="s">
        <v>2</v>
      </c>
      <c r="BB187" s="11"/>
      <c r="BC187" s="56" t="s">
        <v>2</v>
      </c>
      <c r="BD187" s="56">
        <v>6.7594836809838021E-2</v>
      </c>
      <c r="BE187" s="56">
        <v>6.2763300919533416E-2</v>
      </c>
      <c r="BF187" s="56" t="s">
        <v>2</v>
      </c>
      <c r="BG187" s="56" t="s">
        <v>2</v>
      </c>
      <c r="BH187" s="12">
        <v>9.8166968942329236E-2</v>
      </c>
      <c r="BI187" s="12">
        <v>0.11185832772920867</v>
      </c>
      <c r="BJ187" s="12">
        <v>6.2389005107459594E-2</v>
      </c>
    </row>
    <row r="188" spans="1:62" x14ac:dyDescent="0.4">
      <c r="A188" s="2">
        <v>38324</v>
      </c>
      <c r="B188" s="7">
        <v>-2.3440597045795153E-3</v>
      </c>
      <c r="C188" s="7">
        <v>-0.23194945848375448</v>
      </c>
      <c r="D188" s="7" t="s">
        <v>2</v>
      </c>
      <c r="E188" s="7">
        <v>7.5862068965517171E-2</v>
      </c>
      <c r="F188" s="7">
        <v>-0.23076923076923073</v>
      </c>
      <c r="G188" s="7">
        <v>-0.3041666666666667</v>
      </c>
      <c r="H188" s="7" t="s">
        <v>2</v>
      </c>
      <c r="I188" s="7" t="s">
        <v>2</v>
      </c>
      <c r="J188" s="7">
        <v>0.30536912751677847</v>
      </c>
      <c r="K188" s="7" t="s">
        <v>2</v>
      </c>
      <c r="L188" s="7">
        <v>-7.6335877862595547E-3</v>
      </c>
      <c r="M188" s="7">
        <v>0.10470085470085477</v>
      </c>
      <c r="N188" s="7" t="s">
        <v>2</v>
      </c>
      <c r="O188" s="7">
        <v>-0.10227272727272729</v>
      </c>
      <c r="P188" s="7"/>
      <c r="Q188" s="7">
        <v>6.6959175887066014E-2</v>
      </c>
      <c r="R188" s="7" t="s">
        <v>2</v>
      </c>
      <c r="S188" s="7">
        <v>-0.20661157024793386</v>
      </c>
      <c r="T188" s="7">
        <v>-7.6923076923076872E-2</v>
      </c>
      <c r="U188" s="7">
        <v>0</v>
      </c>
      <c r="V188" s="7">
        <v>0.18803418803418803</v>
      </c>
      <c r="W188" s="7"/>
      <c r="X188" s="7">
        <v>0.14285714285714279</v>
      </c>
      <c r="Y188" s="7">
        <v>0.11016949152542366</v>
      </c>
      <c r="Z188" s="7">
        <v>0.25233644859813076</v>
      </c>
      <c r="AA188" s="7">
        <v>1.5670910871694366E-2</v>
      </c>
      <c r="AB188" s="7">
        <v>0.14397905759162311</v>
      </c>
      <c r="AC188" s="7" t="s">
        <v>2</v>
      </c>
      <c r="AD188" s="7">
        <v>2.1276595744680771E-2</v>
      </c>
      <c r="AE188" s="7">
        <v>8.6734693877551061E-2</v>
      </c>
      <c r="AF188" s="7">
        <v>0.13636363636363646</v>
      </c>
      <c r="AG188" s="7">
        <v>1.3613861386138515E-2</v>
      </c>
      <c r="AH188" s="7">
        <v>5.8479532163742132E-3</v>
      </c>
      <c r="AI188" s="7">
        <v>-0.16749999999999998</v>
      </c>
      <c r="AJ188" s="7">
        <v>0.36865671641791042</v>
      </c>
      <c r="AK188" s="7">
        <v>-0.17624521072796939</v>
      </c>
      <c r="AL188" s="7">
        <v>-0.1202872531418312</v>
      </c>
      <c r="AM188" s="7">
        <v>-3.8834951456310773E-2</v>
      </c>
      <c r="AN188" s="7">
        <v>-8.5393258426966323E-2</v>
      </c>
      <c r="AO188" s="7">
        <v>-4.2918454935622297E-2</v>
      </c>
      <c r="AP188" s="7">
        <v>8.4388185654007408E-3</v>
      </c>
      <c r="AQ188" s="7">
        <v>0.25</v>
      </c>
      <c r="AR188" s="11">
        <v>0.23115577889447225</v>
      </c>
      <c r="AS188" s="7">
        <v>9.0128755364806912E-2</v>
      </c>
      <c r="AT188" s="7">
        <v>0.70410367170626342</v>
      </c>
      <c r="AU188" s="7" t="s">
        <v>2</v>
      </c>
      <c r="AV188" s="7" t="s">
        <v>2</v>
      </c>
      <c r="AW188" s="7">
        <v>0.18500000000000005</v>
      </c>
      <c r="AX188" s="11">
        <v>0.16901408450704225</v>
      </c>
      <c r="AY188" s="11">
        <v>-0.1115819209039548</v>
      </c>
      <c r="AZ188" s="11" t="s">
        <v>2</v>
      </c>
      <c r="BA188" s="11" t="s">
        <v>2</v>
      </c>
      <c r="BB188" s="11"/>
      <c r="BC188" s="56" t="s">
        <v>2</v>
      </c>
      <c r="BD188" s="56">
        <v>3.0715298293565452E-2</v>
      </c>
      <c r="BE188" s="56">
        <v>-2.360790609009733E-2</v>
      </c>
      <c r="BF188" s="56" t="s">
        <v>2</v>
      </c>
      <c r="BG188" s="56" t="s">
        <v>2</v>
      </c>
      <c r="BH188" s="12">
        <v>1.7744223220671484E-2</v>
      </c>
      <c r="BI188" s="12">
        <v>-0.10854231974921635</v>
      </c>
      <c r="BJ188" s="12">
        <v>2.6907861881560802E-2</v>
      </c>
    </row>
    <row r="189" spans="1:62" x14ac:dyDescent="0.4">
      <c r="A189" s="2">
        <v>38355</v>
      </c>
      <c r="B189" s="7">
        <v>0.12914696220353061</v>
      </c>
      <c r="C189" s="7">
        <v>-0.20426829268292679</v>
      </c>
      <c r="D189" s="7" t="s">
        <v>2</v>
      </c>
      <c r="E189" s="7">
        <v>0</v>
      </c>
      <c r="F189" s="7">
        <v>-0.48979591836734693</v>
      </c>
      <c r="G189" s="7">
        <v>-0.46762589928057552</v>
      </c>
      <c r="H189" s="7" t="s">
        <v>2</v>
      </c>
      <c r="I189" s="7" t="s">
        <v>2</v>
      </c>
      <c r="J189" s="7">
        <v>0.2348993288590604</v>
      </c>
      <c r="K189" s="7" t="s">
        <v>2</v>
      </c>
      <c r="L189" s="7">
        <v>-1.0638297872340385E-2</v>
      </c>
      <c r="M189" s="7">
        <v>1.5957446808510634E-2</v>
      </c>
      <c r="N189" s="7" t="s">
        <v>2</v>
      </c>
      <c r="O189" s="7">
        <v>-0.1428571428571429</v>
      </c>
      <c r="P189" s="7"/>
      <c r="Q189" s="7">
        <v>8.9304531085353078E-2</v>
      </c>
      <c r="R189" s="7" t="s">
        <v>2</v>
      </c>
      <c r="S189" s="7">
        <v>2.0979020979021046E-2</v>
      </c>
      <c r="T189" s="7">
        <v>1</v>
      </c>
      <c r="U189" s="7">
        <v>0.30555555555555558</v>
      </c>
      <c r="V189" s="7">
        <v>0.12371134020618557</v>
      </c>
      <c r="W189" s="7"/>
      <c r="X189" s="7">
        <v>0.27272727272727271</v>
      </c>
      <c r="Y189" s="7">
        <v>0.20270270270270263</v>
      </c>
      <c r="Z189" s="7">
        <v>0.20270270270270263</v>
      </c>
      <c r="AA189" s="7">
        <v>0.12290502793296088</v>
      </c>
      <c r="AB189" s="7">
        <v>0.33191489361702131</v>
      </c>
      <c r="AC189" s="7" t="s">
        <v>2</v>
      </c>
      <c r="AD189" s="7">
        <v>8.6387434554973774E-2</v>
      </c>
      <c r="AE189" s="7">
        <v>8.1766148814390816E-2</v>
      </c>
      <c r="AF189" s="7">
        <v>-0.13461538461538458</v>
      </c>
      <c r="AG189" s="7">
        <v>-0.12202609363008454</v>
      </c>
      <c r="AH189" s="7">
        <v>1.8292682926829285E-2</v>
      </c>
      <c r="AI189" s="7">
        <v>-0.24892703862660948</v>
      </c>
      <c r="AJ189" s="7">
        <v>0.33949191685912239</v>
      </c>
      <c r="AK189" s="7">
        <v>-2.7173913043478271E-2</v>
      </c>
      <c r="AL189" s="7">
        <v>-0.16712328767123286</v>
      </c>
      <c r="AM189" s="7">
        <v>-0.12060301507537685</v>
      </c>
      <c r="AN189" s="7">
        <v>-3.3745781777277828E-2</v>
      </c>
      <c r="AO189" s="7">
        <v>-7.2289156626506035E-2</v>
      </c>
      <c r="AP189" s="7">
        <v>7.6023391812865437E-2</v>
      </c>
      <c r="AQ189" s="7">
        <v>0.11538461538461542</v>
      </c>
      <c r="AR189" s="11">
        <v>0.1333333333333333</v>
      </c>
      <c r="AS189" s="7">
        <v>-6.6115702479338845E-2</v>
      </c>
      <c r="AT189" s="7">
        <v>0.4072022160664821</v>
      </c>
      <c r="AU189" s="7" t="s">
        <v>2</v>
      </c>
      <c r="AV189" s="7" t="s">
        <v>2</v>
      </c>
      <c r="AW189" s="7">
        <v>0.234375</v>
      </c>
      <c r="AX189" s="11">
        <v>-0.18367346938775508</v>
      </c>
      <c r="AY189" s="11">
        <v>-0.13729128014842296</v>
      </c>
      <c r="AZ189" s="11" t="s">
        <v>2</v>
      </c>
      <c r="BA189" s="11" t="s">
        <v>2</v>
      </c>
      <c r="BB189" s="11"/>
      <c r="BC189" s="56" t="s">
        <v>2</v>
      </c>
      <c r="BD189" s="56">
        <v>4.6625601547196416E-2</v>
      </c>
      <c r="BE189" s="56">
        <v>1.3586956521739024E-2</v>
      </c>
      <c r="BF189" s="56" t="s">
        <v>2</v>
      </c>
      <c r="BG189" s="56" t="s">
        <v>2</v>
      </c>
      <c r="BH189" s="12">
        <v>-1.1671001742786125E-2</v>
      </c>
      <c r="BI189" s="12">
        <v>3.1794558239070625E-2</v>
      </c>
      <c r="BJ189" s="12">
        <v>4.2459407982038844E-2</v>
      </c>
    </row>
    <row r="190" spans="1:62" x14ac:dyDescent="0.4">
      <c r="A190" s="2">
        <v>38386</v>
      </c>
      <c r="B190" s="7">
        <v>1.462129764016562E-2</v>
      </c>
      <c r="C190" s="7">
        <v>-0.11737089201877937</v>
      </c>
      <c r="D190" s="7" t="s">
        <v>2</v>
      </c>
      <c r="E190" s="7">
        <v>-0.14772727272727271</v>
      </c>
      <c r="F190" s="7">
        <v>-7.6923076923076872E-2</v>
      </c>
      <c r="G190" s="7">
        <v>-0.24313725490196081</v>
      </c>
      <c r="H190" s="7" t="s">
        <v>2</v>
      </c>
      <c r="I190" s="7" t="s">
        <v>2</v>
      </c>
      <c r="J190" s="7">
        <v>-2.316602316602312E-2</v>
      </c>
      <c r="K190" s="7" t="s">
        <v>2</v>
      </c>
      <c r="L190" s="7">
        <v>-7.5949367088607556E-2</v>
      </c>
      <c r="M190" s="7">
        <v>1.6483516483516425E-2</v>
      </c>
      <c r="N190" s="7" t="s">
        <v>2</v>
      </c>
      <c r="O190" s="7">
        <v>-0.17460317460317465</v>
      </c>
      <c r="P190" s="7"/>
      <c r="Q190" s="7">
        <v>9.8170200406622055E-2</v>
      </c>
      <c r="R190" s="7" t="s">
        <v>2</v>
      </c>
      <c r="S190" s="7">
        <v>-0.16000000000000003</v>
      </c>
      <c r="T190" s="7">
        <v>-0.36363636363636365</v>
      </c>
      <c r="U190" s="7">
        <v>0</v>
      </c>
      <c r="V190" s="7">
        <v>0.33684210526315783</v>
      </c>
      <c r="W190" s="7"/>
      <c r="X190" s="7">
        <v>-3.3175355450236976E-2</v>
      </c>
      <c r="Y190" s="7">
        <v>0.29230769230769238</v>
      </c>
      <c r="Z190" s="7">
        <v>-2.2988505747126409E-2</v>
      </c>
      <c r="AA190" s="7">
        <v>1.719394773039884E-2</v>
      </c>
      <c r="AB190" s="7">
        <v>0.20717131474103589</v>
      </c>
      <c r="AC190" s="7" t="s">
        <v>2</v>
      </c>
      <c r="AD190" s="7">
        <v>-7.3317307692307709E-2</v>
      </c>
      <c r="AE190" s="7">
        <v>6.0581583198707545E-2</v>
      </c>
      <c r="AF190" s="7">
        <v>-0.24561403508771928</v>
      </c>
      <c r="AG190" s="7">
        <v>8.4033613445377853E-4</v>
      </c>
      <c r="AH190" s="7">
        <v>-0.13113772455089823</v>
      </c>
      <c r="AI190" s="7">
        <v>-0.21052631578947367</v>
      </c>
      <c r="AJ190" s="7">
        <v>0.28041237113402051</v>
      </c>
      <c r="AK190" s="7">
        <v>3.289473684210531E-2</v>
      </c>
      <c r="AL190" s="7">
        <v>-5.4644808743169349E-2</v>
      </c>
      <c r="AM190" s="7">
        <v>-0.125</v>
      </c>
      <c r="AN190" s="7">
        <v>-8.7190527448869792E-2</v>
      </c>
      <c r="AO190" s="7">
        <v>5.9701492537313383E-2</v>
      </c>
      <c r="AP190" s="7">
        <v>1.025641025641022E-2</v>
      </c>
      <c r="AQ190" s="7">
        <v>0.18518518518518512</v>
      </c>
      <c r="AR190" s="11">
        <v>8.503401360544216E-2</v>
      </c>
      <c r="AS190" s="7">
        <v>-3.1055900621117516E-3</v>
      </c>
      <c r="AT190" s="7">
        <v>0.45169712793733674</v>
      </c>
      <c r="AU190" s="7" t="s">
        <v>2</v>
      </c>
      <c r="AV190" s="7" t="s">
        <v>2</v>
      </c>
      <c r="AW190" s="7" t="s">
        <v>2</v>
      </c>
      <c r="AX190" s="11">
        <v>0.1020408163265305</v>
      </c>
      <c r="AY190" s="11">
        <v>7.4245939675174011E-2</v>
      </c>
      <c r="AZ190" s="11" t="s">
        <v>2</v>
      </c>
      <c r="BA190" s="11" t="s">
        <v>2</v>
      </c>
      <c r="BB190" s="11"/>
      <c r="BC190" s="56" t="s">
        <v>2</v>
      </c>
      <c r="BD190" s="56">
        <v>3.4868269295000864E-2</v>
      </c>
      <c r="BE190" s="56">
        <v>-2.4963289280469869E-2</v>
      </c>
      <c r="BF190" s="56" t="s">
        <v>2</v>
      </c>
      <c r="BG190" s="56" t="s">
        <v>2</v>
      </c>
      <c r="BH190" s="12">
        <v>-4.1807261328356882E-2</v>
      </c>
      <c r="BI190" s="12">
        <v>6.4364207221350167E-2</v>
      </c>
      <c r="BJ190" s="12">
        <v>7.3953514285602928E-3</v>
      </c>
    </row>
    <row r="191" spans="1:62" x14ac:dyDescent="0.4">
      <c r="A191" s="2">
        <v>38414</v>
      </c>
      <c r="B191" s="7">
        <v>3.320632433587356E-2</v>
      </c>
      <c r="C191" s="7">
        <v>-4.2105263157894424E-3</v>
      </c>
      <c r="D191" s="7">
        <v>0</v>
      </c>
      <c r="E191" s="7">
        <v>-0.20772946859903385</v>
      </c>
      <c r="F191" s="7">
        <v>-0.26</v>
      </c>
      <c r="G191" s="7">
        <v>-0.17840375586854462</v>
      </c>
      <c r="H191" s="7" t="s">
        <v>2</v>
      </c>
      <c r="I191" s="7" t="s">
        <v>2</v>
      </c>
      <c r="J191" s="7">
        <v>0.14032258064516134</v>
      </c>
      <c r="K191" s="7" t="s">
        <v>2</v>
      </c>
      <c r="L191" s="7">
        <v>-0.16535433070866146</v>
      </c>
      <c r="M191" s="7">
        <v>-1.6885553470919357E-2</v>
      </c>
      <c r="N191" s="7" t="s">
        <v>2</v>
      </c>
      <c r="O191" s="7">
        <v>0</v>
      </c>
      <c r="P191" s="7"/>
      <c r="Q191" s="7">
        <v>0.10116185897435903</v>
      </c>
      <c r="R191" s="7" t="s">
        <v>2</v>
      </c>
      <c r="S191" s="7">
        <v>-7.8838174273858974E-2</v>
      </c>
      <c r="T191" s="7">
        <v>0.55555555555555558</v>
      </c>
      <c r="U191" s="7">
        <v>0.36842105263157898</v>
      </c>
      <c r="V191" s="7">
        <v>0.37313432835820892</v>
      </c>
      <c r="W191" s="7"/>
      <c r="X191" s="7">
        <v>0.23684210526315796</v>
      </c>
      <c r="Y191" s="7">
        <v>-0.3032258064516129</v>
      </c>
      <c r="Z191" s="7">
        <v>0.29000000000000004</v>
      </c>
      <c r="AA191" s="7">
        <v>0.15267175572519087</v>
      </c>
      <c r="AB191" s="7">
        <v>9.3073593073593086E-2</v>
      </c>
      <c r="AC191" s="7" t="s">
        <v>2</v>
      </c>
      <c r="AD191" s="7">
        <v>8.4716900808854856E-2</v>
      </c>
      <c r="AE191" s="7">
        <v>1.6524520255863484E-2</v>
      </c>
      <c r="AF191" s="7">
        <v>1.2345679012345734E-2</v>
      </c>
      <c r="AG191" s="7">
        <v>9.1811414392059643E-2</v>
      </c>
      <c r="AH191" s="7">
        <v>-5.8517555266579979E-2</v>
      </c>
      <c r="AI191" s="7">
        <v>-0.29041916167664672</v>
      </c>
      <c r="AJ191" s="7">
        <v>0.3595988538681949</v>
      </c>
      <c r="AK191" s="7">
        <v>-3.7174721189591198E-3</v>
      </c>
      <c r="AL191" s="7">
        <v>-4.6875E-2</v>
      </c>
      <c r="AM191" s="7">
        <v>-0.27177700348432055</v>
      </c>
      <c r="AN191" s="7">
        <v>-0.10839391936549903</v>
      </c>
      <c r="AO191" s="7">
        <v>-0.15879828326180256</v>
      </c>
      <c r="AP191" s="7">
        <v>0.22368421052631571</v>
      </c>
      <c r="AQ191" s="7">
        <v>0</v>
      </c>
      <c r="AR191" s="11">
        <v>0.10884353741496589</v>
      </c>
      <c r="AS191" s="7">
        <v>7.9166666666666607E-2</v>
      </c>
      <c r="AT191" s="7">
        <v>0.54937163375224407</v>
      </c>
      <c r="AU191" s="7" t="s">
        <v>2</v>
      </c>
      <c r="AV191" s="7" t="s">
        <v>2</v>
      </c>
      <c r="AW191" s="7">
        <v>1.3452914798206317E-2</v>
      </c>
      <c r="AX191" s="11">
        <v>8.0000000000000071E-2</v>
      </c>
      <c r="AY191" s="11">
        <v>8.5137085137085178E-2</v>
      </c>
      <c r="AZ191" s="11" t="s">
        <v>2</v>
      </c>
      <c r="BA191" s="11" t="s">
        <v>2</v>
      </c>
      <c r="BB191" s="11"/>
      <c r="BC191" s="56" t="s">
        <v>2</v>
      </c>
      <c r="BD191" s="56">
        <v>0.10481064710904708</v>
      </c>
      <c r="BE191" s="56">
        <v>-5.0236966824644513E-2</v>
      </c>
      <c r="BF191" s="56" t="s">
        <v>2</v>
      </c>
      <c r="BG191" s="56" t="s">
        <v>2</v>
      </c>
      <c r="BH191" s="12">
        <v>8.7672146658704042E-2</v>
      </c>
      <c r="BI191" s="12">
        <v>4.0973871733966716E-2</v>
      </c>
      <c r="BJ191" s="12">
        <v>7.7835061504206271E-2</v>
      </c>
    </row>
    <row r="192" spans="1:62" x14ac:dyDescent="0.4">
      <c r="A192" s="2">
        <v>38445</v>
      </c>
      <c r="B192" s="7">
        <v>5.3868235460892366E-2</v>
      </c>
      <c r="C192" s="7">
        <v>-3.3106134371957197E-2</v>
      </c>
      <c r="D192" s="7">
        <v>-1.6393442622950838E-2</v>
      </c>
      <c r="E192" s="7">
        <v>-0.20744680851063835</v>
      </c>
      <c r="F192" s="7">
        <v>-0.25714285714285712</v>
      </c>
      <c r="G192" s="7">
        <v>-0.30149812734082393</v>
      </c>
      <c r="H192" s="7" t="s">
        <v>2</v>
      </c>
      <c r="I192" s="7" t="s">
        <v>2</v>
      </c>
      <c r="J192" s="7">
        <v>0.11350574712643668</v>
      </c>
      <c r="K192" s="7" t="s">
        <v>2</v>
      </c>
      <c r="L192" s="7">
        <v>-8.9285714285713969E-3</v>
      </c>
      <c r="M192" s="7">
        <v>3.3726812816188279E-3</v>
      </c>
      <c r="N192" s="7" t="s">
        <v>2</v>
      </c>
      <c r="O192" s="7">
        <v>0.4358974358974359</v>
      </c>
      <c r="P192" s="7"/>
      <c r="Q192" s="7">
        <v>5.8003233629749351E-2</v>
      </c>
      <c r="R192" s="7" t="s">
        <v>2</v>
      </c>
      <c r="S192" s="7">
        <v>-9.6085409252669063E-2</v>
      </c>
      <c r="T192" s="7">
        <v>-0.19999999999999996</v>
      </c>
      <c r="U192" s="7">
        <v>0.24</v>
      </c>
      <c r="V192" s="7">
        <v>0.36936936936936937</v>
      </c>
      <c r="W192" s="7"/>
      <c r="X192" s="7">
        <v>-7.1232876712328808E-2</v>
      </c>
      <c r="Y192" s="7">
        <v>-1.4492753623188359E-2</v>
      </c>
      <c r="Z192" s="7">
        <v>-0.22297297297297303</v>
      </c>
      <c r="AA192" s="7">
        <v>9.47265625E-2</v>
      </c>
      <c r="AB192" s="7">
        <v>-4.0935672514619936E-2</v>
      </c>
      <c r="AC192" s="7" t="s">
        <v>2</v>
      </c>
      <c r="AD192" s="7">
        <v>-1.1231448054552784E-2</v>
      </c>
      <c r="AE192" s="7">
        <v>-3.7092731829573955E-2</v>
      </c>
      <c r="AF192" s="7">
        <v>-0.33333333333333337</v>
      </c>
      <c r="AG192" s="7">
        <v>0.18990889978976866</v>
      </c>
      <c r="AH192" s="7">
        <v>-3.3694344163658241E-2</v>
      </c>
      <c r="AI192" s="7">
        <v>-0.30024813895781632</v>
      </c>
      <c r="AJ192" s="7">
        <v>0.47031249999999991</v>
      </c>
      <c r="AK192" s="7">
        <v>0.10227272727272729</v>
      </c>
      <c r="AL192" s="7">
        <v>-0.15875613747954176</v>
      </c>
      <c r="AM192" s="7">
        <v>-0.18861209964412806</v>
      </c>
      <c r="AN192" s="7">
        <v>-0.1620530565167243</v>
      </c>
      <c r="AO192" s="7">
        <v>-0.23371647509578541</v>
      </c>
      <c r="AP192" s="7">
        <v>0.15209125475285168</v>
      </c>
      <c r="AQ192" s="7">
        <v>0.27499999999999991</v>
      </c>
      <c r="AR192" s="11">
        <v>-3.9748953974895418E-2</v>
      </c>
      <c r="AS192" s="7">
        <v>-9.7069597069597058E-2</v>
      </c>
      <c r="AT192" s="7">
        <v>0.11866859623733728</v>
      </c>
      <c r="AU192" s="7" t="s">
        <v>2</v>
      </c>
      <c r="AV192" s="7" t="s">
        <v>2</v>
      </c>
      <c r="AW192" s="7">
        <v>8.6124401913875603E-2</v>
      </c>
      <c r="AX192" s="11">
        <v>-7.3170731707317027E-2</v>
      </c>
      <c r="AY192" s="11">
        <v>9.0534979423868345E-2</v>
      </c>
      <c r="AZ192" s="11" t="s">
        <v>2</v>
      </c>
      <c r="BA192" s="11" t="s">
        <v>2</v>
      </c>
      <c r="BB192" s="11"/>
      <c r="BC192" s="56" t="s">
        <v>2</v>
      </c>
      <c r="BD192" s="56">
        <v>6.8835217685184524E-2</v>
      </c>
      <c r="BE192" s="56">
        <v>-9.6498719043552561E-2</v>
      </c>
      <c r="BF192" s="56" t="s">
        <v>2</v>
      </c>
      <c r="BG192" s="56" t="s">
        <v>2</v>
      </c>
      <c r="BH192" s="12">
        <v>6.4884594985577637E-2</v>
      </c>
      <c r="BI192" s="12">
        <v>-5.1112656467315665E-2</v>
      </c>
      <c r="BJ192" s="12">
        <v>5.0801307150596164E-2</v>
      </c>
    </row>
    <row r="193" spans="1:62" x14ac:dyDescent="0.4">
      <c r="A193" s="2">
        <v>38475</v>
      </c>
      <c r="B193" s="7">
        <v>1.8696942867558963E-2</v>
      </c>
      <c r="C193" s="7">
        <v>-6.8138195777351251E-2</v>
      </c>
      <c r="D193" s="7">
        <v>-0.15942028985507251</v>
      </c>
      <c r="E193" s="7">
        <v>-0.41203703703703709</v>
      </c>
      <c r="F193" s="7">
        <v>0.35849056603773577</v>
      </c>
      <c r="G193" s="7">
        <v>-9.5833333333333326E-2</v>
      </c>
      <c r="H193" s="7" t="s">
        <v>2</v>
      </c>
      <c r="I193" s="7" t="s">
        <v>2</v>
      </c>
      <c r="J193" s="7">
        <v>0.1822503961965134</v>
      </c>
      <c r="K193" s="7" t="s">
        <v>2</v>
      </c>
      <c r="L193" s="7">
        <v>0.165289256198347</v>
      </c>
      <c r="M193" s="7">
        <v>2.9465930018416131E-2</v>
      </c>
      <c r="N193" s="7" t="s">
        <v>2</v>
      </c>
      <c r="O193" s="7">
        <v>4.2735042735042805E-2</v>
      </c>
      <c r="P193" s="7"/>
      <c r="Q193" s="7">
        <v>0.13244613434727492</v>
      </c>
      <c r="R193" s="7" t="s">
        <v>2</v>
      </c>
      <c r="S193" s="7">
        <v>-1.5686274509803977E-2</v>
      </c>
      <c r="T193" s="7">
        <v>0.39999999999999991</v>
      </c>
      <c r="U193" s="7">
        <v>-0.23333333333333328</v>
      </c>
      <c r="V193" s="7">
        <v>0.34351145038167941</v>
      </c>
      <c r="W193" s="7"/>
      <c r="X193" s="7">
        <v>-3.1847133757961776E-3</v>
      </c>
      <c r="Y193" s="7">
        <v>0.10743801652892571</v>
      </c>
      <c r="Z193" s="7">
        <v>-6.8027210884353706E-2</v>
      </c>
      <c r="AA193" s="7">
        <v>0.10448496796451456</v>
      </c>
      <c r="AB193" s="7">
        <v>5.8212058212058215E-2</v>
      </c>
      <c r="AC193" s="7" t="s">
        <v>2</v>
      </c>
      <c r="AD193" s="7">
        <v>0.17031177291763622</v>
      </c>
      <c r="AE193" s="7">
        <v>-5.5780933062880012E-3</v>
      </c>
      <c r="AF193" s="7">
        <v>-7.7922077922077948E-2</v>
      </c>
      <c r="AG193" s="7">
        <v>0.16261808367071517</v>
      </c>
      <c r="AH193" s="7">
        <v>-2.3008095440988474E-2</v>
      </c>
      <c r="AI193" s="7">
        <v>-0.24210526315789471</v>
      </c>
      <c r="AJ193" s="7">
        <v>0.49671052631578938</v>
      </c>
      <c r="AK193" s="7">
        <v>0.33333333333333326</v>
      </c>
      <c r="AL193" s="7">
        <v>-0.10367892976588633</v>
      </c>
      <c r="AM193" s="7">
        <v>0.14666666666666672</v>
      </c>
      <c r="AN193" s="7">
        <v>-0.1263035921205099</v>
      </c>
      <c r="AO193" s="7">
        <v>-0.20155038759689925</v>
      </c>
      <c r="AP193" s="7">
        <v>0.11832061068702293</v>
      </c>
      <c r="AQ193" s="7">
        <v>-0.31999999999999995</v>
      </c>
      <c r="AR193" s="11">
        <v>2.8865979381443196E-2</v>
      </c>
      <c r="AS193" s="7">
        <v>5.3537284894837445E-2</v>
      </c>
      <c r="AT193" s="7">
        <v>0.39572192513368987</v>
      </c>
      <c r="AU193" s="7" t="s">
        <v>2</v>
      </c>
      <c r="AV193" s="7" t="s">
        <v>2</v>
      </c>
      <c r="AW193" s="7">
        <v>0.42622950819672134</v>
      </c>
      <c r="AX193" s="11">
        <v>-0.1071428571428571</v>
      </c>
      <c r="AY193" s="11">
        <v>9.9573257467994392E-2</v>
      </c>
      <c r="AZ193" s="11" t="s">
        <v>2</v>
      </c>
      <c r="BA193" s="11" t="s">
        <v>2</v>
      </c>
      <c r="BB193" s="11"/>
      <c r="BC193" s="56" t="s">
        <v>2</v>
      </c>
      <c r="BD193" s="56">
        <v>0.13669023864469265</v>
      </c>
      <c r="BE193" s="56">
        <v>6.332703213610591E-2</v>
      </c>
      <c r="BF193" s="56" t="s">
        <v>2</v>
      </c>
      <c r="BG193" s="56" t="s">
        <v>2</v>
      </c>
      <c r="BH193" s="12">
        <v>0.1670703299296632</v>
      </c>
      <c r="BI193" s="12">
        <v>2.7450980392156765E-2</v>
      </c>
      <c r="BJ193" s="12">
        <v>0.10958958741157598</v>
      </c>
    </row>
    <row r="194" spans="1:62" x14ac:dyDescent="0.4">
      <c r="A194" s="2">
        <v>38506</v>
      </c>
      <c r="B194" s="7">
        <v>3.1725533994136468E-2</v>
      </c>
      <c r="C194" s="7">
        <v>-6.3418406805877847E-2</v>
      </c>
      <c r="D194" s="7">
        <v>-6.4935064935064957E-2</v>
      </c>
      <c r="E194" s="7">
        <v>-0.28431372549019607</v>
      </c>
      <c r="F194" s="7">
        <v>-0.10769230769230764</v>
      </c>
      <c r="G194" s="7">
        <v>-0.2008486562942009</v>
      </c>
      <c r="H194" s="7" t="s">
        <v>2</v>
      </c>
      <c r="I194" s="7" t="s">
        <v>2</v>
      </c>
      <c r="J194" s="7">
        <v>0.17638888888888893</v>
      </c>
      <c r="K194" s="7" t="s">
        <v>2</v>
      </c>
      <c r="L194" s="7">
        <v>-8.2802547770700619E-2</v>
      </c>
      <c r="M194" s="7">
        <v>2.9850746268656803E-2</v>
      </c>
      <c r="N194" s="7" t="s">
        <v>2</v>
      </c>
      <c r="O194" s="7">
        <v>4.3478260869565188E-2</v>
      </c>
      <c r="P194" s="7"/>
      <c r="Q194" s="7">
        <v>0.11239731142643761</v>
      </c>
      <c r="R194" s="7" t="s">
        <v>2</v>
      </c>
      <c r="S194" s="7">
        <v>-0.15527950310559002</v>
      </c>
      <c r="T194" s="7">
        <v>-0.22222222222222221</v>
      </c>
      <c r="U194" s="7">
        <v>-0.22388059701492535</v>
      </c>
      <c r="V194" s="7">
        <v>9.2485549132947931E-2</v>
      </c>
      <c r="W194" s="7"/>
      <c r="X194" s="7">
        <v>3.6312849162011274E-2</v>
      </c>
      <c r="Y194" s="7">
        <v>-0.21511627906976749</v>
      </c>
      <c r="Z194" s="7">
        <v>-0.17679558011049723</v>
      </c>
      <c r="AA194" s="7">
        <v>0.1192411924119241</v>
      </c>
      <c r="AB194" s="7">
        <v>-2.5641025641025661E-2</v>
      </c>
      <c r="AC194" s="7" t="s">
        <v>2</v>
      </c>
      <c r="AD194" s="7">
        <v>0.16904859126173943</v>
      </c>
      <c r="AE194" s="7">
        <v>-7.9896907216494895E-2</v>
      </c>
      <c r="AF194" s="7">
        <v>-0.1875</v>
      </c>
      <c r="AG194" s="7">
        <v>0.18187385180649107</v>
      </c>
      <c r="AH194" s="7">
        <v>-1.281553398058255E-2</v>
      </c>
      <c r="AI194" s="7">
        <v>-0.31753554502369663</v>
      </c>
      <c r="AJ194" s="7">
        <v>8.5774058577405832E-2</v>
      </c>
      <c r="AK194" s="7">
        <v>0.13636363636363646</v>
      </c>
      <c r="AL194" s="7">
        <v>-7.1742313323572504E-2</v>
      </c>
      <c r="AM194" s="7">
        <v>0.11462450592885376</v>
      </c>
      <c r="AN194" s="7">
        <v>-0.12749615975422424</v>
      </c>
      <c r="AO194" s="7">
        <v>-0.20655737704918031</v>
      </c>
      <c r="AP194" s="7">
        <v>-0.101123595505618</v>
      </c>
      <c r="AQ194" s="7">
        <v>0.15999999999999992</v>
      </c>
      <c r="AR194" s="11">
        <v>-3.6363636363636376E-2</v>
      </c>
      <c r="AS194" s="7">
        <v>1.8433179723502224E-2</v>
      </c>
      <c r="AT194" s="7">
        <v>-6.7207415990729991E-2</v>
      </c>
      <c r="AU194" s="7" t="s">
        <v>2</v>
      </c>
      <c r="AV194" s="7" t="s">
        <v>2</v>
      </c>
      <c r="AW194" s="7">
        <v>0.23348017621145378</v>
      </c>
      <c r="AX194" s="11">
        <v>-0.29473684210526319</v>
      </c>
      <c r="AY194" s="11">
        <v>9.2993630573248387E-2</v>
      </c>
      <c r="AZ194" s="11" t="s">
        <v>2</v>
      </c>
      <c r="BA194" s="11" t="s">
        <v>2</v>
      </c>
      <c r="BB194" s="11"/>
      <c r="BC194" s="56" t="s">
        <v>2</v>
      </c>
      <c r="BD194" s="56">
        <v>0.13326616041335204</v>
      </c>
      <c r="BE194" s="56">
        <v>1.7156862745097978E-2</v>
      </c>
      <c r="BF194" s="56" t="s">
        <v>2</v>
      </c>
      <c r="BG194" s="56" t="s">
        <v>2</v>
      </c>
      <c r="BH194" s="12">
        <v>0.17430020311091932</v>
      </c>
      <c r="BI194" s="12">
        <v>-3.4058936768843751E-3</v>
      </c>
      <c r="BJ194" s="12">
        <v>0.10797434095767877</v>
      </c>
    </row>
    <row r="195" spans="1:62" x14ac:dyDescent="0.4">
      <c r="A195" s="2">
        <v>38536</v>
      </c>
      <c r="B195" s="7">
        <v>2.9147275971867392E-2</v>
      </c>
      <c r="C195" s="7">
        <v>-0.24646314221891286</v>
      </c>
      <c r="D195" s="7">
        <v>-0.40506329113924056</v>
      </c>
      <c r="E195" s="7">
        <v>-0.27428571428571424</v>
      </c>
      <c r="F195" s="7">
        <v>0.15909090909090917</v>
      </c>
      <c r="G195" s="7">
        <v>-0.20578231292517002</v>
      </c>
      <c r="H195" s="7" t="s">
        <v>2</v>
      </c>
      <c r="I195" s="7" t="s">
        <v>2</v>
      </c>
      <c r="J195" s="7">
        <v>0.21118881118881117</v>
      </c>
      <c r="K195" s="7" t="s">
        <v>2</v>
      </c>
      <c r="L195" s="7">
        <v>2.6666666666666616E-2</v>
      </c>
      <c r="M195" s="7">
        <v>-1.607717041800627E-3</v>
      </c>
      <c r="N195" s="7" t="s">
        <v>2</v>
      </c>
      <c r="O195" s="7">
        <v>-0.10852713178294571</v>
      </c>
      <c r="P195" s="7"/>
      <c r="Q195" s="7">
        <v>5.9489541354826425E-2</v>
      </c>
      <c r="R195" s="7" t="s">
        <v>2</v>
      </c>
      <c r="S195" s="7">
        <v>-0.1985815602836879</v>
      </c>
      <c r="T195" s="7">
        <v>0.625</v>
      </c>
      <c r="U195" s="7">
        <v>1.6393442622950838E-2</v>
      </c>
      <c r="V195" s="7">
        <v>0.35947712418300659</v>
      </c>
      <c r="W195" s="7"/>
      <c r="X195" s="7">
        <v>4.6783625730994149E-2</v>
      </c>
      <c r="Y195" s="7">
        <v>0.21551724137931028</v>
      </c>
      <c r="Z195" s="7">
        <v>-0.38505747126436785</v>
      </c>
      <c r="AA195" s="7">
        <v>0.24811594202898557</v>
      </c>
      <c r="AB195" s="7">
        <v>-6.3583815028901758E-2</v>
      </c>
      <c r="AC195" s="7" t="s">
        <v>2</v>
      </c>
      <c r="AD195" s="7">
        <v>0.14555603263203087</v>
      </c>
      <c r="AE195" s="7">
        <v>-0.11851520572450802</v>
      </c>
      <c r="AF195" s="7">
        <v>-0.28723404255319152</v>
      </c>
      <c r="AG195" s="7">
        <v>5.444646098003636E-2</v>
      </c>
      <c r="AH195" s="7">
        <v>-5.917411664538097E-2</v>
      </c>
      <c r="AI195" s="7">
        <v>-0.32541567695961993</v>
      </c>
      <c r="AJ195" s="7">
        <v>-3.7154989384288739E-2</v>
      </c>
      <c r="AK195" s="7">
        <v>6.8493150684931781E-3</v>
      </c>
      <c r="AL195" s="7">
        <v>-0.17507418397626118</v>
      </c>
      <c r="AM195" s="7">
        <v>-0.14930555555555558</v>
      </c>
      <c r="AN195" s="7">
        <v>-0.11981020166073542</v>
      </c>
      <c r="AO195" s="7">
        <v>-0.29602888086642598</v>
      </c>
      <c r="AP195" s="7">
        <v>-3.4591194968553451E-2</v>
      </c>
      <c r="AQ195" s="7">
        <v>0</v>
      </c>
      <c r="AR195" s="11">
        <v>3.8229376257545189E-2</v>
      </c>
      <c r="AS195" s="7">
        <v>-0.14037854889589907</v>
      </c>
      <c r="AT195" s="7">
        <v>0.11217510259917929</v>
      </c>
      <c r="AU195" s="7" t="s">
        <v>2</v>
      </c>
      <c r="AV195" s="7" t="s">
        <v>2</v>
      </c>
      <c r="AW195" s="7">
        <v>0.15137614678899092</v>
      </c>
      <c r="AX195" s="11">
        <v>5.1282051282051322E-2</v>
      </c>
      <c r="AY195" s="11">
        <v>1.4005602240896309E-3</v>
      </c>
      <c r="AZ195" s="11" t="s">
        <v>2</v>
      </c>
      <c r="BA195" s="11" t="s">
        <v>2</v>
      </c>
      <c r="BB195" s="11"/>
      <c r="BC195" s="56" t="s">
        <v>2</v>
      </c>
      <c r="BD195" s="56">
        <v>0.10259154981790819</v>
      </c>
      <c r="BE195" s="56">
        <v>-8.9241034195162605E-2</v>
      </c>
      <c r="BF195" s="56" t="s">
        <v>2</v>
      </c>
      <c r="BG195" s="56" t="s">
        <v>2</v>
      </c>
      <c r="BH195" s="12">
        <v>0.10653154704140988</v>
      </c>
      <c r="BI195" s="12">
        <v>-2.5316455696202556E-2</v>
      </c>
      <c r="BJ195" s="12">
        <v>7.4196583452743159E-2</v>
      </c>
    </row>
    <row r="196" spans="1:62" x14ac:dyDescent="0.4">
      <c r="A196" s="2">
        <v>38567</v>
      </c>
      <c r="B196" s="7">
        <v>5.5968688845401182E-2</v>
      </c>
      <c r="C196" s="7">
        <v>-5.4383116883116922E-2</v>
      </c>
      <c r="D196" s="7">
        <v>0</v>
      </c>
      <c r="E196" s="7">
        <v>-0.14117647058823535</v>
      </c>
      <c r="F196" s="7">
        <v>-9.9999999999999978E-2</v>
      </c>
      <c r="G196" s="7">
        <v>-6.8273092369477872E-2</v>
      </c>
      <c r="H196" s="7" t="s">
        <v>2</v>
      </c>
      <c r="I196" s="7" t="s">
        <v>2</v>
      </c>
      <c r="J196" s="7">
        <v>0.17906336088154262</v>
      </c>
      <c r="K196" s="7" t="s">
        <v>2</v>
      </c>
      <c r="L196" s="7">
        <v>0.13740458015267176</v>
      </c>
      <c r="M196" s="7">
        <v>7.7760497667185291E-3</v>
      </c>
      <c r="N196" s="7" t="s">
        <v>2</v>
      </c>
      <c r="O196" s="7">
        <v>0.11304347826086958</v>
      </c>
      <c r="P196" s="7"/>
      <c r="Q196" s="7">
        <v>0.12853708156093946</v>
      </c>
      <c r="R196" s="7" t="s">
        <v>2</v>
      </c>
      <c r="S196" s="7">
        <v>-3.1007751937984551E-2</v>
      </c>
      <c r="T196" s="7">
        <v>-0.17647058823529416</v>
      </c>
      <c r="U196" s="7">
        <v>-0.38356164383561642</v>
      </c>
      <c r="V196" s="7">
        <v>8.4656084656084651E-2</v>
      </c>
      <c r="W196" s="7"/>
      <c r="X196" s="7">
        <v>6.0060060060060927E-3</v>
      </c>
      <c r="Y196" s="7">
        <v>0.45283018867924518</v>
      </c>
      <c r="Z196" s="7">
        <v>-0.11643835616438358</v>
      </c>
      <c r="AA196" s="7">
        <v>0.32434017595307907</v>
      </c>
      <c r="AB196" s="7">
        <v>-0.10412926391382404</v>
      </c>
      <c r="AC196" s="7" t="s">
        <v>2</v>
      </c>
      <c r="AD196" s="7">
        <v>0.33738454059309664</v>
      </c>
      <c r="AE196" s="7">
        <v>-4.513727315030247E-2</v>
      </c>
      <c r="AF196" s="7">
        <v>8.0000000000000071E-2</v>
      </c>
      <c r="AG196" s="7">
        <v>8.5415456130156775E-2</v>
      </c>
      <c r="AH196" s="7">
        <v>3.0530973451327492E-2</v>
      </c>
      <c r="AI196" s="7">
        <v>-0.25806451612903225</v>
      </c>
      <c r="AJ196" s="7">
        <v>0.13232104121475063</v>
      </c>
      <c r="AK196" s="7">
        <v>0.32567049808429127</v>
      </c>
      <c r="AL196" s="7">
        <v>5.9931506849315141E-2</v>
      </c>
      <c r="AM196" s="7">
        <v>4.5977011494252817E-2</v>
      </c>
      <c r="AN196" s="7">
        <v>-9.4670846394984354E-2</v>
      </c>
      <c r="AO196" s="7">
        <v>-9.2307692307692313E-2</v>
      </c>
      <c r="AP196" s="7">
        <v>0.10563380281690149</v>
      </c>
      <c r="AQ196" s="7">
        <v>-0.15000000000000002</v>
      </c>
      <c r="AR196" s="11">
        <v>6.991525423728806E-2</v>
      </c>
      <c r="AS196" s="7">
        <v>-4.393673110720564E-2</v>
      </c>
      <c r="AT196" s="7">
        <v>8.6526576019777535E-2</v>
      </c>
      <c r="AU196" s="7" t="s">
        <v>2</v>
      </c>
      <c r="AV196" s="7" t="s">
        <v>2</v>
      </c>
      <c r="AW196" s="7" t="s">
        <v>2</v>
      </c>
      <c r="AX196" s="11">
        <v>0.25316455696202533</v>
      </c>
      <c r="AY196" s="11">
        <v>0.11920529801324498</v>
      </c>
      <c r="AZ196" s="11" t="s">
        <v>2</v>
      </c>
      <c r="BA196" s="11" t="s">
        <v>2</v>
      </c>
      <c r="BB196" s="11"/>
      <c r="BC196" s="56" t="s">
        <v>2</v>
      </c>
      <c r="BD196" s="56">
        <v>0.19042125229135909</v>
      </c>
      <c r="BE196" s="56">
        <v>6.7264573991031362E-2</v>
      </c>
      <c r="BF196" s="56" t="s">
        <v>2</v>
      </c>
      <c r="BG196" s="56" t="s">
        <v>2</v>
      </c>
      <c r="BH196" s="12">
        <v>0.21917947325017151</v>
      </c>
      <c r="BI196" s="12">
        <v>0.12681476298758088</v>
      </c>
      <c r="BJ196" s="12">
        <v>0.16307961633277968</v>
      </c>
    </row>
    <row r="197" spans="1:62" x14ac:dyDescent="0.4">
      <c r="A197" s="2">
        <v>38598</v>
      </c>
      <c r="B197" s="7">
        <v>1.5607077062115504E-2</v>
      </c>
      <c r="C197" s="7">
        <v>-0.13281919451585267</v>
      </c>
      <c r="D197" s="7">
        <v>0.12307692307692308</v>
      </c>
      <c r="E197" s="7">
        <v>-0.13953488372093026</v>
      </c>
      <c r="F197" s="7">
        <v>0.1914893617021276</v>
      </c>
      <c r="G197" s="7">
        <v>-3.4398034398034349E-2</v>
      </c>
      <c r="H197" s="7" t="s">
        <v>2</v>
      </c>
      <c r="I197" s="7" t="s">
        <v>2</v>
      </c>
      <c r="J197" s="7">
        <v>0.22945736434108532</v>
      </c>
      <c r="K197" s="7" t="s">
        <v>2</v>
      </c>
      <c r="L197" s="7">
        <v>-8.1481481481481488E-2</v>
      </c>
      <c r="M197" s="7">
        <v>-1.4876033057851235E-2</v>
      </c>
      <c r="N197" s="7" t="s">
        <v>2</v>
      </c>
      <c r="O197" s="7">
        <v>8.0808080808080884E-2</v>
      </c>
      <c r="P197" s="7"/>
      <c r="Q197" s="7">
        <v>7.4225273705696759E-2</v>
      </c>
      <c r="R197" s="7" t="s">
        <v>2</v>
      </c>
      <c r="S197" s="7">
        <v>8.1730769230769162E-2</v>
      </c>
      <c r="T197" s="7">
        <v>0</v>
      </c>
      <c r="U197" s="7">
        <v>-0.36363636363636365</v>
      </c>
      <c r="V197" s="7">
        <v>0.17500000000000004</v>
      </c>
      <c r="W197" s="7"/>
      <c r="X197" s="7">
        <v>5.9006211180124168E-2</v>
      </c>
      <c r="Y197" s="7">
        <v>-0.14074074074074072</v>
      </c>
      <c r="Z197" s="7">
        <v>5.1094890510948954E-2</v>
      </c>
      <c r="AA197" s="7">
        <v>0.10420168067226898</v>
      </c>
      <c r="AB197" s="7">
        <v>-0.12170385395537531</v>
      </c>
      <c r="AC197" s="7" t="s">
        <v>2</v>
      </c>
      <c r="AD197" s="7">
        <v>0.35282051282051285</v>
      </c>
      <c r="AE197" s="7">
        <v>-0.138714354760754</v>
      </c>
      <c r="AF197" s="7">
        <v>-1.2499999999999956E-2</v>
      </c>
      <c r="AG197" s="7">
        <v>9.9880382775119569E-2</v>
      </c>
      <c r="AH197" s="7">
        <v>-1.6271501627150187E-2</v>
      </c>
      <c r="AI197" s="7">
        <v>-0.41075794621026895</v>
      </c>
      <c r="AJ197" s="7">
        <v>4.416761041902606E-2</v>
      </c>
      <c r="AK197" s="7">
        <v>0.2995951417004048</v>
      </c>
      <c r="AL197" s="7">
        <v>-0.11018363939899833</v>
      </c>
      <c r="AM197" s="7">
        <v>-0.1015625</v>
      </c>
      <c r="AN197" s="7">
        <v>-8.9532587228439708E-2</v>
      </c>
      <c r="AO197" s="7">
        <v>-0.15441176470588236</v>
      </c>
      <c r="AP197" s="7">
        <v>3.7174721189590976E-2</v>
      </c>
      <c r="AQ197" s="7">
        <v>-5.555555555555558E-2</v>
      </c>
      <c r="AR197" s="11">
        <v>9.4218415417558932E-2</v>
      </c>
      <c r="AS197" s="7">
        <v>9.6715328467153361E-2</v>
      </c>
      <c r="AT197" s="7">
        <v>0.31806282722513091</v>
      </c>
      <c r="AU197" s="7" t="s">
        <v>2</v>
      </c>
      <c r="AV197" s="7" t="s">
        <v>2</v>
      </c>
      <c r="AW197" s="7">
        <v>0.18181818181818188</v>
      </c>
      <c r="AX197" s="11">
        <v>-0.16346153846153844</v>
      </c>
      <c r="AY197" s="11">
        <v>7.2837632776934669E-2</v>
      </c>
      <c r="AZ197" s="11" t="s">
        <v>2</v>
      </c>
      <c r="BA197" s="11" t="s">
        <v>2</v>
      </c>
      <c r="BB197" s="11"/>
      <c r="BC197" s="56" t="s">
        <v>2</v>
      </c>
      <c r="BD197" s="56">
        <v>0.13286282935168803</v>
      </c>
      <c r="BE197" s="56">
        <v>2.2789425706472244E-2</v>
      </c>
      <c r="BF197" s="56" t="s">
        <v>2</v>
      </c>
      <c r="BG197" s="56" t="s">
        <v>2</v>
      </c>
      <c r="BH197" s="12">
        <v>0.23337662249739433</v>
      </c>
      <c r="BI197" s="12">
        <v>0.10111742077303543</v>
      </c>
      <c r="BJ197" s="12">
        <v>0.10833026186072181</v>
      </c>
    </row>
    <row r="198" spans="1:62" x14ac:dyDescent="0.4">
      <c r="A198" s="2">
        <v>38628</v>
      </c>
      <c r="B198" s="7">
        <v>-3.5119490894319982E-2</v>
      </c>
      <c r="C198" s="7">
        <v>-0.17145593869731801</v>
      </c>
      <c r="D198" s="7">
        <v>-0.32857142857142863</v>
      </c>
      <c r="E198" s="7">
        <v>-0.4713375796178344</v>
      </c>
      <c r="F198" s="7">
        <v>-5.1724137931034475E-2</v>
      </c>
      <c r="G198" s="7">
        <v>-2.6011560693641633E-2</v>
      </c>
      <c r="H198" s="7" t="s">
        <v>2</v>
      </c>
      <c r="I198" s="7" t="s">
        <v>2</v>
      </c>
      <c r="J198" s="7">
        <v>0</v>
      </c>
      <c r="K198" s="7" t="s">
        <v>2</v>
      </c>
      <c r="L198" s="7">
        <v>-0.12408759124087587</v>
      </c>
      <c r="M198" s="7">
        <v>-0.13058419243986252</v>
      </c>
      <c r="N198" s="7" t="s">
        <v>2</v>
      </c>
      <c r="O198" s="7">
        <v>-0.14423076923076927</v>
      </c>
      <c r="P198" s="7"/>
      <c r="Q198" s="7">
        <v>-1.1479111780203222E-2</v>
      </c>
      <c r="R198" s="7" t="s">
        <v>2</v>
      </c>
      <c r="S198" s="7">
        <v>8.3720930232558111E-2</v>
      </c>
      <c r="T198" s="7">
        <v>-0.36842105263157898</v>
      </c>
      <c r="U198" s="7">
        <v>-6.5217391304347783E-2</v>
      </c>
      <c r="V198" s="7">
        <v>-0.14465408805031443</v>
      </c>
      <c r="W198" s="7"/>
      <c r="X198" s="7">
        <v>-0.21296296296296291</v>
      </c>
      <c r="Y198" s="7">
        <v>-0.24060150375939848</v>
      </c>
      <c r="Z198" s="7">
        <v>-0.19718309859154926</v>
      </c>
      <c r="AA198" s="7">
        <v>-8.7845303867403302E-2</v>
      </c>
      <c r="AB198" s="7">
        <v>-0.20217391304347831</v>
      </c>
      <c r="AC198" s="7" t="s">
        <v>2</v>
      </c>
      <c r="AD198" s="7">
        <v>4.0350024307243659E-2</v>
      </c>
      <c r="AE198" s="7">
        <v>-0.1908476339053562</v>
      </c>
      <c r="AF198" s="7">
        <v>-0.13580246913580252</v>
      </c>
      <c r="AG198" s="7">
        <v>7.6923076923076872E-2</v>
      </c>
      <c r="AH198" s="7">
        <v>-0.10495340853359492</v>
      </c>
      <c r="AI198" s="7">
        <v>-0.24936386768447838</v>
      </c>
      <c r="AJ198" s="7">
        <v>-0.15965480043149949</v>
      </c>
      <c r="AK198" s="7">
        <v>7.5949367088607556E-2</v>
      </c>
      <c r="AL198" s="7">
        <v>-0.11439114391143912</v>
      </c>
      <c r="AM198" s="7">
        <v>-0.19999999999999996</v>
      </c>
      <c r="AN198" s="7">
        <v>-0.13454800280308343</v>
      </c>
      <c r="AO198" s="7">
        <v>-0.31517509727626458</v>
      </c>
      <c r="AP198" s="7">
        <v>-0.13427561837455826</v>
      </c>
      <c r="AQ198" s="7">
        <v>-1.9230769230769273E-2</v>
      </c>
      <c r="AR198" s="11">
        <v>-0.11940298507462688</v>
      </c>
      <c r="AS198" s="7">
        <v>-0.16666666666666663</v>
      </c>
      <c r="AT198" s="7">
        <v>2.4804177545691974E-2</v>
      </c>
      <c r="AU198" s="7" t="s">
        <v>2</v>
      </c>
      <c r="AV198" s="7" t="s">
        <v>2</v>
      </c>
      <c r="AW198" s="7">
        <v>-0.10212765957446812</v>
      </c>
      <c r="AX198" s="11">
        <v>-0.2921348314606742</v>
      </c>
      <c r="AY198" s="11">
        <v>-7.1542130365659817E-2</v>
      </c>
      <c r="AZ198" s="11" t="s">
        <v>2</v>
      </c>
      <c r="BA198" s="11" t="s">
        <v>2</v>
      </c>
      <c r="BB198" s="11"/>
      <c r="BC198" s="56" t="s">
        <v>2</v>
      </c>
      <c r="BD198" s="56">
        <v>-5.0673957007164594E-3</v>
      </c>
      <c r="BE198" s="56">
        <v>-0.17041198501872656</v>
      </c>
      <c r="BF198" s="56" t="s">
        <v>2</v>
      </c>
      <c r="BG198" s="56" t="s">
        <v>2</v>
      </c>
      <c r="BH198" s="12">
        <v>5.6454904094680902E-2</v>
      </c>
      <c r="BI198" s="12">
        <v>2.0821056766843427E-2</v>
      </c>
      <c r="BJ198" s="12">
        <v>-2.0118350049768141E-2</v>
      </c>
    </row>
    <row r="199" spans="1:62" x14ac:dyDescent="0.4">
      <c r="A199" s="2">
        <v>38659</v>
      </c>
      <c r="B199" s="7">
        <v>-9.1706822216586326E-2</v>
      </c>
      <c r="C199" s="7">
        <v>-0.14472361809045231</v>
      </c>
      <c r="D199" s="7">
        <v>-0.2857142857142857</v>
      </c>
      <c r="E199" s="7">
        <v>-0.44303797468354433</v>
      </c>
      <c r="F199" s="7">
        <v>-0.26530612244897955</v>
      </c>
      <c r="G199" s="7">
        <v>5.0397877984084793E-2</v>
      </c>
      <c r="H199" s="7" t="s">
        <v>2</v>
      </c>
      <c r="I199" s="7" t="s">
        <v>2</v>
      </c>
      <c r="J199" s="7">
        <v>-4.6583850931677051E-2</v>
      </c>
      <c r="K199" s="7" t="s">
        <v>2</v>
      </c>
      <c r="L199" s="7">
        <v>-0.20930232558139539</v>
      </c>
      <c r="M199" s="7">
        <v>-1.3645224171540016E-2</v>
      </c>
      <c r="N199" s="7" t="s">
        <v>2</v>
      </c>
      <c r="O199" s="7">
        <v>-0.27906976744186052</v>
      </c>
      <c r="P199" s="7"/>
      <c r="Q199" s="7">
        <v>-3.7058708796567252E-2</v>
      </c>
      <c r="R199" s="7" t="s">
        <v>2</v>
      </c>
      <c r="S199" s="7">
        <v>-0.22173913043478266</v>
      </c>
      <c r="T199" s="7">
        <v>0.18181818181818188</v>
      </c>
      <c r="U199" s="7">
        <v>-5.0000000000000044E-2</v>
      </c>
      <c r="V199" s="7">
        <v>-7.3333333333333361E-2</v>
      </c>
      <c r="W199" s="7"/>
      <c r="X199" s="7">
        <v>-0.13553113553113549</v>
      </c>
      <c r="Y199" s="7">
        <v>-0.20472440944881887</v>
      </c>
      <c r="Z199" s="7">
        <v>-0.2072072072072072</v>
      </c>
      <c r="AA199" s="7">
        <v>-0.17315068493150687</v>
      </c>
      <c r="AB199" s="7">
        <v>-0.20665083135391926</v>
      </c>
      <c r="AC199" s="7" t="s">
        <v>2</v>
      </c>
      <c r="AD199" s="7">
        <v>0.1650432900432901</v>
      </c>
      <c r="AE199" s="7">
        <v>-0.25160537069468769</v>
      </c>
      <c r="AF199" s="7">
        <v>-0.33333333333333337</v>
      </c>
      <c r="AG199" s="7">
        <v>5.0100200400801542E-2</v>
      </c>
      <c r="AH199" s="7">
        <v>-0.11370882040382568</v>
      </c>
      <c r="AI199" s="7">
        <v>-0.30712530712530717</v>
      </c>
      <c r="AJ199" s="7">
        <v>-4.2635658914728647E-2</v>
      </c>
      <c r="AK199" s="7">
        <v>-5.7777777777777817E-2</v>
      </c>
      <c r="AL199" s="7">
        <v>-0.12147887323943662</v>
      </c>
      <c r="AM199" s="7">
        <v>-0.21495327102803741</v>
      </c>
      <c r="AN199" s="7">
        <v>-0.13027108433734935</v>
      </c>
      <c r="AO199" s="7">
        <v>-0.32340425531914896</v>
      </c>
      <c r="AP199" s="7">
        <v>7.6923076923076872E-2</v>
      </c>
      <c r="AQ199" s="7">
        <v>-0.11111111111111116</v>
      </c>
      <c r="AR199" s="11">
        <v>-0.25</v>
      </c>
      <c r="AS199" s="7">
        <v>-0.11706349206349209</v>
      </c>
      <c r="AT199" s="7">
        <v>-4.44104134762634E-2</v>
      </c>
      <c r="AU199" s="7" t="s">
        <v>2</v>
      </c>
      <c r="AV199" s="7" t="s">
        <v>2</v>
      </c>
      <c r="AW199" s="7" t="s">
        <v>2</v>
      </c>
      <c r="AX199" s="11">
        <v>-8.108108108108103E-2</v>
      </c>
      <c r="AY199" s="11">
        <v>-9.5469255663430452E-2</v>
      </c>
      <c r="AZ199" s="11" t="s">
        <v>2</v>
      </c>
      <c r="BA199" s="11" t="s">
        <v>2</v>
      </c>
      <c r="BB199" s="11"/>
      <c r="BC199" s="56" t="s">
        <v>2</v>
      </c>
      <c r="BD199" s="56">
        <v>-1.5784975896910636E-2</v>
      </c>
      <c r="BE199" s="56">
        <v>-0.18162618796198526</v>
      </c>
      <c r="BF199" s="56" t="s">
        <v>2</v>
      </c>
      <c r="BG199" s="56" t="s">
        <v>2</v>
      </c>
      <c r="BH199" s="12">
        <v>0.11244864063992299</v>
      </c>
      <c r="BI199" s="12">
        <v>-4.8387096774193949E-3</v>
      </c>
      <c r="BJ199" s="12">
        <v>-3.0583687339517107E-2</v>
      </c>
    </row>
    <row r="200" spans="1:62" x14ac:dyDescent="0.4">
      <c r="A200" s="2">
        <v>38689</v>
      </c>
      <c r="B200" s="7">
        <v>-0.1420797125235389</v>
      </c>
      <c r="C200" s="7">
        <v>-7.873090481786138E-2</v>
      </c>
      <c r="D200" s="7">
        <v>-0.10416666666666663</v>
      </c>
      <c r="E200" s="7">
        <v>-0.30769230769230771</v>
      </c>
      <c r="F200" s="7">
        <v>0</v>
      </c>
      <c r="G200" s="7">
        <v>-0.14970059880239517</v>
      </c>
      <c r="H200" s="7" t="s">
        <v>2</v>
      </c>
      <c r="I200" s="7" t="s">
        <v>2</v>
      </c>
      <c r="J200" s="7">
        <v>-0.15038560411311053</v>
      </c>
      <c r="K200" s="7" t="s">
        <v>2</v>
      </c>
      <c r="L200" s="7">
        <v>-0.56153846153846154</v>
      </c>
      <c r="M200" s="7">
        <v>-0.12185686653771766</v>
      </c>
      <c r="N200" s="7" t="s">
        <v>2</v>
      </c>
      <c r="O200" s="7">
        <v>-0.13924050632911389</v>
      </c>
      <c r="P200" s="7"/>
      <c r="Q200" s="7">
        <v>-0.1431895471630571</v>
      </c>
      <c r="R200" s="7" t="s">
        <v>2</v>
      </c>
      <c r="S200" s="7">
        <v>-0.1875</v>
      </c>
      <c r="T200" s="7">
        <v>-0.58333333333333326</v>
      </c>
      <c r="U200" s="7">
        <v>-0.27272727272727271</v>
      </c>
      <c r="V200" s="7">
        <v>-0.29496402877697847</v>
      </c>
      <c r="W200" s="7"/>
      <c r="X200" s="7">
        <v>-0.3597560975609756</v>
      </c>
      <c r="Y200" s="7">
        <v>-0.18320610687022898</v>
      </c>
      <c r="Z200" s="7">
        <v>-0.41044776119402981</v>
      </c>
      <c r="AA200" s="7">
        <v>-0.28543876567020254</v>
      </c>
      <c r="AB200" s="7">
        <v>-0.2791762013729977</v>
      </c>
      <c r="AC200" s="7" t="s">
        <v>2</v>
      </c>
      <c r="AD200" s="7">
        <v>4.3154761904761862E-2</v>
      </c>
      <c r="AE200" s="7">
        <v>-0.32185706833594152</v>
      </c>
      <c r="AF200" s="7">
        <v>-0.22666666666666668</v>
      </c>
      <c r="AG200" s="7">
        <v>-2.9914529914529919E-2</v>
      </c>
      <c r="AH200" s="7">
        <v>-0.21317829457364346</v>
      </c>
      <c r="AI200" s="7">
        <v>-0.18318318318318316</v>
      </c>
      <c r="AJ200" s="7">
        <v>-0.21592148309705561</v>
      </c>
      <c r="AK200" s="7">
        <v>-6.9767441860465129E-2</v>
      </c>
      <c r="AL200" s="7">
        <v>-9.7959183673469341E-2</v>
      </c>
      <c r="AM200" s="7">
        <v>-0.18894009216589858</v>
      </c>
      <c r="AN200" s="7">
        <v>-0.15151515151515149</v>
      </c>
      <c r="AO200" s="7">
        <v>-0.3094170403587444</v>
      </c>
      <c r="AP200" s="7">
        <v>-0.23430962343096229</v>
      </c>
      <c r="AQ200" s="7">
        <v>2.857142857142847E-2</v>
      </c>
      <c r="AR200" s="11">
        <v>-0.32857142857142863</v>
      </c>
      <c r="AS200" s="7">
        <v>-0.26181102362204722</v>
      </c>
      <c r="AT200" s="7">
        <v>-0.2002534854245881</v>
      </c>
      <c r="AU200" s="7" t="s">
        <v>2</v>
      </c>
      <c r="AV200" s="7" t="s">
        <v>2</v>
      </c>
      <c r="AW200" s="7">
        <v>-0.17721518987341767</v>
      </c>
      <c r="AX200" s="11">
        <v>-0.2168674698795181</v>
      </c>
      <c r="AY200" s="11">
        <v>-0.15739268680445151</v>
      </c>
      <c r="AZ200" s="11" t="s">
        <v>2</v>
      </c>
      <c r="BA200" s="11" t="s">
        <v>2</v>
      </c>
      <c r="BB200" s="11"/>
      <c r="BC200" s="56" t="s">
        <v>2</v>
      </c>
      <c r="BD200" s="56">
        <v>-0.1204908644584014</v>
      </c>
      <c r="BE200" s="56">
        <v>-0.24720244150559512</v>
      </c>
      <c r="BF200" s="56" t="s">
        <v>2</v>
      </c>
      <c r="BG200" s="56" t="s">
        <v>2</v>
      </c>
      <c r="BH200" s="12">
        <v>9.6079293488025019E-3</v>
      </c>
      <c r="BI200" s="12">
        <v>-4.6153846153845768E-3</v>
      </c>
      <c r="BJ200" s="12">
        <v>-0.1343911888853021</v>
      </c>
    </row>
    <row r="201" spans="1:62" x14ac:dyDescent="0.4">
      <c r="A201" s="2">
        <v>38720</v>
      </c>
      <c r="B201" s="7">
        <v>-0.22713685119171312</v>
      </c>
      <c r="C201" s="7">
        <v>-4.0540540540540571E-2</v>
      </c>
      <c r="D201" s="7">
        <v>-0.11111111111111116</v>
      </c>
      <c r="E201" s="7">
        <v>-0.28971962616822433</v>
      </c>
      <c r="F201" s="7">
        <v>-0.16000000000000003</v>
      </c>
      <c r="G201" s="7">
        <v>1.0183299389002087E-2</v>
      </c>
      <c r="H201" s="7" t="s">
        <v>2</v>
      </c>
      <c r="I201" s="7" t="s">
        <v>2</v>
      </c>
      <c r="J201" s="7">
        <v>-0.19746376811594202</v>
      </c>
      <c r="K201" s="7" t="s">
        <v>2</v>
      </c>
      <c r="L201" s="7">
        <v>-0.12903225806451613</v>
      </c>
      <c r="M201" s="7">
        <v>-6.0209424083769614E-2</v>
      </c>
      <c r="N201" s="7" t="s">
        <v>2</v>
      </c>
      <c r="O201" s="7">
        <v>4.1666666666666741E-2</v>
      </c>
      <c r="P201" s="7"/>
      <c r="Q201" s="7">
        <v>-0.17362076958738992</v>
      </c>
      <c r="R201" s="7" t="s">
        <v>2</v>
      </c>
      <c r="S201" s="7">
        <v>-0.21917808219178081</v>
      </c>
      <c r="T201" s="7">
        <v>-0.2142857142857143</v>
      </c>
      <c r="U201" s="7">
        <v>-0.21276595744680848</v>
      </c>
      <c r="V201" s="7">
        <v>-5.5045871559633031E-2</v>
      </c>
      <c r="W201" s="7">
        <v>0.5</v>
      </c>
      <c r="X201" s="7">
        <v>-0.38235294117647056</v>
      </c>
      <c r="Y201" s="7">
        <v>-0.202247191011236</v>
      </c>
      <c r="Z201" s="7">
        <v>-0.3370786516853933</v>
      </c>
      <c r="AA201" s="7">
        <v>-0.32151741293532343</v>
      </c>
      <c r="AB201" s="7">
        <v>-0.21725239616613423</v>
      </c>
      <c r="AC201" s="7" t="s">
        <v>2</v>
      </c>
      <c r="AD201" s="7">
        <v>-0.11867469879518078</v>
      </c>
      <c r="AE201" s="7">
        <v>-0.2819349962207105</v>
      </c>
      <c r="AF201" s="7">
        <v>-0.1333333333333333</v>
      </c>
      <c r="AG201" s="7">
        <v>-4.2832167832167922E-2</v>
      </c>
      <c r="AH201" s="7">
        <v>-0.20159680638722555</v>
      </c>
      <c r="AI201" s="7">
        <v>-0.25142857142857145</v>
      </c>
      <c r="AJ201" s="7">
        <v>-0.29655172413793107</v>
      </c>
      <c r="AK201" s="7">
        <v>-0.12849162011173187</v>
      </c>
      <c r="AL201" s="7">
        <v>-0.13157894736842102</v>
      </c>
      <c r="AM201" s="7">
        <v>-0.15428571428571425</v>
      </c>
      <c r="AN201" s="7">
        <v>-0.2072176949941793</v>
      </c>
      <c r="AO201" s="7">
        <v>-0.27922077922077926</v>
      </c>
      <c r="AP201" s="7">
        <v>-0.19565217391304346</v>
      </c>
      <c r="AQ201" s="7">
        <v>-0.41379310344827591</v>
      </c>
      <c r="AR201" s="11">
        <v>-0.23529411764705888</v>
      </c>
      <c r="AS201" s="7">
        <v>-0.20943952802359878</v>
      </c>
      <c r="AT201" s="7">
        <v>-0.17125984251968507</v>
      </c>
      <c r="AU201" s="7" t="s">
        <v>2</v>
      </c>
      <c r="AV201" s="7" t="s">
        <v>2</v>
      </c>
      <c r="AW201" s="7">
        <v>-0.11392405063291144</v>
      </c>
      <c r="AX201" s="11">
        <v>-9.9999999999999978E-2</v>
      </c>
      <c r="AY201" s="11">
        <v>-0.16344086021505377</v>
      </c>
      <c r="AZ201" s="11" t="s">
        <v>2</v>
      </c>
      <c r="BA201" s="11" t="s">
        <v>2</v>
      </c>
      <c r="BB201" s="11"/>
      <c r="BC201" s="56" t="s">
        <v>2</v>
      </c>
      <c r="BD201" s="56">
        <v>-0.17205464932924952</v>
      </c>
      <c r="BE201" s="56">
        <v>-0.2466487935656837</v>
      </c>
      <c r="BF201" s="56" t="s">
        <v>2</v>
      </c>
      <c r="BG201" s="56" t="s">
        <v>2</v>
      </c>
      <c r="BH201" s="12">
        <v>-8.6975232820707293E-2</v>
      </c>
      <c r="BI201" s="12">
        <v>-0.14133333333333331</v>
      </c>
      <c r="BJ201" s="12">
        <v>-0.17629794996368753</v>
      </c>
    </row>
    <row r="202" spans="1:62" x14ac:dyDescent="0.4">
      <c r="A202" s="2">
        <v>38751</v>
      </c>
      <c r="B202" s="7">
        <v>-0.16935982339955846</v>
      </c>
      <c r="C202" s="7">
        <v>-8.8023088023088003E-2</v>
      </c>
      <c r="D202" s="7">
        <v>-7.4999999999999956E-2</v>
      </c>
      <c r="E202" s="7">
        <v>-0.14666666666666661</v>
      </c>
      <c r="F202" s="7">
        <v>-0.11111111111111116</v>
      </c>
      <c r="G202" s="7">
        <v>0.12022900763358768</v>
      </c>
      <c r="H202" s="7" t="s">
        <v>2</v>
      </c>
      <c r="I202" s="7" t="s">
        <v>2</v>
      </c>
      <c r="J202" s="7">
        <v>-0.17786561264822132</v>
      </c>
      <c r="K202" s="7" t="s">
        <v>2</v>
      </c>
      <c r="L202" s="7">
        <v>-0.12328767123287676</v>
      </c>
      <c r="M202" s="7">
        <v>-0.14864864864864868</v>
      </c>
      <c r="N202" s="7" t="s">
        <v>2</v>
      </c>
      <c r="O202" s="7">
        <v>0</v>
      </c>
      <c r="P202" s="7"/>
      <c r="Q202" s="7">
        <v>-0.18692687514695505</v>
      </c>
      <c r="R202" s="7" t="s">
        <v>2</v>
      </c>
      <c r="S202" s="7">
        <v>-0.10476190476190472</v>
      </c>
      <c r="T202" s="7">
        <v>0.4285714285714286</v>
      </c>
      <c r="U202" s="7">
        <v>0.45833333333333326</v>
      </c>
      <c r="V202" s="7">
        <v>-0.40157480314960625</v>
      </c>
      <c r="W202" s="7">
        <v>0</v>
      </c>
      <c r="X202" s="7">
        <v>-0.15196078431372551</v>
      </c>
      <c r="Y202" s="7">
        <v>-0.30952380952380953</v>
      </c>
      <c r="Z202" s="7">
        <v>-0.37647058823529411</v>
      </c>
      <c r="AA202" s="7">
        <v>-0.25895875591615958</v>
      </c>
      <c r="AB202" s="7">
        <v>-0.1914191419141914</v>
      </c>
      <c r="AC202" s="7" t="s">
        <v>2</v>
      </c>
      <c r="AD202" s="7">
        <v>-2.3994811932555149E-2</v>
      </c>
      <c r="AE202" s="7">
        <v>-0.27418126428027423</v>
      </c>
      <c r="AF202" s="7">
        <v>-0.37209302325581395</v>
      </c>
      <c r="AG202" s="7">
        <v>-0.11335012594458438</v>
      </c>
      <c r="AH202" s="7">
        <v>-0.13370089593383871</v>
      </c>
      <c r="AI202" s="7">
        <v>-9.9999999999999978E-2</v>
      </c>
      <c r="AJ202" s="7">
        <v>-0.3188405797101449</v>
      </c>
      <c r="AK202" s="7">
        <v>-2.5477707006369421E-2</v>
      </c>
      <c r="AL202" s="7">
        <v>-0.18208092485549132</v>
      </c>
      <c r="AM202" s="7">
        <v>-0.21739130434782605</v>
      </c>
      <c r="AN202" s="7">
        <v>-0.14268867924528306</v>
      </c>
      <c r="AO202" s="7">
        <v>-0.23239436619718312</v>
      </c>
      <c r="AP202" s="7">
        <v>-0.30456852791878175</v>
      </c>
      <c r="AQ202" s="7">
        <v>-0.4375</v>
      </c>
      <c r="AR202" s="11">
        <v>-0.2507836990595611</v>
      </c>
      <c r="AS202" s="7">
        <v>-0.11838006230529596</v>
      </c>
      <c r="AT202" s="7">
        <v>-0.22661870503597126</v>
      </c>
      <c r="AU202" s="7" t="s">
        <v>2</v>
      </c>
      <c r="AV202" s="7" t="s">
        <v>2</v>
      </c>
      <c r="AW202" s="7" t="s">
        <v>2</v>
      </c>
      <c r="AX202" s="11">
        <v>-1.851851851851849E-2</v>
      </c>
      <c r="AY202" s="11">
        <v>-0.17278617710583155</v>
      </c>
      <c r="AZ202" s="11" t="s">
        <v>2</v>
      </c>
      <c r="BA202" s="11" t="s">
        <v>2</v>
      </c>
      <c r="BB202" s="11"/>
      <c r="BC202" s="56" t="s">
        <v>2</v>
      </c>
      <c r="BD202" s="56">
        <v>-0.15918194166374688</v>
      </c>
      <c r="BE202" s="56">
        <v>-0.15512048192771088</v>
      </c>
      <c r="BF202" s="56" t="s">
        <v>2</v>
      </c>
      <c r="BG202" s="56" t="s">
        <v>2</v>
      </c>
      <c r="BH202" s="12">
        <v>-6.3652320754658986E-2</v>
      </c>
      <c r="BI202" s="12">
        <v>-0.10383480825958702</v>
      </c>
      <c r="BJ202" s="12">
        <v>-0.15554489172008978</v>
      </c>
    </row>
    <row r="203" spans="1:62" x14ac:dyDescent="0.4">
      <c r="A203" s="2">
        <v>38779</v>
      </c>
      <c r="B203" s="7">
        <v>-0.16798497303072601</v>
      </c>
      <c r="C203" s="7">
        <v>-0.11695376246600186</v>
      </c>
      <c r="D203" s="7">
        <v>-0.36734693877551017</v>
      </c>
      <c r="E203" s="7">
        <v>-0.31097560975609762</v>
      </c>
      <c r="F203" s="7">
        <v>-5.4054054054054057E-2</v>
      </c>
      <c r="G203" s="7">
        <v>0.20134228187919456</v>
      </c>
      <c r="H203" s="7" t="s">
        <v>2</v>
      </c>
      <c r="I203" s="7" t="s">
        <v>2</v>
      </c>
      <c r="J203" s="7">
        <v>-9.1937765205091893E-2</v>
      </c>
      <c r="K203" s="7" t="s">
        <v>2</v>
      </c>
      <c r="L203" s="7">
        <v>2.8301886792452935E-2</v>
      </c>
      <c r="M203" s="7">
        <v>-0.1145038167938931</v>
      </c>
      <c r="N203" s="7" t="s">
        <v>2</v>
      </c>
      <c r="O203" s="7">
        <v>-0.25742574257425743</v>
      </c>
      <c r="P203" s="7"/>
      <c r="Q203" s="7">
        <v>-0.14690809702767338</v>
      </c>
      <c r="R203" s="7" t="s">
        <v>2</v>
      </c>
      <c r="S203" s="7">
        <v>-0.16216216216216217</v>
      </c>
      <c r="T203" s="7">
        <v>-0.2142857142857143</v>
      </c>
      <c r="U203" s="7">
        <v>-0.26923076923076927</v>
      </c>
      <c r="V203" s="7">
        <v>-0.41304347826086951</v>
      </c>
      <c r="W203" s="7">
        <v>-0.30000000000000004</v>
      </c>
      <c r="X203" s="7">
        <v>-0.24316109422492405</v>
      </c>
      <c r="Y203" s="7">
        <v>1.8518518518518601E-2</v>
      </c>
      <c r="Z203" s="7">
        <v>-0.26356589147286824</v>
      </c>
      <c r="AA203" s="7">
        <v>-0.3108443708609272</v>
      </c>
      <c r="AB203" s="7">
        <v>-0.22970297029702968</v>
      </c>
      <c r="AC203" s="7" t="s">
        <v>2</v>
      </c>
      <c r="AD203" s="7">
        <v>-6.8288854003139665E-2</v>
      </c>
      <c r="AE203" s="7">
        <v>-0.27215521761929728</v>
      </c>
      <c r="AF203" s="7">
        <v>-0.34146341463414631</v>
      </c>
      <c r="AG203" s="7">
        <v>-0.14147727272727273</v>
      </c>
      <c r="AH203" s="7">
        <v>-0.10405156537753224</v>
      </c>
      <c r="AI203" s="7">
        <v>2.5316455696202445E-2</v>
      </c>
      <c r="AJ203" s="7">
        <v>-0.2897787144362487</v>
      </c>
      <c r="AK203" s="7">
        <v>-0.17164179104477617</v>
      </c>
      <c r="AL203" s="7">
        <v>-9.6311475409836089E-2</v>
      </c>
      <c r="AM203" s="7">
        <v>1.9138755980861344E-2</v>
      </c>
      <c r="AN203" s="7">
        <v>-0.13120830244625648</v>
      </c>
      <c r="AO203" s="7">
        <v>-0.14795918367346939</v>
      </c>
      <c r="AP203" s="7">
        <v>-0.27598566308243733</v>
      </c>
      <c r="AQ203" s="7">
        <v>-6.4516129032258118E-2</v>
      </c>
      <c r="AR203" s="11">
        <v>-0.20654396728016355</v>
      </c>
      <c r="AS203" s="7">
        <v>-0.13320463320463316</v>
      </c>
      <c r="AT203" s="7">
        <v>-0.27230590961761303</v>
      </c>
      <c r="AU203" s="7" t="s">
        <v>2</v>
      </c>
      <c r="AV203" s="7" t="s">
        <v>2</v>
      </c>
      <c r="AW203" s="7">
        <v>-3.9823008849557473E-2</v>
      </c>
      <c r="AX203" s="11">
        <v>-0.28395061728395066</v>
      </c>
      <c r="AY203" s="11">
        <v>-0.18085106382978722</v>
      </c>
      <c r="AZ203" s="11" t="s">
        <v>2</v>
      </c>
      <c r="BA203" s="11" t="s">
        <v>2</v>
      </c>
      <c r="BB203" s="11"/>
      <c r="BC203" s="56" t="s">
        <v>2</v>
      </c>
      <c r="BD203" s="56">
        <v>-0.16331140564697466</v>
      </c>
      <c r="BE203" s="56">
        <v>-0.15069860279441116</v>
      </c>
      <c r="BF203" s="56" t="s">
        <v>2</v>
      </c>
      <c r="BG203" s="56" t="s">
        <v>2</v>
      </c>
      <c r="BH203" s="12">
        <v>-9.8891781884393959E-2</v>
      </c>
      <c r="BI203" s="12">
        <v>-7.6250237687773392E-2</v>
      </c>
      <c r="BJ203" s="12">
        <v>-0.15476211473571455</v>
      </c>
    </row>
    <row r="204" spans="1:62" x14ac:dyDescent="0.4">
      <c r="A204" s="2">
        <v>38810</v>
      </c>
      <c r="B204" s="7">
        <v>-0.20351750344688435</v>
      </c>
      <c r="C204" s="7">
        <v>-0.20470383275261328</v>
      </c>
      <c r="D204" s="7">
        <v>-0.30000000000000004</v>
      </c>
      <c r="E204" s="7">
        <v>-0.30201342281879195</v>
      </c>
      <c r="F204" s="7">
        <v>-0.25</v>
      </c>
      <c r="G204" s="7">
        <v>0.14742698191933234</v>
      </c>
      <c r="H204" s="7" t="s">
        <v>2</v>
      </c>
      <c r="I204" s="7" t="s">
        <v>2</v>
      </c>
      <c r="J204" s="7">
        <v>-0.23870967741935489</v>
      </c>
      <c r="K204" s="7" t="s">
        <v>2</v>
      </c>
      <c r="L204" s="7">
        <v>-0.13513513513513509</v>
      </c>
      <c r="M204" s="7">
        <v>-0.16470588235294115</v>
      </c>
      <c r="N204" s="7" t="s">
        <v>2</v>
      </c>
      <c r="O204" s="7">
        <v>-0.5625</v>
      </c>
      <c r="P204" s="7"/>
      <c r="Q204" s="7">
        <v>-0.17384166362641373</v>
      </c>
      <c r="R204" s="7" t="s">
        <v>2</v>
      </c>
      <c r="S204" s="7">
        <v>-0.24409448818897639</v>
      </c>
      <c r="T204" s="7">
        <v>-0.5625</v>
      </c>
      <c r="U204" s="7">
        <v>-0.43548387096774188</v>
      </c>
      <c r="V204" s="7">
        <v>-0.25</v>
      </c>
      <c r="W204" s="7">
        <v>1.2000000000000002</v>
      </c>
      <c r="X204" s="7">
        <v>-0.44837758112094395</v>
      </c>
      <c r="Y204" s="7">
        <v>-0.32352941176470584</v>
      </c>
      <c r="Z204" s="7">
        <v>-0.33913043478260874</v>
      </c>
      <c r="AA204" s="7">
        <v>-0.33318465655664586</v>
      </c>
      <c r="AB204" s="7">
        <v>-0.36788617886178865</v>
      </c>
      <c r="AC204" s="7" t="s">
        <v>2</v>
      </c>
      <c r="AD204" s="7">
        <v>-0.12210953346855979</v>
      </c>
      <c r="AE204" s="7">
        <v>-0.3800104112441437</v>
      </c>
      <c r="AF204" s="7">
        <v>-0.25714285714285712</v>
      </c>
      <c r="AG204" s="7">
        <v>-0.24363233665559247</v>
      </c>
      <c r="AH204" s="7">
        <v>-0.2714819427148194</v>
      </c>
      <c r="AI204" s="7">
        <v>-0.11702127659574468</v>
      </c>
      <c r="AJ204" s="7">
        <v>-0.38469713071200851</v>
      </c>
      <c r="AK204" s="7">
        <v>-0.28522336769759449</v>
      </c>
      <c r="AL204" s="7">
        <v>-0.16147859922178986</v>
      </c>
      <c r="AM204" s="7">
        <v>-0.30701754385964908</v>
      </c>
      <c r="AN204" s="7">
        <v>-0.2388162422573985</v>
      </c>
      <c r="AO204" s="7">
        <v>-6.4999999999999947E-2</v>
      </c>
      <c r="AP204" s="7">
        <v>-0.38613861386138615</v>
      </c>
      <c r="AQ204" s="7">
        <v>-0.3529411764705882</v>
      </c>
      <c r="AR204" s="11">
        <v>-0.24183006535947715</v>
      </c>
      <c r="AS204" s="7">
        <v>-0.23123732251521301</v>
      </c>
      <c r="AT204" s="7">
        <v>-0.32858990944372579</v>
      </c>
      <c r="AU204" s="7" t="s">
        <v>2</v>
      </c>
      <c r="AV204" s="7" t="s">
        <v>2</v>
      </c>
      <c r="AW204" s="7">
        <v>-0.12334801762114533</v>
      </c>
      <c r="AX204" s="11">
        <v>-0.28947368421052633</v>
      </c>
      <c r="AY204" s="11">
        <v>-0.37987421383647801</v>
      </c>
      <c r="AZ204" s="11" t="s">
        <v>2</v>
      </c>
      <c r="BA204" s="11" t="s">
        <v>2</v>
      </c>
      <c r="BB204" s="11"/>
      <c r="BC204" s="56" t="s">
        <v>2</v>
      </c>
      <c r="BD204" s="56">
        <v>-0.21545787195253951</v>
      </c>
      <c r="BE204" s="56">
        <v>-0.30056710775047257</v>
      </c>
      <c r="BF204" s="56" t="s">
        <v>2</v>
      </c>
      <c r="BG204" s="56" t="s">
        <v>2</v>
      </c>
      <c r="BH204" s="12">
        <v>-0.1734956684617186</v>
      </c>
      <c r="BI204" s="12">
        <v>-0.16910956394283616</v>
      </c>
      <c r="BJ204" s="12">
        <v>-0.22451956586456145</v>
      </c>
    </row>
    <row r="205" spans="1:62" x14ac:dyDescent="0.4">
      <c r="A205" s="2">
        <v>38840</v>
      </c>
      <c r="B205" s="7">
        <v>-0.2387525562372188</v>
      </c>
      <c r="C205" s="7">
        <v>-0.16382252559726962</v>
      </c>
      <c r="D205" s="7">
        <v>-0.15517241379310343</v>
      </c>
      <c r="E205" s="7">
        <v>-0.15748031496062997</v>
      </c>
      <c r="F205" s="7">
        <v>-0.59722222222222221</v>
      </c>
      <c r="G205" s="7">
        <v>3.7575757575757596E-2</v>
      </c>
      <c r="H205" s="7" t="s">
        <v>2</v>
      </c>
      <c r="I205" s="7" t="s">
        <v>2</v>
      </c>
      <c r="J205" s="7">
        <v>-0.1836461126005362</v>
      </c>
      <c r="K205" s="7" t="s">
        <v>2</v>
      </c>
      <c r="L205" s="7">
        <v>-0.25531914893617025</v>
      </c>
      <c r="M205" s="7">
        <v>-0.17889087656529512</v>
      </c>
      <c r="N205" s="7" t="s">
        <v>2</v>
      </c>
      <c r="O205" s="7">
        <v>-0.46721311475409832</v>
      </c>
      <c r="P205" s="7"/>
      <c r="Q205" s="7">
        <v>-0.16090941135001757</v>
      </c>
      <c r="R205" s="7" t="s">
        <v>2</v>
      </c>
      <c r="S205" s="7">
        <v>-0.19123505976095623</v>
      </c>
      <c r="T205" s="7">
        <v>-0.2857142857142857</v>
      </c>
      <c r="U205" s="7">
        <v>-6.5217391304347783E-2</v>
      </c>
      <c r="V205" s="7">
        <v>-0.40340909090909094</v>
      </c>
      <c r="W205" s="7">
        <v>0</v>
      </c>
      <c r="X205" s="7">
        <v>-0.34504792332268375</v>
      </c>
      <c r="Y205" s="7">
        <v>-0.19402985074626866</v>
      </c>
      <c r="Z205" s="7">
        <v>-0.40145985401459849</v>
      </c>
      <c r="AA205" s="7">
        <v>-0.31950022311468096</v>
      </c>
      <c r="AB205" s="7">
        <v>-0.31041257367387032</v>
      </c>
      <c r="AC205" s="7" t="s">
        <v>2</v>
      </c>
      <c r="AD205" s="7">
        <v>-0.15467196819085482</v>
      </c>
      <c r="AE205" s="7">
        <v>-0.30137684854665991</v>
      </c>
      <c r="AF205" s="7">
        <v>-0.29577464788732399</v>
      </c>
      <c r="AG205" s="7">
        <v>-0.17262231995601984</v>
      </c>
      <c r="AH205" s="7">
        <v>-0.1971216746620148</v>
      </c>
      <c r="AI205" s="7">
        <v>-0.15972222222222221</v>
      </c>
      <c r="AJ205" s="7">
        <v>-0.4043956043956044</v>
      </c>
      <c r="AK205" s="7">
        <v>-0.28448275862068961</v>
      </c>
      <c r="AL205" s="7">
        <v>-8.3955223880597063E-2</v>
      </c>
      <c r="AM205" s="7">
        <v>-0.31395348837209303</v>
      </c>
      <c r="AN205" s="7">
        <v>-0.24801061007957559</v>
      </c>
      <c r="AO205" s="7">
        <v>-5.8252427184465994E-2</v>
      </c>
      <c r="AP205" s="7">
        <v>-0.32423208191126285</v>
      </c>
      <c r="AQ205" s="7">
        <v>-0.41176470588235292</v>
      </c>
      <c r="AR205" s="11">
        <v>-0.25851703406813631</v>
      </c>
      <c r="AS205" s="7">
        <v>-0.26678765880217781</v>
      </c>
      <c r="AT205" s="7">
        <v>-0.32439335887611753</v>
      </c>
      <c r="AU205" s="7" t="s">
        <v>2</v>
      </c>
      <c r="AV205" s="7" t="s">
        <v>2</v>
      </c>
      <c r="AW205" s="7">
        <v>-0.22222222222222221</v>
      </c>
      <c r="AX205" s="11">
        <v>-0.22666666666666668</v>
      </c>
      <c r="AY205" s="11">
        <v>-0.27943078913324704</v>
      </c>
      <c r="AZ205" s="11" t="s">
        <v>2</v>
      </c>
      <c r="BA205" s="11" t="s">
        <v>2</v>
      </c>
      <c r="BB205" s="11"/>
      <c r="BC205" s="56" t="s">
        <v>2</v>
      </c>
      <c r="BD205" s="56">
        <v>-0.19558622967763073</v>
      </c>
      <c r="BE205" s="56">
        <v>-0.26666666666666672</v>
      </c>
      <c r="BF205" s="56" t="s">
        <v>2</v>
      </c>
      <c r="BG205" s="56" t="s">
        <v>2</v>
      </c>
      <c r="BH205" s="12">
        <v>-0.16220581449007843</v>
      </c>
      <c r="BI205" s="12">
        <v>-0.16932685634975708</v>
      </c>
      <c r="BJ205" s="12">
        <v>-0.195815655445571</v>
      </c>
    </row>
    <row r="206" spans="1:62" x14ac:dyDescent="0.4">
      <c r="A206" s="2">
        <v>38871</v>
      </c>
      <c r="B206" s="7">
        <v>-0.26673657860018263</v>
      </c>
      <c r="C206" s="7">
        <v>-0.24048913043478259</v>
      </c>
      <c r="D206" s="7">
        <v>-0.41666666666666663</v>
      </c>
      <c r="E206" s="7">
        <v>-0.14383561643835618</v>
      </c>
      <c r="F206" s="7">
        <v>-0.18965517241379315</v>
      </c>
      <c r="G206" s="7">
        <v>-6.9767441860465129E-2</v>
      </c>
      <c r="H206" s="7" t="s">
        <v>2</v>
      </c>
      <c r="I206" s="7" t="s">
        <v>2</v>
      </c>
      <c r="J206" s="7">
        <v>-0.27626918536009448</v>
      </c>
      <c r="K206" s="7" t="s">
        <v>2</v>
      </c>
      <c r="L206" s="7">
        <v>-0.11805555555555558</v>
      </c>
      <c r="M206" s="7">
        <v>-0.15942028985507251</v>
      </c>
      <c r="N206" s="7" t="s">
        <v>2</v>
      </c>
      <c r="O206" s="7">
        <v>-0.30833333333333335</v>
      </c>
      <c r="P206" s="7"/>
      <c r="Q206" s="7">
        <v>-0.17842122290520857</v>
      </c>
      <c r="R206" s="7" t="s">
        <v>2</v>
      </c>
      <c r="S206" s="7">
        <v>-0.10661764705882348</v>
      </c>
      <c r="T206" s="7">
        <v>-0.5714285714285714</v>
      </c>
      <c r="U206" s="7">
        <v>-0.30769230769230771</v>
      </c>
      <c r="V206" s="7">
        <v>-0.455026455026455</v>
      </c>
      <c r="W206" s="7">
        <v>-0.69230769230769229</v>
      </c>
      <c r="X206" s="7">
        <v>-0.45552560646900264</v>
      </c>
      <c r="Y206" s="7">
        <v>-0.24444444444444446</v>
      </c>
      <c r="Z206" s="7">
        <v>-0.33557046979865768</v>
      </c>
      <c r="AA206" s="7">
        <v>-0.3034705407586763</v>
      </c>
      <c r="AB206" s="7">
        <v>-0.26127819548872178</v>
      </c>
      <c r="AC206" s="7" t="s">
        <v>2</v>
      </c>
      <c r="AD206" s="7">
        <v>-0.20677610897659793</v>
      </c>
      <c r="AE206" s="7">
        <v>-0.38702147525676933</v>
      </c>
      <c r="AF206" s="7">
        <v>-0.20512820512820518</v>
      </c>
      <c r="AG206" s="7">
        <v>-0.21175884404583956</v>
      </c>
      <c r="AH206" s="7">
        <v>-0.23288749016522425</v>
      </c>
      <c r="AI206" s="7">
        <v>6.944444444444442E-2</v>
      </c>
      <c r="AJ206" s="7">
        <v>-0.37572254335260113</v>
      </c>
      <c r="AK206" s="7">
        <v>-0.2142857142857143</v>
      </c>
      <c r="AL206" s="7">
        <v>-0.17507886435331232</v>
      </c>
      <c r="AM206" s="7">
        <v>-0.33687943262411346</v>
      </c>
      <c r="AN206" s="7">
        <v>-0.25</v>
      </c>
      <c r="AO206" s="7">
        <v>-0.1198347107438017</v>
      </c>
      <c r="AP206" s="7">
        <v>-0.21250000000000002</v>
      </c>
      <c r="AQ206" s="7">
        <v>-0.2068965517241379</v>
      </c>
      <c r="AR206" s="11">
        <v>-0.28679245283018873</v>
      </c>
      <c r="AS206" s="7">
        <v>-0.35746606334841624</v>
      </c>
      <c r="AT206" s="7">
        <v>-0.38385093167701867</v>
      </c>
      <c r="AU206" s="7" t="s">
        <v>2</v>
      </c>
      <c r="AV206" s="7" t="s">
        <v>2</v>
      </c>
      <c r="AW206" s="7">
        <v>-0.25</v>
      </c>
      <c r="AX206" s="11">
        <v>-8.9552238805970186E-2</v>
      </c>
      <c r="AY206" s="11">
        <v>-0.31118881118881114</v>
      </c>
      <c r="AZ206" s="11" t="s">
        <v>2</v>
      </c>
      <c r="BA206" s="11" t="s">
        <v>2</v>
      </c>
      <c r="BB206" s="11"/>
      <c r="BC206" s="56" t="s">
        <v>2</v>
      </c>
      <c r="BD206" s="56">
        <v>-0.21945503226088792</v>
      </c>
      <c r="BE206" s="56">
        <v>-0.29558232931726902</v>
      </c>
      <c r="BF206" s="56" t="s">
        <v>2</v>
      </c>
      <c r="BG206" s="56" t="s">
        <v>2</v>
      </c>
      <c r="BH206" s="12">
        <v>-0.20882956878850101</v>
      </c>
      <c r="BI206" s="12">
        <v>-0.20713224368499261</v>
      </c>
      <c r="BJ206" s="12">
        <v>-0.22152712110982087</v>
      </c>
    </row>
    <row r="207" spans="1:62" x14ac:dyDescent="0.4">
      <c r="A207" s="2">
        <v>38901</v>
      </c>
      <c r="B207" s="7">
        <v>-0.29175166598667213</v>
      </c>
      <c r="C207" s="7">
        <v>-0.29008863819500408</v>
      </c>
      <c r="D207" s="7">
        <v>-6.3829787234042534E-2</v>
      </c>
      <c r="E207" s="7">
        <v>-0.16535433070866146</v>
      </c>
      <c r="F207" s="7">
        <v>-0.25490196078431371</v>
      </c>
      <c r="G207" s="7">
        <v>-0.3275229357798165</v>
      </c>
      <c r="H207" s="7" t="s">
        <v>2</v>
      </c>
      <c r="I207" s="7" t="s">
        <v>2</v>
      </c>
      <c r="J207" s="7">
        <v>-0.33487297921478065</v>
      </c>
      <c r="K207" s="7" t="s">
        <v>2</v>
      </c>
      <c r="L207" s="7">
        <v>-0.35064935064935066</v>
      </c>
      <c r="M207" s="7">
        <v>-0.22222222222222221</v>
      </c>
      <c r="N207" s="7" t="s">
        <v>2</v>
      </c>
      <c r="O207" s="7">
        <v>-0.4869565217391304</v>
      </c>
      <c r="P207" s="7"/>
      <c r="Q207" s="7">
        <v>-0.24374105865522178</v>
      </c>
      <c r="R207" s="7" t="s">
        <v>2</v>
      </c>
      <c r="S207" s="7">
        <v>-0.21238938053097345</v>
      </c>
      <c r="T207" s="7">
        <v>-0.38461538461538458</v>
      </c>
      <c r="U207" s="7">
        <v>-0.12903225806451613</v>
      </c>
      <c r="V207" s="7">
        <v>-0.54807692307692313</v>
      </c>
      <c r="W207" s="7">
        <v>0</v>
      </c>
      <c r="X207" s="7">
        <v>-0.5</v>
      </c>
      <c r="Y207" s="7">
        <v>-0.34751773049645385</v>
      </c>
      <c r="Z207" s="7">
        <v>-0.2990654205607477</v>
      </c>
      <c r="AA207" s="7">
        <v>-0.34928007431490948</v>
      </c>
      <c r="AB207" s="7">
        <v>-0.31893004115226342</v>
      </c>
      <c r="AC207" s="7" t="s">
        <v>2</v>
      </c>
      <c r="AD207" s="7">
        <v>-0.34182908545727131</v>
      </c>
      <c r="AE207" s="7">
        <v>-0.42313546423135462</v>
      </c>
      <c r="AF207" s="7">
        <v>-0.56716417910447769</v>
      </c>
      <c r="AG207" s="7">
        <v>-0.32228260869565217</v>
      </c>
      <c r="AH207" s="7">
        <v>-0.28009049773755657</v>
      </c>
      <c r="AI207" s="7">
        <v>-0.16549295774647887</v>
      </c>
      <c r="AJ207" s="7">
        <v>-0.49062844542447626</v>
      </c>
      <c r="AK207" s="7">
        <v>-0.34353741496598644</v>
      </c>
      <c r="AL207" s="7">
        <v>-0.11151079136690645</v>
      </c>
      <c r="AM207" s="7">
        <v>-0.28979591836734697</v>
      </c>
      <c r="AN207" s="7">
        <v>-0.32210242587601079</v>
      </c>
      <c r="AO207" s="7">
        <v>-0.23589743589743595</v>
      </c>
      <c r="AP207" s="7">
        <v>-0.32573289902280134</v>
      </c>
      <c r="AQ207" s="7">
        <v>-0.45283018867924529</v>
      </c>
      <c r="AR207" s="11">
        <v>-0.44573643410852715</v>
      </c>
      <c r="AS207" s="7">
        <v>-0.37981651376146786</v>
      </c>
      <c r="AT207" s="7">
        <v>-0.52275522755227555</v>
      </c>
      <c r="AU207" s="7" t="s">
        <v>2</v>
      </c>
      <c r="AV207" s="7" t="s">
        <v>2</v>
      </c>
      <c r="AW207" s="7">
        <v>-0.20717131474103589</v>
      </c>
      <c r="AX207" s="11">
        <v>-0.40243902439024393</v>
      </c>
      <c r="AY207" s="11">
        <v>-0.31328671328671331</v>
      </c>
      <c r="AZ207" s="11" t="s">
        <v>2</v>
      </c>
      <c r="BA207" s="11" t="s">
        <v>2</v>
      </c>
      <c r="BB207" s="11"/>
      <c r="BC207" s="56" t="s">
        <v>2</v>
      </c>
      <c r="BD207" s="56">
        <v>-0.29989877829335787</v>
      </c>
      <c r="BE207" s="56">
        <v>-0.36355311355311359</v>
      </c>
      <c r="BF207" s="56" t="s">
        <v>2</v>
      </c>
      <c r="BG207" s="56" t="s">
        <v>2</v>
      </c>
      <c r="BH207" s="12">
        <v>-0.33385093167701863</v>
      </c>
      <c r="BI207" s="12">
        <v>-0.30215354265987182</v>
      </c>
      <c r="BJ207" s="12">
        <v>-0.29685349797300242</v>
      </c>
    </row>
    <row r="208" spans="1:62" x14ac:dyDescent="0.4">
      <c r="A208" s="2">
        <v>38932</v>
      </c>
      <c r="B208" s="7">
        <v>-0.3018397466136532</v>
      </c>
      <c r="C208" s="7">
        <v>-0.31523272214386455</v>
      </c>
      <c r="D208" s="7">
        <v>-0.44776119402985071</v>
      </c>
      <c r="E208" s="7">
        <v>-0.15068493150684936</v>
      </c>
      <c r="F208" s="7">
        <v>-0.35185185185185186</v>
      </c>
      <c r="G208" s="7">
        <v>-0.30934656741108357</v>
      </c>
      <c r="H208" s="7" t="s">
        <v>2</v>
      </c>
      <c r="I208" s="7" t="s">
        <v>2</v>
      </c>
      <c r="J208" s="7">
        <v>-0.26401869158878499</v>
      </c>
      <c r="K208" s="7" t="s">
        <v>2</v>
      </c>
      <c r="L208" s="7">
        <v>-0.27516778523489938</v>
      </c>
      <c r="M208" s="7">
        <v>-0.30092592592592593</v>
      </c>
      <c r="N208" s="7" t="s">
        <v>2</v>
      </c>
      <c r="O208" s="7">
        <v>-0.390625</v>
      </c>
      <c r="P208" s="7"/>
      <c r="Q208" s="7">
        <v>-0.23902517753389285</v>
      </c>
      <c r="R208" s="7" t="s">
        <v>2</v>
      </c>
      <c r="S208" s="7">
        <v>-3.6000000000000032E-2</v>
      </c>
      <c r="T208" s="7">
        <v>-0.3571428571428571</v>
      </c>
      <c r="U208" s="7">
        <v>0.17777777777777781</v>
      </c>
      <c r="V208" s="7">
        <v>-0.56097560975609762</v>
      </c>
      <c r="W208" s="7">
        <v>0.14285714285714279</v>
      </c>
      <c r="X208" s="7">
        <v>-0.36119402985074622</v>
      </c>
      <c r="Y208" s="7">
        <v>-0.46103896103896103</v>
      </c>
      <c r="Z208" s="7">
        <v>-0.4031007751937985</v>
      </c>
      <c r="AA208" s="7">
        <v>-0.35163861824623566</v>
      </c>
      <c r="AB208" s="7">
        <v>-0.33466933867735471</v>
      </c>
      <c r="AC208" s="7" t="s">
        <v>2</v>
      </c>
      <c r="AD208" s="7">
        <v>-0.32388222464558347</v>
      </c>
      <c r="AE208" s="7">
        <v>-0.42202729044834308</v>
      </c>
      <c r="AF208" s="7">
        <v>-0.49382716049382713</v>
      </c>
      <c r="AG208" s="7">
        <v>-0.29447541814495692</v>
      </c>
      <c r="AH208" s="7">
        <v>-0.25848003434950617</v>
      </c>
      <c r="AI208" s="7">
        <v>-0.21070234113712372</v>
      </c>
      <c r="AJ208" s="7">
        <v>-0.41570881226053635</v>
      </c>
      <c r="AK208" s="7">
        <v>-0.33526011560693647</v>
      </c>
      <c r="AL208" s="7">
        <v>-0.20678513731825521</v>
      </c>
      <c r="AM208" s="7">
        <v>-0.17582417582417587</v>
      </c>
      <c r="AN208" s="7">
        <v>-0.2119113573407202</v>
      </c>
      <c r="AO208" s="7">
        <v>-0.19067796610169496</v>
      </c>
      <c r="AP208" s="7">
        <v>-0.39808917197452232</v>
      </c>
      <c r="AQ208" s="7">
        <v>-0.31372549019607843</v>
      </c>
      <c r="AR208" s="11">
        <v>-0.27722772277227725</v>
      </c>
      <c r="AS208" s="7">
        <v>-0.20588235294117652</v>
      </c>
      <c r="AT208" s="7">
        <v>-0.43458475540386798</v>
      </c>
      <c r="AU208" s="7" t="s">
        <v>2</v>
      </c>
      <c r="AV208" s="7" t="s">
        <v>2</v>
      </c>
      <c r="AW208" s="7" t="s">
        <v>2</v>
      </c>
      <c r="AX208" s="11">
        <v>-0.36363636363636365</v>
      </c>
      <c r="AY208" s="11">
        <v>-0.41656804733727815</v>
      </c>
      <c r="AZ208" s="11" t="s">
        <v>2</v>
      </c>
      <c r="BA208" s="11" t="s">
        <v>2</v>
      </c>
      <c r="BB208" s="11"/>
      <c r="BC208" s="56" t="s">
        <v>2</v>
      </c>
      <c r="BD208" s="56">
        <v>-0.29631109376093101</v>
      </c>
      <c r="BE208" s="56">
        <v>-0.27731092436974791</v>
      </c>
      <c r="BF208" s="56" t="s">
        <v>2</v>
      </c>
      <c r="BG208" s="56" t="s">
        <v>2</v>
      </c>
      <c r="BH208" s="12">
        <v>-0.31160033869602033</v>
      </c>
      <c r="BI208" s="12">
        <v>-0.2561316361378454</v>
      </c>
      <c r="BJ208" s="12">
        <v>-0.29057914176148159</v>
      </c>
    </row>
    <row r="209" spans="1:62" x14ac:dyDescent="0.4">
      <c r="A209" s="2">
        <v>38963</v>
      </c>
      <c r="B209" s="7">
        <v>-0.29471558628242867</v>
      </c>
      <c r="C209" s="7">
        <v>-0.23325062034739452</v>
      </c>
      <c r="D209" s="7">
        <v>-0.58904109589041098</v>
      </c>
      <c r="E209" s="7">
        <v>-0.25</v>
      </c>
      <c r="F209" s="7">
        <v>-0.4464285714285714</v>
      </c>
      <c r="G209" s="7">
        <v>-0.35822147651006708</v>
      </c>
      <c r="H209" s="7" t="s">
        <v>2</v>
      </c>
      <c r="I209" s="7" t="s">
        <v>2</v>
      </c>
      <c r="J209" s="7">
        <v>-0.3417402269861286</v>
      </c>
      <c r="K209" s="7" t="s">
        <v>2</v>
      </c>
      <c r="L209" s="7">
        <v>-0.217741935483871</v>
      </c>
      <c r="M209" s="7">
        <v>-0.28523489932885904</v>
      </c>
      <c r="N209" s="7" t="s">
        <v>2</v>
      </c>
      <c r="O209" s="7">
        <v>-0.40186915887850472</v>
      </c>
      <c r="P209" s="7"/>
      <c r="Q209" s="7">
        <v>-0.27113906359189377</v>
      </c>
      <c r="R209" s="7" t="s">
        <v>2</v>
      </c>
      <c r="S209" s="7">
        <v>-0.31111111111111112</v>
      </c>
      <c r="T209" s="7">
        <v>-0.19999999999999996</v>
      </c>
      <c r="U209" s="7">
        <v>0.11904761904761907</v>
      </c>
      <c r="V209" s="7">
        <v>-0.58510638297872342</v>
      </c>
      <c r="W209" s="7">
        <v>1</v>
      </c>
      <c r="X209" s="7">
        <v>-0.53372434017595305</v>
      </c>
      <c r="Y209" s="7">
        <v>-0.18103448275862066</v>
      </c>
      <c r="Z209" s="7">
        <v>-0.47222222222222221</v>
      </c>
      <c r="AA209" s="7">
        <v>-0.31760527650938608</v>
      </c>
      <c r="AB209" s="7">
        <v>-0.29099307159353349</v>
      </c>
      <c r="AC209" s="7" t="s">
        <v>2</v>
      </c>
      <c r="AD209" s="7">
        <v>-0.41584533737680063</v>
      </c>
      <c r="AE209" s="7">
        <v>-0.35129068462401791</v>
      </c>
      <c r="AF209" s="7">
        <v>-0.53164556962025311</v>
      </c>
      <c r="AG209" s="7">
        <v>-0.40333507034914018</v>
      </c>
      <c r="AH209" s="7">
        <v>-0.31758034026465032</v>
      </c>
      <c r="AI209" s="7">
        <v>-4.1493775933609811E-3</v>
      </c>
      <c r="AJ209" s="7">
        <v>-0.39479392624728848</v>
      </c>
      <c r="AK209" s="7">
        <v>-0.25233644859813087</v>
      </c>
      <c r="AL209" s="7">
        <v>-0.22514071294559101</v>
      </c>
      <c r="AM209" s="7">
        <v>-0.24782608695652175</v>
      </c>
      <c r="AN209" s="7">
        <v>-0.33333333333333337</v>
      </c>
      <c r="AO209" s="7">
        <v>-0.39130434782608692</v>
      </c>
      <c r="AP209" s="7">
        <v>-0.36200716845878134</v>
      </c>
      <c r="AQ209" s="7">
        <v>-0.21568627450980393</v>
      </c>
      <c r="AR209" s="11">
        <v>-0.41487279843444225</v>
      </c>
      <c r="AS209" s="7">
        <v>-0.39434276206322794</v>
      </c>
      <c r="AT209" s="7">
        <v>-0.45481628599801394</v>
      </c>
      <c r="AU209" s="7" t="s">
        <v>2</v>
      </c>
      <c r="AV209" s="7" t="s">
        <v>2</v>
      </c>
      <c r="AW209" s="7">
        <v>-0.30769230769230771</v>
      </c>
      <c r="AX209" s="11">
        <v>-0.28735632183908044</v>
      </c>
      <c r="AY209" s="11">
        <v>-0.3875530410183875</v>
      </c>
      <c r="AZ209" s="11" t="s">
        <v>2</v>
      </c>
      <c r="BA209" s="11" t="s">
        <v>2</v>
      </c>
      <c r="BB209" s="11"/>
      <c r="BC209" s="56" t="s">
        <v>2</v>
      </c>
      <c r="BD209" s="56">
        <v>-0.3365296720677099</v>
      </c>
      <c r="BE209" s="56">
        <v>-0.36541889483065959</v>
      </c>
      <c r="BF209" s="56" t="s">
        <v>2</v>
      </c>
      <c r="BG209" s="56" t="s">
        <v>2</v>
      </c>
      <c r="BH209" s="12">
        <v>-0.41057713407943819</v>
      </c>
      <c r="BI209" s="12">
        <v>-0.30460821826651141</v>
      </c>
      <c r="BJ209" s="12">
        <v>-0.33376295127499633</v>
      </c>
    </row>
    <row r="210" spans="1:62" x14ac:dyDescent="0.4">
      <c r="A210" s="2">
        <v>38993</v>
      </c>
      <c r="B210" s="7">
        <v>-0.27311477135189177</v>
      </c>
      <c r="C210" s="7">
        <v>-0.15839694656488545</v>
      </c>
      <c r="D210" s="7">
        <v>-0.2978723404255319</v>
      </c>
      <c r="E210" s="7">
        <v>0.22891566265060237</v>
      </c>
      <c r="F210" s="7">
        <v>-0.29090909090909089</v>
      </c>
      <c r="G210" s="7">
        <v>-0.24555903866248696</v>
      </c>
      <c r="H210" s="7" t="s">
        <v>2</v>
      </c>
      <c r="I210" s="7" t="s">
        <v>2</v>
      </c>
      <c r="J210" s="7">
        <v>-0.26666666666666672</v>
      </c>
      <c r="K210" s="7" t="s">
        <v>2</v>
      </c>
      <c r="L210" s="7">
        <v>-9.1666666666666674E-2</v>
      </c>
      <c r="M210" s="7">
        <v>-0.25691699604743079</v>
      </c>
      <c r="N210" s="7" t="s">
        <v>2</v>
      </c>
      <c r="O210" s="7">
        <v>-0.1685393258426966</v>
      </c>
      <c r="P210" s="7"/>
      <c r="Q210" s="7">
        <v>-0.24726311815779545</v>
      </c>
      <c r="R210" s="7" t="s">
        <v>2</v>
      </c>
      <c r="S210" s="7">
        <v>-0.14592274678111583</v>
      </c>
      <c r="T210" s="7">
        <v>-0.41666666666666663</v>
      </c>
      <c r="U210" s="7">
        <v>0.18604651162790709</v>
      </c>
      <c r="V210" s="7">
        <v>-0.43382352941176472</v>
      </c>
      <c r="W210" s="7">
        <v>-0.45454545454545459</v>
      </c>
      <c r="X210" s="7">
        <v>-0.30196078431372553</v>
      </c>
      <c r="Y210" s="7">
        <v>-1.980198019801982E-2</v>
      </c>
      <c r="Z210" s="7">
        <v>-0.39473684210526316</v>
      </c>
      <c r="AA210" s="7">
        <v>-0.21986674742580259</v>
      </c>
      <c r="AB210" s="7">
        <v>-0.18801089918256131</v>
      </c>
      <c r="AC210" s="7" t="s">
        <v>2</v>
      </c>
      <c r="AD210" s="7">
        <v>-0.29579439252336448</v>
      </c>
      <c r="AE210" s="7">
        <v>-0.28791773778920304</v>
      </c>
      <c r="AF210" s="7">
        <v>-0.4285714285714286</v>
      </c>
      <c r="AG210" s="7">
        <v>-0.36947791164658639</v>
      </c>
      <c r="AH210" s="7">
        <v>-0.19287671232876713</v>
      </c>
      <c r="AI210" s="7">
        <v>-0.15593220338983049</v>
      </c>
      <c r="AJ210" s="7">
        <v>-0.33504492939666242</v>
      </c>
      <c r="AK210" s="7">
        <v>-0.38823529411764701</v>
      </c>
      <c r="AL210" s="7">
        <v>-0.12708333333333333</v>
      </c>
      <c r="AM210" s="7">
        <v>-0.14500000000000002</v>
      </c>
      <c r="AN210" s="7">
        <v>-0.25910931174089069</v>
      </c>
      <c r="AO210" s="7">
        <v>-0.16477272727272729</v>
      </c>
      <c r="AP210" s="7">
        <v>-0.27346938775510199</v>
      </c>
      <c r="AQ210" s="7">
        <v>-0.27450980392156865</v>
      </c>
      <c r="AR210" s="11">
        <v>-0.28813559322033899</v>
      </c>
      <c r="AS210" s="7">
        <v>-0.15172413793103445</v>
      </c>
      <c r="AT210" s="7">
        <v>-0.30700636942675164</v>
      </c>
      <c r="AU210" s="7" t="s">
        <v>2</v>
      </c>
      <c r="AV210" s="7" t="s">
        <v>2</v>
      </c>
      <c r="AW210" s="7">
        <v>-1.8957345971563955E-2</v>
      </c>
      <c r="AX210" s="11">
        <v>-1.5873015873015928E-2</v>
      </c>
      <c r="AY210" s="11">
        <v>-0.20547945205479456</v>
      </c>
      <c r="AZ210" s="11" t="s">
        <v>2</v>
      </c>
      <c r="BA210" s="11" t="s">
        <v>2</v>
      </c>
      <c r="BB210" s="11"/>
      <c r="BC210" s="56" t="s">
        <v>2</v>
      </c>
      <c r="BD210" s="56">
        <v>-0.26888552199100502</v>
      </c>
      <c r="BE210" s="56">
        <v>-0.26410835214446948</v>
      </c>
      <c r="BF210" s="56" t="s">
        <v>2</v>
      </c>
      <c r="BG210" s="56" t="s">
        <v>2</v>
      </c>
      <c r="BH210" s="12">
        <v>-0.3288694308524337</v>
      </c>
      <c r="BI210" s="12">
        <v>-0.20184721954974028</v>
      </c>
      <c r="BJ210" s="12">
        <v>-0.25842398944835043</v>
      </c>
    </row>
    <row r="211" spans="1:62" x14ac:dyDescent="0.4">
      <c r="A211" s="2">
        <v>39024</v>
      </c>
      <c r="B211" s="7">
        <v>-0.23359580052493434</v>
      </c>
      <c r="C211" s="7">
        <v>-0.23196881091617938</v>
      </c>
      <c r="D211" s="7">
        <v>-0.4</v>
      </c>
      <c r="E211" s="7">
        <v>2.2727272727272707E-2</v>
      </c>
      <c r="F211" s="7">
        <v>-0.16666666666666663</v>
      </c>
      <c r="G211" s="7">
        <v>-0.30504833512352314</v>
      </c>
      <c r="H211" s="7" t="s">
        <v>2</v>
      </c>
      <c r="I211" s="7" t="s">
        <v>2</v>
      </c>
      <c r="J211" s="7">
        <v>-0.23615635179153094</v>
      </c>
      <c r="K211" s="7" t="s">
        <v>2</v>
      </c>
      <c r="L211" s="7">
        <v>-5.8823529411764719E-2</v>
      </c>
      <c r="M211" s="7">
        <v>-0.27075098814229248</v>
      </c>
      <c r="N211" s="7" t="s">
        <v>2</v>
      </c>
      <c r="O211" s="7">
        <v>-0.27419354838709675</v>
      </c>
      <c r="P211" s="7"/>
      <c r="Q211" s="7">
        <v>-0.20331950207468885</v>
      </c>
      <c r="R211" s="7" t="s">
        <v>2</v>
      </c>
      <c r="S211" s="7">
        <v>-2.7932960893854775E-2</v>
      </c>
      <c r="T211" s="7">
        <v>-0.38461538461538458</v>
      </c>
      <c r="U211" s="7">
        <v>0.18421052631578938</v>
      </c>
      <c r="V211" s="7">
        <v>-0.52517985611510798</v>
      </c>
      <c r="W211" s="7">
        <v>-9.0909090909090939E-2</v>
      </c>
      <c r="X211" s="7">
        <v>-0.27118644067796616</v>
      </c>
      <c r="Y211" s="7">
        <v>-0.14851485148514854</v>
      </c>
      <c r="Z211" s="7">
        <v>-0.26136363636363635</v>
      </c>
      <c r="AA211" s="7">
        <v>-0.1749502982107356</v>
      </c>
      <c r="AB211" s="7">
        <v>-0.1107784431137725</v>
      </c>
      <c r="AC211" s="7" t="s">
        <v>2</v>
      </c>
      <c r="AD211" s="7">
        <v>-0.36507199256850908</v>
      </c>
      <c r="AE211" s="7">
        <v>-0.20982839313572543</v>
      </c>
      <c r="AF211" s="7">
        <v>-0.55000000000000004</v>
      </c>
      <c r="AG211" s="7">
        <v>-0.39218081857055587</v>
      </c>
      <c r="AH211" s="7">
        <v>-0.2032374100719424</v>
      </c>
      <c r="AI211" s="7">
        <v>-0.17375886524822692</v>
      </c>
      <c r="AJ211" s="7">
        <v>-0.42645074224021595</v>
      </c>
      <c r="AK211" s="7">
        <v>-0.17924528301886788</v>
      </c>
      <c r="AL211" s="7">
        <v>-0.18436873747494986</v>
      </c>
      <c r="AM211" s="7">
        <v>-1.1904761904761862E-2</v>
      </c>
      <c r="AN211" s="7">
        <v>-0.20952380952380956</v>
      </c>
      <c r="AO211" s="7">
        <v>9.4339622641509413E-2</v>
      </c>
      <c r="AP211" s="7">
        <v>-0.39097744360902253</v>
      </c>
      <c r="AQ211" s="7">
        <v>-0.34375</v>
      </c>
      <c r="AR211" s="11">
        <v>-0.12578616352201255</v>
      </c>
      <c r="AS211" s="7">
        <v>-0.28539325842696628</v>
      </c>
      <c r="AT211" s="7">
        <v>-0.24519230769230771</v>
      </c>
      <c r="AU211" s="7" t="s">
        <v>2</v>
      </c>
      <c r="AV211" s="7" t="s">
        <v>2</v>
      </c>
      <c r="AW211" s="7">
        <v>-0.1658536585365854</v>
      </c>
      <c r="AX211" s="11">
        <v>-0.33823529411764708</v>
      </c>
      <c r="AY211" s="11">
        <v>-0.16279069767441856</v>
      </c>
      <c r="AZ211" s="11" t="s">
        <v>2</v>
      </c>
      <c r="BA211" s="11" t="s">
        <v>2</v>
      </c>
      <c r="BB211" s="11"/>
      <c r="BC211" s="56" t="s">
        <v>2</v>
      </c>
      <c r="BD211" s="56">
        <v>-0.26021398575107291</v>
      </c>
      <c r="BE211" s="56">
        <v>-0.11483870967741938</v>
      </c>
      <c r="BF211" s="56" t="s">
        <v>2</v>
      </c>
      <c r="BG211" s="56" t="s">
        <v>2</v>
      </c>
      <c r="BH211" s="12">
        <v>-0.37678100263852243</v>
      </c>
      <c r="BI211" s="12">
        <v>-0.22123176661264177</v>
      </c>
      <c r="BJ211" s="12">
        <v>-0.25234175357002531</v>
      </c>
    </row>
    <row r="212" spans="1:62" x14ac:dyDescent="0.4">
      <c r="A212" s="2">
        <v>39054</v>
      </c>
      <c r="B212" s="7">
        <v>-0.17871886264322678</v>
      </c>
      <c r="C212" s="7">
        <v>-0.15522703273495253</v>
      </c>
      <c r="D212" s="7">
        <v>-0.30232558139534882</v>
      </c>
      <c r="E212" s="7">
        <v>-0.18518518518518523</v>
      </c>
      <c r="F212" s="7">
        <v>-0.27500000000000002</v>
      </c>
      <c r="G212" s="7">
        <v>-0.19421965317919077</v>
      </c>
      <c r="H212" s="7" t="s">
        <v>2</v>
      </c>
      <c r="I212" s="7" t="s">
        <v>2</v>
      </c>
      <c r="J212" s="7">
        <v>-0.27685325264750382</v>
      </c>
      <c r="K212" s="7" t="s">
        <v>2</v>
      </c>
      <c r="L212" s="7">
        <v>0.84210526315789469</v>
      </c>
      <c r="M212" s="7">
        <v>-0.19823788546255505</v>
      </c>
      <c r="N212" s="7" t="s">
        <v>2</v>
      </c>
      <c r="O212" s="7">
        <v>-0.36764705882352944</v>
      </c>
      <c r="P212" s="7"/>
      <c r="Q212" s="7">
        <v>-0.21809795739073135</v>
      </c>
      <c r="R212" s="7" t="s">
        <v>2</v>
      </c>
      <c r="S212" s="7">
        <v>-6.4102564102563875E-3</v>
      </c>
      <c r="T212" s="7">
        <v>0.19999999999999996</v>
      </c>
      <c r="U212" s="7">
        <v>0.34375</v>
      </c>
      <c r="V212" s="7">
        <v>-0.2142857142857143</v>
      </c>
      <c r="W212" s="7">
        <v>-0.75</v>
      </c>
      <c r="X212" s="7">
        <v>-0.18571428571428572</v>
      </c>
      <c r="Y212" s="7">
        <v>-0.2990654205607477</v>
      </c>
      <c r="Z212" s="7">
        <v>-0.20253164556962022</v>
      </c>
      <c r="AA212" s="7">
        <v>-0.16194331983805665</v>
      </c>
      <c r="AB212" s="7">
        <v>-4.1269841269841234E-2</v>
      </c>
      <c r="AC212" s="7" t="s">
        <v>2</v>
      </c>
      <c r="AD212" s="7">
        <v>-0.3005230622919639</v>
      </c>
      <c r="AE212" s="7">
        <v>-0.23384615384615381</v>
      </c>
      <c r="AF212" s="7">
        <v>-0.32758620689655171</v>
      </c>
      <c r="AG212" s="7">
        <v>-0.42891566265060244</v>
      </c>
      <c r="AH212" s="7">
        <v>-3.6945812807881784E-2</v>
      </c>
      <c r="AI212" s="7">
        <v>-0.2095588235294118</v>
      </c>
      <c r="AJ212" s="7">
        <v>-0.32127955493741311</v>
      </c>
      <c r="AK212" s="7">
        <v>-8.4999999999999964E-2</v>
      </c>
      <c r="AL212" s="7">
        <v>-0.14479638009049778</v>
      </c>
      <c r="AM212" s="7">
        <v>6.25E-2</v>
      </c>
      <c r="AN212" s="7">
        <v>-0.15347490347490345</v>
      </c>
      <c r="AO212" s="7">
        <v>9.0909090909090828E-2</v>
      </c>
      <c r="AP212" s="7">
        <v>8.7431693989071135E-2</v>
      </c>
      <c r="AQ212" s="7">
        <v>-0.19444444444444442</v>
      </c>
      <c r="AR212" s="11">
        <v>-0.18541033434650456</v>
      </c>
      <c r="AS212" s="7">
        <v>-4.8000000000000043E-2</v>
      </c>
      <c r="AT212" s="7">
        <v>-0.2900158478605388</v>
      </c>
      <c r="AU212" s="7" t="s">
        <v>2</v>
      </c>
      <c r="AV212" s="7" t="s">
        <v>2</v>
      </c>
      <c r="AW212" s="7">
        <v>-0.11282051282051286</v>
      </c>
      <c r="AX212" s="11">
        <v>-0.19999999999999996</v>
      </c>
      <c r="AY212" s="11">
        <v>-0.23962264150943391</v>
      </c>
      <c r="AZ212" s="11" t="s">
        <v>2</v>
      </c>
      <c r="BA212" s="11" t="s">
        <v>2</v>
      </c>
      <c r="BB212" s="11"/>
      <c r="BC212" s="56" t="s">
        <v>2</v>
      </c>
      <c r="BD212" s="56">
        <v>-0.26197753022320291</v>
      </c>
      <c r="BE212" s="56">
        <v>-4.1891891891891908E-2</v>
      </c>
      <c r="BF212" s="56" t="s">
        <v>2</v>
      </c>
      <c r="BG212" s="56" t="s">
        <v>2</v>
      </c>
      <c r="BH212" s="12">
        <v>-0.35716183895827802</v>
      </c>
      <c r="BI212" s="12">
        <v>-0.15610510046367854</v>
      </c>
      <c r="BJ212" s="12">
        <v>-0.23130126430610398</v>
      </c>
    </row>
    <row r="213" spans="1:62" x14ac:dyDescent="0.4">
      <c r="A213" s="2">
        <v>39085</v>
      </c>
      <c r="B213" s="7">
        <v>-0.24346405228758172</v>
      </c>
      <c r="C213" s="7">
        <v>-0.12989045383411579</v>
      </c>
      <c r="D213" s="7">
        <v>-0.21875</v>
      </c>
      <c r="E213" s="7">
        <v>-0.18421052631578949</v>
      </c>
      <c r="F213" s="7">
        <v>0.90476190476190466</v>
      </c>
      <c r="G213" s="7">
        <v>-2.0161290322580627E-2</v>
      </c>
      <c r="H213" s="7" t="s">
        <v>2</v>
      </c>
      <c r="I213" s="7" t="s">
        <v>2</v>
      </c>
      <c r="J213" s="7">
        <v>-6.0948081264108334E-2</v>
      </c>
      <c r="K213" s="7">
        <v>0.14285714285714279</v>
      </c>
      <c r="L213" s="7">
        <v>-9.8765432098765427E-2</v>
      </c>
      <c r="M213" s="7">
        <v>-0.23398328690807801</v>
      </c>
      <c r="N213" s="7">
        <v>-0.40350877192982459</v>
      </c>
      <c r="O213" s="7">
        <v>-0.24</v>
      </c>
      <c r="P213" s="7"/>
      <c r="Q213" s="7">
        <v>-0.23686428772126999</v>
      </c>
      <c r="R213" s="7" t="s">
        <v>2</v>
      </c>
      <c r="S213" s="7">
        <v>-4.3859649122807043E-2</v>
      </c>
      <c r="T213" s="7">
        <v>-0.45454545454545459</v>
      </c>
      <c r="U213" s="7">
        <v>-0.2432432432432432</v>
      </c>
      <c r="V213" s="7">
        <v>-0.4854368932038835</v>
      </c>
      <c r="W213" s="7">
        <v>-0.66666666666666674</v>
      </c>
      <c r="X213" s="7">
        <v>-0.13605442176870752</v>
      </c>
      <c r="Y213" s="7">
        <v>-0.16901408450704225</v>
      </c>
      <c r="Z213" s="7">
        <v>-0.25423728813559321</v>
      </c>
      <c r="AA213" s="7">
        <v>-0.10449129239230059</v>
      </c>
      <c r="AB213" s="7">
        <v>-0.13877551020408163</v>
      </c>
      <c r="AC213" s="7" t="s">
        <v>2</v>
      </c>
      <c r="AD213" s="7">
        <v>-0.23923444976076558</v>
      </c>
      <c r="AE213" s="7">
        <v>-0.18210526315789477</v>
      </c>
      <c r="AF213" s="7">
        <v>-0.28205128205128205</v>
      </c>
      <c r="AG213" s="7">
        <v>-0.31113058720420683</v>
      </c>
      <c r="AH213" s="7">
        <v>-8.333333333333337E-2</v>
      </c>
      <c r="AI213" s="7">
        <v>9.1603053435114434E-2</v>
      </c>
      <c r="AJ213" s="7">
        <v>-0.14215686274509809</v>
      </c>
      <c r="AK213" s="7">
        <v>-3.2051282051282048E-2</v>
      </c>
      <c r="AL213" s="7">
        <v>4.1666666666666741E-2</v>
      </c>
      <c r="AM213" s="7">
        <v>-0.25</v>
      </c>
      <c r="AN213" s="7">
        <v>-6.0205580029368599E-2</v>
      </c>
      <c r="AO213" s="7">
        <v>3.6036036036036112E-2</v>
      </c>
      <c r="AP213" s="7">
        <v>-0.14864864864864868</v>
      </c>
      <c r="AQ213" s="7">
        <v>0.11764705882352944</v>
      </c>
      <c r="AR213" s="11">
        <v>-5.9829059829059839E-2</v>
      </c>
      <c r="AS213" s="7">
        <v>-5.5970149253731338E-2</v>
      </c>
      <c r="AT213" s="7">
        <v>-0.21140142517814731</v>
      </c>
      <c r="AU213" s="7" t="s">
        <v>2</v>
      </c>
      <c r="AV213" s="7" t="s">
        <v>2</v>
      </c>
      <c r="AW213" s="7">
        <v>-9.285714285714286E-2</v>
      </c>
      <c r="AX213" s="11">
        <v>0</v>
      </c>
      <c r="AY213" s="11">
        <v>-0.18766066838046269</v>
      </c>
      <c r="AZ213" s="11" t="s">
        <v>2</v>
      </c>
      <c r="BA213" s="11" t="s">
        <v>2</v>
      </c>
      <c r="BB213" s="11"/>
      <c r="BC213" s="56" t="s">
        <v>2</v>
      </c>
      <c r="BD213" s="56">
        <v>-0.22670771609300844</v>
      </c>
      <c r="BE213" s="56">
        <v>-0.10320284697508897</v>
      </c>
      <c r="BF213" s="56" t="s">
        <v>2</v>
      </c>
      <c r="BG213" s="56" t="s">
        <v>2</v>
      </c>
      <c r="BH213" s="12">
        <v>-0.27073732718894006</v>
      </c>
      <c r="BI213" s="12">
        <v>-5.4175293305728123E-2</v>
      </c>
      <c r="BJ213" s="12">
        <v>-0.20674657890709558</v>
      </c>
    </row>
    <row r="214" spans="1:62" x14ac:dyDescent="0.4">
      <c r="A214" s="2">
        <v>39116</v>
      </c>
      <c r="B214" s="7">
        <v>-0.2100563410226427</v>
      </c>
      <c r="C214" s="7">
        <v>-6.9620253164557E-2</v>
      </c>
      <c r="D214" s="7">
        <v>-0.35135135135135132</v>
      </c>
      <c r="E214" s="7">
        <v>0.390625</v>
      </c>
      <c r="F214" s="7">
        <v>-0.15625</v>
      </c>
      <c r="G214" s="7">
        <v>-0.13458262350936967</v>
      </c>
      <c r="H214" s="7" t="s">
        <v>2</v>
      </c>
      <c r="I214" s="7" t="s">
        <v>2</v>
      </c>
      <c r="J214" s="7">
        <v>-0.10576923076923073</v>
      </c>
      <c r="K214" s="7">
        <v>-0.10526315789473684</v>
      </c>
      <c r="L214" s="7">
        <v>0.1875</v>
      </c>
      <c r="M214" s="7">
        <v>-0.2412698412698413</v>
      </c>
      <c r="N214" s="7">
        <v>-0.15384615384615385</v>
      </c>
      <c r="O214" s="7">
        <v>-0.17307692307692313</v>
      </c>
      <c r="P214" s="7"/>
      <c r="Q214" s="7">
        <v>-0.27241179872758825</v>
      </c>
      <c r="R214" s="7" t="s">
        <v>2</v>
      </c>
      <c r="S214" s="7">
        <v>0.46808510638297873</v>
      </c>
      <c r="T214" s="7">
        <v>-0.30000000000000004</v>
      </c>
      <c r="U214" s="7">
        <v>2.857142857142847E-2</v>
      </c>
      <c r="V214" s="7">
        <v>-0.17105263157894735</v>
      </c>
      <c r="W214" s="7">
        <v>0.66666666666666674</v>
      </c>
      <c r="X214" s="7">
        <v>-0.20231213872832365</v>
      </c>
      <c r="Y214" s="7">
        <v>0.2068965517241379</v>
      </c>
      <c r="Z214" s="7">
        <v>0.13207547169811318</v>
      </c>
      <c r="AA214" s="7">
        <v>-3.2846715328467169E-2</v>
      </c>
      <c r="AB214" s="7">
        <v>9.3877551020408179E-2</v>
      </c>
      <c r="AC214" s="7" t="s">
        <v>2</v>
      </c>
      <c r="AD214" s="7">
        <v>-0.22990033222591366</v>
      </c>
      <c r="AE214" s="7">
        <v>-0.17523609653725081</v>
      </c>
      <c r="AF214" s="7">
        <v>-0.40740740740740744</v>
      </c>
      <c r="AG214" s="7">
        <v>-0.36388634280476628</v>
      </c>
      <c r="AH214" s="7">
        <v>-8.1941129673826607E-2</v>
      </c>
      <c r="AI214" s="7">
        <v>6.6666666666666652E-2</v>
      </c>
      <c r="AJ214" s="7">
        <v>-0.27659574468085102</v>
      </c>
      <c r="AK214" s="7">
        <v>-8.496732026143794E-2</v>
      </c>
      <c r="AL214" s="7">
        <v>-3.180212014134276E-2</v>
      </c>
      <c r="AM214" s="7">
        <v>1.5873015873015817E-2</v>
      </c>
      <c r="AN214" s="7">
        <v>-4.5392022008253097E-2</v>
      </c>
      <c r="AO214" s="7">
        <v>0.22018348623853212</v>
      </c>
      <c r="AP214" s="7">
        <v>0.23357664233576636</v>
      </c>
      <c r="AQ214" s="7">
        <v>0.44444444444444442</v>
      </c>
      <c r="AR214" s="11">
        <v>-0.16736401673640167</v>
      </c>
      <c r="AS214" s="7">
        <v>-0.11307420494699649</v>
      </c>
      <c r="AT214" s="7">
        <v>-0.30232558139534882</v>
      </c>
      <c r="AU214" s="7" t="s">
        <v>2</v>
      </c>
      <c r="AV214" s="7" t="s">
        <v>2</v>
      </c>
      <c r="AW214" s="7">
        <v>-0.21259842519685035</v>
      </c>
      <c r="AX214" s="11">
        <v>-0.20754716981132071</v>
      </c>
      <c r="AY214" s="11">
        <v>-2.3498694516971286E-2</v>
      </c>
      <c r="AZ214" s="11" t="s">
        <v>2</v>
      </c>
      <c r="BA214" s="11" t="s">
        <v>2</v>
      </c>
      <c r="BB214" s="11"/>
      <c r="BC214" s="56" t="s">
        <v>2</v>
      </c>
      <c r="BD214" s="56">
        <v>-0.22845673580364667</v>
      </c>
      <c r="BE214" s="56">
        <v>-3.9215686274509776E-2</v>
      </c>
      <c r="BF214" s="56" t="s">
        <v>2</v>
      </c>
      <c r="BG214" s="56" t="s">
        <v>2</v>
      </c>
      <c r="BH214" s="12">
        <v>-0.28620955315870567</v>
      </c>
      <c r="BI214" s="12">
        <v>-5.6616194865042768E-2</v>
      </c>
      <c r="BJ214" s="12">
        <v>-0.20700278888847023</v>
      </c>
    </row>
    <row r="215" spans="1:62" x14ac:dyDescent="0.4">
      <c r="A215" s="2">
        <v>39144</v>
      </c>
      <c r="B215" s="7">
        <v>-0.27377229137756054</v>
      </c>
      <c r="C215" s="7">
        <v>-0.17453798767967144</v>
      </c>
      <c r="D215" s="7">
        <v>0.25806451612903225</v>
      </c>
      <c r="E215" s="7">
        <v>1.7699115044247815E-2</v>
      </c>
      <c r="F215" s="7">
        <v>-0.11428571428571432</v>
      </c>
      <c r="G215" s="7">
        <v>-0.24469273743016762</v>
      </c>
      <c r="H215" s="7" t="s">
        <v>2</v>
      </c>
      <c r="I215" s="7" t="s">
        <v>2</v>
      </c>
      <c r="J215" s="7">
        <v>-0.24454828660436134</v>
      </c>
      <c r="K215" s="7">
        <v>-0.6</v>
      </c>
      <c r="L215" s="7">
        <v>4.587155963302747E-2</v>
      </c>
      <c r="M215" s="7">
        <v>-0.37068965517241381</v>
      </c>
      <c r="N215" s="7">
        <v>-0.13043478260869568</v>
      </c>
      <c r="O215" s="7">
        <v>-0.30666666666666664</v>
      </c>
      <c r="P215" s="7"/>
      <c r="Q215" s="7">
        <v>-0.26451742090508612</v>
      </c>
      <c r="R215" s="7" t="s">
        <v>2</v>
      </c>
      <c r="S215" s="7">
        <v>-6.9892473118279619E-2</v>
      </c>
      <c r="T215" s="7">
        <v>0</v>
      </c>
      <c r="U215" s="7">
        <v>0.18421052631578938</v>
      </c>
      <c r="V215" s="7">
        <v>-0.40740740740740744</v>
      </c>
      <c r="W215" s="7">
        <v>0.14285714285714279</v>
      </c>
      <c r="X215" s="7">
        <v>-0.35742971887550201</v>
      </c>
      <c r="Y215" s="7">
        <v>-0.23636363636363633</v>
      </c>
      <c r="Z215" s="7">
        <v>-0.26315789473684215</v>
      </c>
      <c r="AA215" s="7">
        <v>-0.15075075075075073</v>
      </c>
      <c r="AB215" s="7">
        <v>-0.21079691516709509</v>
      </c>
      <c r="AC215" s="7" t="s">
        <v>2</v>
      </c>
      <c r="AD215" s="7">
        <v>-0.38626790227464192</v>
      </c>
      <c r="AE215" s="7">
        <v>-0.26368876080691639</v>
      </c>
      <c r="AF215" s="7">
        <v>-0.35185185185185186</v>
      </c>
      <c r="AG215" s="7">
        <v>-0.44147582697201015</v>
      </c>
      <c r="AH215" s="7">
        <v>-0.19732785200411096</v>
      </c>
      <c r="AI215" s="7">
        <v>-0.15637860082304522</v>
      </c>
      <c r="AJ215" s="7">
        <v>-0.39614243323442133</v>
      </c>
      <c r="AK215" s="7">
        <v>2.7027027027026973E-2</v>
      </c>
      <c r="AL215" s="7">
        <v>-7.029478458049887E-2</v>
      </c>
      <c r="AM215" s="7">
        <v>-7.0422535211267623E-2</v>
      </c>
      <c r="AN215" s="7">
        <v>-0.22610921501706482</v>
      </c>
      <c r="AO215" s="7">
        <v>-0.10179640718562877</v>
      </c>
      <c r="AP215" s="7">
        <v>4.4554455445544594E-2</v>
      </c>
      <c r="AQ215" s="7">
        <v>3.4482758620689724E-2</v>
      </c>
      <c r="AR215" s="11">
        <v>-0.32989690721649489</v>
      </c>
      <c r="AS215" s="7">
        <v>-0.20712694877505566</v>
      </c>
      <c r="AT215" s="7">
        <v>-0.4060509554140127</v>
      </c>
      <c r="AU215" s="7" t="s">
        <v>2</v>
      </c>
      <c r="AV215" s="7" t="s">
        <v>2</v>
      </c>
      <c r="AW215" s="7">
        <v>-0.18894009216589858</v>
      </c>
      <c r="AX215" s="11">
        <v>0.10344827586206895</v>
      </c>
      <c r="AY215" s="11">
        <v>-0.27922077922077926</v>
      </c>
      <c r="AZ215" s="11" t="s">
        <v>2</v>
      </c>
      <c r="BA215" s="11" t="s">
        <v>2</v>
      </c>
      <c r="BB215" s="11"/>
      <c r="BC215" s="56" t="s">
        <v>2</v>
      </c>
      <c r="BD215" s="56">
        <v>-0.30040554301280387</v>
      </c>
      <c r="BE215" s="56">
        <v>-0.13513513513513509</v>
      </c>
      <c r="BF215" s="56" t="s">
        <v>2</v>
      </c>
      <c r="BG215" s="56" t="s">
        <v>2</v>
      </c>
      <c r="BH215" s="12">
        <v>-0.40826153066396353</v>
      </c>
      <c r="BI215" s="12">
        <v>-0.20234664470975705</v>
      </c>
      <c r="BJ215" s="12">
        <v>-0.28464256170391145</v>
      </c>
    </row>
    <row r="216" spans="1:62" x14ac:dyDescent="0.4">
      <c r="A216" s="2">
        <v>39175</v>
      </c>
      <c r="B216" s="7">
        <v>-0.33318556048131731</v>
      </c>
      <c r="C216" s="7">
        <v>-0.27929901423877324</v>
      </c>
      <c r="D216" s="7">
        <v>0</v>
      </c>
      <c r="E216" s="7">
        <v>0.13461538461538458</v>
      </c>
      <c r="F216" s="7">
        <v>-0.17948717948717952</v>
      </c>
      <c r="G216" s="7">
        <v>-0.28606060606060602</v>
      </c>
      <c r="H216" s="7" t="s">
        <v>2</v>
      </c>
      <c r="I216" s="7" t="s">
        <v>2</v>
      </c>
      <c r="J216" s="7">
        <v>-0.28644067796610173</v>
      </c>
      <c r="K216" s="7">
        <v>-0.3529411764705882</v>
      </c>
      <c r="L216" s="7">
        <v>-0.1875</v>
      </c>
      <c r="M216" s="7">
        <v>-0.52313883299798791</v>
      </c>
      <c r="N216" s="7">
        <v>-0.11475409836065575</v>
      </c>
      <c r="O216" s="7">
        <v>2.0408163265306145E-2</v>
      </c>
      <c r="P216" s="7"/>
      <c r="Q216" s="7">
        <v>-0.31167108753315653</v>
      </c>
      <c r="R216" s="7" t="s">
        <v>2</v>
      </c>
      <c r="S216" s="7">
        <v>9.375E-2</v>
      </c>
      <c r="T216" s="7">
        <v>0.5714285714285714</v>
      </c>
      <c r="U216" s="7">
        <v>0.28571428571428581</v>
      </c>
      <c r="V216" s="7">
        <v>-0.54385964912280704</v>
      </c>
      <c r="W216" s="7">
        <v>-0.36363636363636365</v>
      </c>
      <c r="X216" s="7">
        <v>-0.36898395721925137</v>
      </c>
      <c r="Y216" s="7">
        <v>-0.13043478260869568</v>
      </c>
      <c r="Z216" s="7">
        <v>5.2631578947368363E-2</v>
      </c>
      <c r="AA216" s="7">
        <v>-0.2528428093645485</v>
      </c>
      <c r="AB216" s="7">
        <v>-6.4308681672025747E-2</v>
      </c>
      <c r="AC216" s="7" t="s">
        <v>2</v>
      </c>
      <c r="AD216" s="7">
        <v>-0.45471349353049906</v>
      </c>
      <c r="AE216" s="7">
        <v>-0.2770780856423174</v>
      </c>
      <c r="AF216" s="7">
        <v>-0.57692307692307687</v>
      </c>
      <c r="AG216" s="7">
        <v>-0.44875549048316254</v>
      </c>
      <c r="AH216" s="7">
        <v>-0.1304843304843305</v>
      </c>
      <c r="AI216" s="7">
        <v>-0.16867469879518071</v>
      </c>
      <c r="AJ216" s="7">
        <v>-0.45595854922279788</v>
      </c>
      <c r="AK216" s="7">
        <v>-8.1730769230769273E-2</v>
      </c>
      <c r="AL216" s="7">
        <v>-8.3526682134570818E-2</v>
      </c>
      <c r="AM216" s="7">
        <v>0.17088607594936711</v>
      </c>
      <c r="AN216" s="7">
        <v>-0.17450271247739602</v>
      </c>
      <c r="AO216" s="7">
        <v>-0.25133689839572193</v>
      </c>
      <c r="AP216" s="7">
        <v>6.4516129032258007E-2</v>
      </c>
      <c r="AQ216" s="7">
        <v>-0.45454545454545459</v>
      </c>
      <c r="AR216" s="11">
        <v>-0.38793103448275867</v>
      </c>
      <c r="AS216" s="7">
        <v>-0.23218997361477578</v>
      </c>
      <c r="AT216" s="7">
        <v>-0.33140655105973027</v>
      </c>
      <c r="AU216" s="7">
        <v>-0.23333333333333328</v>
      </c>
      <c r="AV216" s="7" t="s">
        <v>2</v>
      </c>
      <c r="AW216" s="7">
        <v>-0.27135678391959794</v>
      </c>
      <c r="AX216" s="11">
        <v>-5.555555555555558E-2</v>
      </c>
      <c r="AY216" s="11">
        <v>-0.21095334685598377</v>
      </c>
      <c r="AZ216" s="11" t="s">
        <v>2</v>
      </c>
      <c r="BA216" s="11">
        <v>-0.11904761904761907</v>
      </c>
      <c r="BB216" s="11"/>
      <c r="BC216" s="56" t="s">
        <v>2</v>
      </c>
      <c r="BD216" s="56">
        <v>-0.3483436532259736</v>
      </c>
      <c r="BE216" s="56">
        <v>-0.14324324324324322</v>
      </c>
      <c r="BF216" s="56" t="s">
        <v>2</v>
      </c>
      <c r="BG216" s="56" t="s">
        <v>2</v>
      </c>
      <c r="BH216" s="12">
        <v>-0.45240793201133145</v>
      </c>
      <c r="BI216" s="12">
        <v>-0.2158765159867696</v>
      </c>
      <c r="BJ216" s="12">
        <v>-0.3152396624920788</v>
      </c>
    </row>
    <row r="217" spans="1:62" x14ac:dyDescent="0.4">
      <c r="A217" s="2">
        <v>39205</v>
      </c>
      <c r="B217" s="7">
        <v>-0.32263263935527198</v>
      </c>
      <c r="C217" s="7">
        <v>-0.20204081632653059</v>
      </c>
      <c r="D217" s="7">
        <v>-0.10204081632653061</v>
      </c>
      <c r="E217" s="7">
        <v>0.20560747663551404</v>
      </c>
      <c r="F217" s="7">
        <v>0.34482758620689657</v>
      </c>
      <c r="G217" s="7">
        <v>-0.23714953271028039</v>
      </c>
      <c r="H217" s="7" t="s">
        <v>2</v>
      </c>
      <c r="I217" s="7" t="s">
        <v>2</v>
      </c>
      <c r="J217" s="7">
        <v>-0.22660098522167482</v>
      </c>
      <c r="K217" s="7">
        <v>-0.19999999999999996</v>
      </c>
      <c r="L217" s="7">
        <v>8.5714285714285632E-2</v>
      </c>
      <c r="M217" s="7">
        <v>-0.42265795206971679</v>
      </c>
      <c r="N217" s="7">
        <v>-0.16000000000000003</v>
      </c>
      <c r="O217" s="7">
        <v>-0.15384615384615385</v>
      </c>
      <c r="P217" s="7"/>
      <c r="Q217" s="7">
        <v>-0.30728838479311071</v>
      </c>
      <c r="R217" s="7" t="s">
        <v>2</v>
      </c>
      <c r="S217" s="7">
        <v>0.17241379310344818</v>
      </c>
      <c r="T217" s="7">
        <v>-0.30000000000000004</v>
      </c>
      <c r="U217" s="7">
        <v>0</v>
      </c>
      <c r="V217" s="7">
        <v>-0.47619047619047616</v>
      </c>
      <c r="W217" s="7">
        <v>-0.4</v>
      </c>
      <c r="X217" s="7">
        <v>-0.31707317073170727</v>
      </c>
      <c r="Y217" s="7">
        <v>-0.12962962962962965</v>
      </c>
      <c r="Z217" s="7">
        <v>0.18292682926829262</v>
      </c>
      <c r="AA217" s="7">
        <v>-0.17114754098360652</v>
      </c>
      <c r="AB217" s="7">
        <v>8.8319088319088301E-2</v>
      </c>
      <c r="AC217" s="7" t="s">
        <v>2</v>
      </c>
      <c r="AD217" s="7">
        <v>-0.42709313264346194</v>
      </c>
      <c r="AE217" s="7">
        <v>-0.31386861313868608</v>
      </c>
      <c r="AF217" s="7">
        <v>-0.31999999999999995</v>
      </c>
      <c r="AG217" s="7">
        <v>-0.49966777408637875</v>
      </c>
      <c r="AH217" s="7">
        <v>-0.16023900054318307</v>
      </c>
      <c r="AI217" s="7">
        <v>-3.7190082644628086E-2</v>
      </c>
      <c r="AJ217" s="7">
        <v>-0.41143911439114389</v>
      </c>
      <c r="AK217" s="7">
        <v>-0.17670682730923692</v>
      </c>
      <c r="AL217" s="7">
        <v>-6.313645621181263E-2</v>
      </c>
      <c r="AM217" s="7">
        <v>-0.13559322033898302</v>
      </c>
      <c r="AN217" s="7">
        <v>-9.7001763668430385E-2</v>
      </c>
      <c r="AO217" s="7">
        <v>-0.22164948453608246</v>
      </c>
      <c r="AP217" s="7">
        <v>1.0101010101010166E-2</v>
      </c>
      <c r="AQ217" s="7">
        <v>0.30000000000000004</v>
      </c>
      <c r="AR217" s="11">
        <v>-0.38108108108108107</v>
      </c>
      <c r="AS217" s="7">
        <v>-0.15841584158415845</v>
      </c>
      <c r="AT217" s="7">
        <v>-0.3931947069943289</v>
      </c>
      <c r="AU217" s="7">
        <v>-1.6666666666666718E-2</v>
      </c>
      <c r="AV217" s="7" t="s">
        <v>2</v>
      </c>
      <c r="AW217" s="7">
        <v>-0.12315270935960587</v>
      </c>
      <c r="AX217" s="11">
        <v>-8.6206896551724088E-2</v>
      </c>
      <c r="AY217" s="11">
        <v>-0.2531418312387792</v>
      </c>
      <c r="AZ217" s="11" t="s">
        <v>2</v>
      </c>
      <c r="BA217" s="11">
        <v>-9.4339622641509413E-2</v>
      </c>
      <c r="BB217" s="11"/>
      <c r="BC217" s="56" t="s">
        <v>2</v>
      </c>
      <c r="BD217" s="56">
        <v>-0.33647508106959267</v>
      </c>
      <c r="BE217" s="56">
        <v>-0.21333333333333337</v>
      </c>
      <c r="BF217" s="56" t="s">
        <v>2</v>
      </c>
      <c r="BG217" s="56" t="s">
        <v>2</v>
      </c>
      <c r="BH217" s="12">
        <v>-0.45717433213990633</v>
      </c>
      <c r="BI217" s="12">
        <v>-0.15350877192982459</v>
      </c>
      <c r="BJ217" s="12">
        <v>-0.31018470012199606</v>
      </c>
    </row>
    <row r="218" spans="1:62" x14ac:dyDescent="0.4">
      <c r="A218" s="2">
        <v>39236</v>
      </c>
      <c r="B218" s="7">
        <v>-0.31022790182690529</v>
      </c>
      <c r="C218" s="7">
        <v>-0.25670840787119853</v>
      </c>
      <c r="D218" s="7">
        <v>-0.16666666666666663</v>
      </c>
      <c r="E218" s="7">
        <v>-1.6000000000000014E-2</v>
      </c>
      <c r="F218" s="7">
        <v>-0.23404255319148937</v>
      </c>
      <c r="G218" s="7">
        <v>-0.31562500000000004</v>
      </c>
      <c r="H218" s="7" t="s">
        <v>2</v>
      </c>
      <c r="I218" s="7" t="s">
        <v>2</v>
      </c>
      <c r="J218" s="7">
        <v>-0.25938009787928218</v>
      </c>
      <c r="K218" s="7">
        <v>9.0909090909090828E-2</v>
      </c>
      <c r="L218" s="7">
        <v>-0.23622047244094491</v>
      </c>
      <c r="M218" s="7">
        <v>-0.41954022988505746</v>
      </c>
      <c r="N218" s="7">
        <v>-0.2142857142857143</v>
      </c>
      <c r="O218" s="7">
        <v>-0.24096385542168675</v>
      </c>
      <c r="P218" s="7"/>
      <c r="Q218" s="7">
        <v>-0.31553015372487192</v>
      </c>
      <c r="R218" s="7" t="s">
        <v>2</v>
      </c>
      <c r="S218" s="7">
        <v>-8.2304526748971152E-2</v>
      </c>
      <c r="T218" s="7">
        <v>0.33333333333333326</v>
      </c>
      <c r="U218" s="7">
        <v>0.33333333333333326</v>
      </c>
      <c r="V218" s="7">
        <v>-0.41747572815533984</v>
      </c>
      <c r="W218" s="7">
        <v>0.25</v>
      </c>
      <c r="X218" s="7">
        <v>-0.37128712871287128</v>
      </c>
      <c r="Y218" s="7">
        <v>-7.8431372549019662E-2</v>
      </c>
      <c r="Z218" s="7">
        <v>-0.27272727272727271</v>
      </c>
      <c r="AA218" s="7">
        <v>-0.28621089223638474</v>
      </c>
      <c r="AB218" s="7">
        <v>-0.15267175572519087</v>
      </c>
      <c r="AC218" s="7" t="s">
        <v>2</v>
      </c>
      <c r="AD218" s="7">
        <v>-0.43813298106560983</v>
      </c>
      <c r="AE218" s="7">
        <v>-0.26504188880426505</v>
      </c>
      <c r="AF218" s="7">
        <v>-0.61290322580645162</v>
      </c>
      <c r="AG218" s="7">
        <v>-0.54551201011378003</v>
      </c>
      <c r="AH218" s="7">
        <v>-0.17589743589743589</v>
      </c>
      <c r="AI218" s="7">
        <v>-0.25324675324675328</v>
      </c>
      <c r="AJ218" s="7">
        <v>-0.51234567901234573</v>
      </c>
      <c r="AK218" s="7">
        <v>-9.8181818181818148E-2</v>
      </c>
      <c r="AL218" s="7">
        <v>-9.5602294455066961E-2</v>
      </c>
      <c r="AM218" s="7">
        <v>-5.3475935828877219E-3</v>
      </c>
      <c r="AN218" s="7">
        <v>-0.20657276995305163</v>
      </c>
      <c r="AO218" s="7">
        <v>-0.21126760563380287</v>
      </c>
      <c r="AP218" s="7">
        <v>-7.9365079365079416E-2</v>
      </c>
      <c r="AQ218" s="7">
        <v>-0.19565217391304346</v>
      </c>
      <c r="AR218" s="11">
        <v>-0.43386243386243384</v>
      </c>
      <c r="AS218" s="7">
        <v>-0.20422535211267601</v>
      </c>
      <c r="AT218" s="7">
        <v>-0.29838709677419351</v>
      </c>
      <c r="AU218" s="7">
        <v>-0.1333333333333333</v>
      </c>
      <c r="AV218" s="7" t="s">
        <v>2</v>
      </c>
      <c r="AW218" s="7">
        <v>-0.19999999999999996</v>
      </c>
      <c r="AX218" s="11">
        <v>-0.16393442622950816</v>
      </c>
      <c r="AY218" s="11">
        <v>-0.22504230118443314</v>
      </c>
      <c r="AZ218" s="11" t="s">
        <v>2</v>
      </c>
      <c r="BA218" s="11">
        <v>4.2553191489361764E-2</v>
      </c>
      <c r="BB218" s="11"/>
      <c r="BC218" s="56" t="s">
        <v>2</v>
      </c>
      <c r="BD218" s="56">
        <v>-0.36500325862666017</v>
      </c>
      <c r="BE218" s="56">
        <v>-0.16875712656784492</v>
      </c>
      <c r="BF218" s="56" t="s">
        <v>2</v>
      </c>
      <c r="BG218" s="56" t="s">
        <v>2</v>
      </c>
      <c r="BH218" s="12">
        <v>-0.4822216454710615</v>
      </c>
      <c r="BI218" s="12">
        <v>-0.23631934032983504</v>
      </c>
      <c r="BJ218" s="12">
        <v>-0.33625752710957901</v>
      </c>
    </row>
    <row r="219" spans="1:62" x14ac:dyDescent="0.4">
      <c r="A219" s="2">
        <v>39266</v>
      </c>
      <c r="B219" s="7">
        <v>-0.30521818443665694</v>
      </c>
      <c r="C219" s="7">
        <v>-0.10442678774120318</v>
      </c>
      <c r="D219" s="7">
        <v>-0.22727272727272729</v>
      </c>
      <c r="E219" s="7">
        <v>-5.6603773584905648E-2</v>
      </c>
      <c r="F219" s="7">
        <v>-0.23684210526315785</v>
      </c>
      <c r="G219" s="7">
        <v>-0.19645293315143242</v>
      </c>
      <c r="H219" s="7" t="s">
        <v>2</v>
      </c>
      <c r="I219" s="7" t="s">
        <v>2</v>
      </c>
      <c r="J219" s="7">
        <v>-0.26909722222222221</v>
      </c>
      <c r="K219" s="7">
        <v>0.27272727272727271</v>
      </c>
      <c r="L219" s="7">
        <v>0.18999999999999995</v>
      </c>
      <c r="M219" s="7">
        <v>-0.34368530020703936</v>
      </c>
      <c r="N219" s="7">
        <v>-0.40243902439024393</v>
      </c>
      <c r="O219" s="7">
        <v>-6.7796610169491567E-2</v>
      </c>
      <c r="P219" s="7"/>
      <c r="Q219" s="7">
        <v>-0.2734375</v>
      </c>
      <c r="R219" s="7" t="s">
        <v>2</v>
      </c>
      <c r="S219" s="7">
        <v>0.1292134831460674</v>
      </c>
      <c r="T219" s="7">
        <v>0.75</v>
      </c>
      <c r="U219" s="7">
        <v>-0.53703703703703698</v>
      </c>
      <c r="V219" s="7">
        <v>-0.38297872340425532</v>
      </c>
      <c r="W219" s="7">
        <v>-0.5</v>
      </c>
      <c r="X219" s="7">
        <v>-0.2011173184357542</v>
      </c>
      <c r="Y219" s="7">
        <v>-0.32608695652173914</v>
      </c>
      <c r="Z219" s="7">
        <v>-0.10666666666666669</v>
      </c>
      <c r="AA219" s="7">
        <v>-0.13418986438258385</v>
      </c>
      <c r="AB219" s="7">
        <v>-3.6253776435045348E-2</v>
      </c>
      <c r="AC219" s="7" t="s">
        <v>2</v>
      </c>
      <c r="AD219" s="7">
        <v>-0.37585421412300679</v>
      </c>
      <c r="AE219" s="7">
        <v>-0.23746701846965701</v>
      </c>
      <c r="AF219" s="7">
        <v>6.8965517241379226E-2</v>
      </c>
      <c r="AG219" s="7">
        <v>-0.47313552526062552</v>
      </c>
      <c r="AH219" s="7">
        <v>-0.13890634820867376</v>
      </c>
      <c r="AI219" s="7">
        <v>-5.4852320675105481E-2</v>
      </c>
      <c r="AJ219" s="7">
        <v>-0.35497835497835495</v>
      </c>
      <c r="AK219" s="7">
        <v>0</v>
      </c>
      <c r="AL219" s="7">
        <v>-0.2165991902834008</v>
      </c>
      <c r="AM219" s="7">
        <v>-7.4712643678160884E-2</v>
      </c>
      <c r="AN219" s="7">
        <v>-0.10536779324055667</v>
      </c>
      <c r="AO219" s="7">
        <v>-6.7114093959731447E-3</v>
      </c>
      <c r="AP219" s="7">
        <v>-0.14975845410628019</v>
      </c>
      <c r="AQ219" s="7">
        <v>0.2068965517241379</v>
      </c>
      <c r="AR219" s="11">
        <v>-0.31118881118881114</v>
      </c>
      <c r="AS219" s="7">
        <v>-1.1834319526627168E-2</v>
      </c>
      <c r="AT219" s="7">
        <v>-0.18814432989690721</v>
      </c>
      <c r="AU219" s="7">
        <v>-0.27272727272727271</v>
      </c>
      <c r="AV219" s="7" t="s">
        <v>2</v>
      </c>
      <c r="AW219" s="7">
        <v>-0.30150753768844218</v>
      </c>
      <c r="AX219" s="11">
        <v>-0.2857142857142857</v>
      </c>
      <c r="AY219" s="11">
        <v>-0.18126272912423624</v>
      </c>
      <c r="AZ219" s="11" t="s">
        <v>2</v>
      </c>
      <c r="BA219" s="11">
        <v>-0.25</v>
      </c>
      <c r="BB219" s="11"/>
      <c r="BC219" s="56" t="s">
        <v>2</v>
      </c>
      <c r="BD219" s="56">
        <v>-0.29557291994322132</v>
      </c>
      <c r="BE219" s="56">
        <v>-7.1942446043165464E-2</v>
      </c>
      <c r="BF219" s="56" t="s">
        <v>2</v>
      </c>
      <c r="BG219" s="56" t="s">
        <v>2</v>
      </c>
      <c r="BH219" s="12">
        <v>-0.41625041625041626</v>
      </c>
      <c r="BI219" s="12">
        <v>-0.13239104829210835</v>
      </c>
      <c r="BJ219" s="12">
        <v>-0.27091315555451545</v>
      </c>
    </row>
    <row r="220" spans="1:62" x14ac:dyDescent="0.4">
      <c r="A220" s="2">
        <v>39297</v>
      </c>
      <c r="B220" s="7">
        <v>-0.34845559845559848</v>
      </c>
      <c r="C220" s="7">
        <v>-0.25643666323377956</v>
      </c>
      <c r="D220" s="7">
        <v>8.1081081081081141E-2</v>
      </c>
      <c r="E220" s="7">
        <v>-4.8387096774193505E-2</v>
      </c>
      <c r="F220" s="7">
        <v>-0.17142857142857137</v>
      </c>
      <c r="G220" s="7">
        <v>-0.31377245508982032</v>
      </c>
      <c r="H220" s="7" t="s">
        <v>2</v>
      </c>
      <c r="I220" s="7" t="s">
        <v>2</v>
      </c>
      <c r="J220" s="7">
        <v>-0.34761904761904761</v>
      </c>
      <c r="K220" s="7">
        <v>0.15384615384615374</v>
      </c>
      <c r="L220" s="7">
        <v>-0.11111111111111116</v>
      </c>
      <c r="M220" s="7">
        <v>-0.39072847682119205</v>
      </c>
      <c r="N220" s="7">
        <v>-0.16949152542372881</v>
      </c>
      <c r="O220" s="7">
        <v>-0.42307692307692313</v>
      </c>
      <c r="P220" s="7"/>
      <c r="Q220" s="7">
        <v>-0.37497348886532345</v>
      </c>
      <c r="R220" s="7" t="s">
        <v>2</v>
      </c>
      <c r="S220" s="7">
        <v>-0.2614107883817427</v>
      </c>
      <c r="T220" s="7">
        <v>-0.22222222222222221</v>
      </c>
      <c r="U220" s="7">
        <v>-0.41509433962264153</v>
      </c>
      <c r="V220" s="7">
        <v>-0.28888888888888886</v>
      </c>
      <c r="W220" s="7">
        <v>0</v>
      </c>
      <c r="X220" s="7">
        <v>-0.38317757009345799</v>
      </c>
      <c r="Y220" s="7">
        <v>-0.14457831325301207</v>
      </c>
      <c r="Z220" s="7">
        <v>-3.8961038961038974E-2</v>
      </c>
      <c r="AA220" s="7">
        <v>-0.24590163934426235</v>
      </c>
      <c r="AB220" s="7">
        <v>-7.5301204819277157E-2</v>
      </c>
      <c r="AC220" s="7" t="s">
        <v>2</v>
      </c>
      <c r="AD220" s="7">
        <v>-0.38064516129032255</v>
      </c>
      <c r="AE220" s="7">
        <v>-0.239460370994941</v>
      </c>
      <c r="AF220" s="7">
        <v>-0.48780487804878048</v>
      </c>
      <c r="AG220" s="7">
        <v>-0.52298850574712641</v>
      </c>
      <c r="AH220" s="7">
        <v>-0.17081644470179502</v>
      </c>
      <c r="AI220" s="7">
        <v>-0.11864406779661019</v>
      </c>
      <c r="AJ220" s="7">
        <v>-0.4950819672131147</v>
      </c>
      <c r="AK220" s="7">
        <v>-0.23913043478260865</v>
      </c>
      <c r="AL220" s="7">
        <v>-0.20366598778004075</v>
      </c>
      <c r="AM220" s="7">
        <v>-0.23555555555555552</v>
      </c>
      <c r="AN220" s="7">
        <v>-0.26889279437609837</v>
      </c>
      <c r="AO220" s="7">
        <v>-0.26701570680628273</v>
      </c>
      <c r="AP220" s="7">
        <v>8.9947089947089998E-2</v>
      </c>
      <c r="AQ220" s="7">
        <v>-8.5714285714285743E-2</v>
      </c>
      <c r="AR220" s="11">
        <v>-0.49315068493150682</v>
      </c>
      <c r="AS220" s="7">
        <v>-0.25</v>
      </c>
      <c r="AT220" s="7">
        <v>-0.28973843058350102</v>
      </c>
      <c r="AU220" s="7">
        <v>-0.28235294117647058</v>
      </c>
      <c r="AV220" s="7" t="s">
        <v>2</v>
      </c>
      <c r="AW220" s="7">
        <v>-0.3510204081632653</v>
      </c>
      <c r="AX220" s="11">
        <v>0</v>
      </c>
      <c r="AY220" s="11">
        <v>-0.18255578093306291</v>
      </c>
      <c r="AZ220" s="11" t="s">
        <v>2</v>
      </c>
      <c r="BA220" s="11">
        <v>-0.323943661971831</v>
      </c>
      <c r="BB220" s="11"/>
      <c r="BC220" s="56" t="s">
        <v>2</v>
      </c>
      <c r="BD220" s="56">
        <v>-0.36764748572747696</v>
      </c>
      <c r="BE220" s="56">
        <v>-0.28023255813953485</v>
      </c>
      <c r="BF220" s="56" t="s">
        <v>2</v>
      </c>
      <c r="BG220" s="56" t="s">
        <v>2</v>
      </c>
      <c r="BH220" s="12">
        <v>-0.44157441574415746</v>
      </c>
      <c r="BI220" s="12">
        <v>-0.27295492487479134</v>
      </c>
      <c r="BJ220" s="12">
        <v>-0.33647535228960912</v>
      </c>
    </row>
    <row r="221" spans="1:62" x14ac:dyDescent="0.4">
      <c r="A221" s="2">
        <v>39328</v>
      </c>
      <c r="B221" s="7">
        <v>-0.44827000533799199</v>
      </c>
      <c r="C221" s="7">
        <v>-0.53829557713052867</v>
      </c>
      <c r="D221" s="7">
        <v>-9.9999999999999978E-2</v>
      </c>
      <c r="E221" s="7">
        <v>-0.4144144144144144</v>
      </c>
      <c r="F221" s="7">
        <v>9.6774193548387011E-2</v>
      </c>
      <c r="G221" s="7">
        <v>-0.54771241830065365</v>
      </c>
      <c r="H221" s="7" t="s">
        <v>2</v>
      </c>
      <c r="I221" s="7" t="s">
        <v>2</v>
      </c>
      <c r="J221" s="7">
        <v>-0.34482758620689657</v>
      </c>
      <c r="K221" s="7">
        <v>-9.0909090909090939E-2</v>
      </c>
      <c r="L221" s="7">
        <v>-0.27835051546391754</v>
      </c>
      <c r="M221" s="7">
        <v>-0.46478873239436624</v>
      </c>
      <c r="N221" s="7">
        <v>-0.49315068493150682</v>
      </c>
      <c r="O221" s="7">
        <v>-0.359375</v>
      </c>
      <c r="P221" s="7"/>
      <c r="Q221" s="7">
        <v>-0.51078619367209965</v>
      </c>
      <c r="R221" s="7" t="s">
        <v>2</v>
      </c>
      <c r="S221" s="7">
        <v>-0.3032258064516129</v>
      </c>
      <c r="T221" s="7">
        <v>-0.125</v>
      </c>
      <c r="U221" s="7">
        <v>-0.17021276595744683</v>
      </c>
      <c r="V221" s="7">
        <v>-0.28205128205128205</v>
      </c>
      <c r="W221" s="7">
        <v>0</v>
      </c>
      <c r="X221" s="7">
        <v>-0.40251572327044027</v>
      </c>
      <c r="Y221" s="7">
        <v>-0.50526315789473686</v>
      </c>
      <c r="Z221" s="7">
        <v>-0.23684210526315785</v>
      </c>
      <c r="AA221" s="7">
        <v>-0.42750929368029744</v>
      </c>
      <c r="AB221" s="7">
        <v>-0.26710097719869708</v>
      </c>
      <c r="AC221" s="7" t="s">
        <v>2</v>
      </c>
      <c r="AD221" s="7">
        <v>-0.46463335496430891</v>
      </c>
      <c r="AE221" s="7">
        <v>-0.38927335640138405</v>
      </c>
      <c r="AF221" s="7">
        <v>-0.48648648648648651</v>
      </c>
      <c r="AG221" s="7">
        <v>-0.56855895196506556</v>
      </c>
      <c r="AH221" s="7">
        <v>-0.36357340720221609</v>
      </c>
      <c r="AI221" s="7">
        <v>-0.32916666666666672</v>
      </c>
      <c r="AJ221" s="7" t="s">
        <v>2</v>
      </c>
      <c r="AK221" s="7">
        <v>-0.3833333333333333</v>
      </c>
      <c r="AL221" s="7">
        <v>-0.31961259079903148</v>
      </c>
      <c r="AM221" s="7">
        <v>-0.33526011560693647</v>
      </c>
      <c r="AN221" s="7">
        <v>-0.40347071583514105</v>
      </c>
      <c r="AO221" s="7">
        <v>-0.3571428571428571</v>
      </c>
      <c r="AP221" s="7">
        <v>-0.2415730337078652</v>
      </c>
      <c r="AQ221" s="7">
        <v>-0.32499999999999996</v>
      </c>
      <c r="AR221" s="11">
        <v>-0.48494983277591974</v>
      </c>
      <c r="AS221" s="7">
        <v>-0.4148351648351648</v>
      </c>
      <c r="AT221" s="7" t="s">
        <v>2</v>
      </c>
      <c r="AU221" s="7">
        <v>-0.1875</v>
      </c>
      <c r="AV221" s="7" t="s">
        <v>2</v>
      </c>
      <c r="AW221" s="7">
        <v>-0.34444444444444444</v>
      </c>
      <c r="AX221" s="11">
        <v>-0.22580645161290325</v>
      </c>
      <c r="AY221" s="11">
        <v>-0.47344110854503463</v>
      </c>
      <c r="AZ221" s="11" t="s">
        <v>2</v>
      </c>
      <c r="BA221" s="11">
        <v>-0.1428571428571429</v>
      </c>
      <c r="BB221" s="11"/>
      <c r="BC221" s="56" t="s">
        <v>2</v>
      </c>
      <c r="BD221" s="56">
        <v>-0.49457110476210286</v>
      </c>
      <c r="BE221" s="56">
        <v>-0.3707865168539326</v>
      </c>
      <c r="BF221" s="56" t="s">
        <v>2</v>
      </c>
      <c r="BG221" s="56" t="s">
        <v>2</v>
      </c>
      <c r="BH221" s="12">
        <v>-0.50893521965748323</v>
      </c>
      <c r="BI221" s="12">
        <v>-0.45263157894736838</v>
      </c>
      <c r="BJ221" s="12">
        <v>-0.47498004875116606</v>
      </c>
    </row>
    <row r="222" spans="1:62" x14ac:dyDescent="0.4">
      <c r="A222" s="2">
        <v>39356</v>
      </c>
      <c r="B222" s="7">
        <v>-0.46004971162431529</v>
      </c>
      <c r="C222" s="7">
        <v>-0.43197278911564629</v>
      </c>
      <c r="D222" s="7">
        <v>-0.15151515151515149</v>
      </c>
      <c r="E222" s="7">
        <v>-0.1470588235294118</v>
      </c>
      <c r="F222" s="7">
        <v>-0.20512820512820518</v>
      </c>
      <c r="G222" s="7">
        <v>-0.47091412742382266</v>
      </c>
      <c r="H222" s="7" t="s">
        <v>2</v>
      </c>
      <c r="I222" s="7" t="s">
        <v>2</v>
      </c>
      <c r="J222" s="7">
        <v>-0.32196969696969702</v>
      </c>
      <c r="K222" s="7">
        <v>0</v>
      </c>
      <c r="L222" s="7">
        <v>-0.1009174311926605</v>
      </c>
      <c r="M222" s="7">
        <v>-0.34840425531914898</v>
      </c>
      <c r="N222" s="7">
        <v>-0.37735849056603776</v>
      </c>
      <c r="O222" s="7">
        <v>-0.56756756756756754</v>
      </c>
      <c r="P222" s="7"/>
      <c r="Q222" s="7">
        <v>-0.50802407221665002</v>
      </c>
      <c r="R222" s="7" t="s">
        <v>2</v>
      </c>
      <c r="S222" s="7">
        <v>-0.31658291457286436</v>
      </c>
      <c r="T222" s="7">
        <v>0.5714285714285714</v>
      </c>
      <c r="U222" s="7">
        <v>-0.31372549019607843</v>
      </c>
      <c r="V222" s="7">
        <v>-0.11688311688311692</v>
      </c>
      <c r="W222" s="7">
        <v>0.66666666666666674</v>
      </c>
      <c r="X222" s="7">
        <v>-0.4438202247191011</v>
      </c>
      <c r="Y222" s="7">
        <v>-0.39393939393939392</v>
      </c>
      <c r="Z222" s="7">
        <v>-7.2463768115942018E-2</v>
      </c>
      <c r="AA222" s="7">
        <v>-0.44409937888198758</v>
      </c>
      <c r="AB222" s="7">
        <v>-0.11073825503355705</v>
      </c>
      <c r="AC222" s="7" t="s">
        <v>2</v>
      </c>
      <c r="AD222" s="7">
        <v>-0.38420703384207033</v>
      </c>
      <c r="AE222" s="7">
        <v>-0.30505415162454874</v>
      </c>
      <c r="AF222" s="7">
        <v>-0.6</v>
      </c>
      <c r="AG222" s="7">
        <v>-0.52320291173794353</v>
      </c>
      <c r="AH222" s="7">
        <v>-0.37135098438560765</v>
      </c>
      <c r="AI222" s="7">
        <v>-0.14859437751004012</v>
      </c>
      <c r="AJ222" s="7" t="s">
        <v>2</v>
      </c>
      <c r="AK222" s="7">
        <v>-5.7692307692307709E-2</v>
      </c>
      <c r="AL222" s="7">
        <v>-0.31980906921241048</v>
      </c>
      <c r="AM222" s="7">
        <v>-0.32748538011695905</v>
      </c>
      <c r="AN222" s="7">
        <v>-0.35519125683060104</v>
      </c>
      <c r="AO222" s="7">
        <v>-0.25170068027210879</v>
      </c>
      <c r="AP222" s="7">
        <v>-0.1460674157303371</v>
      </c>
      <c r="AQ222" s="7">
        <v>-0.2432432432432432</v>
      </c>
      <c r="AR222" s="11">
        <v>-0.53061224489795911</v>
      </c>
      <c r="AS222" s="7">
        <v>-0.38211382113821135</v>
      </c>
      <c r="AT222" s="7" t="s">
        <v>2</v>
      </c>
      <c r="AU222" s="7">
        <v>-0.43548387096774188</v>
      </c>
      <c r="AV222" s="7" t="s">
        <v>2</v>
      </c>
      <c r="AW222" s="7">
        <v>-0.40579710144927539</v>
      </c>
      <c r="AX222" s="11">
        <v>-0.35483870967741937</v>
      </c>
      <c r="AY222" s="11">
        <v>-0.52586206896551724</v>
      </c>
      <c r="AZ222" s="11" t="s">
        <v>2</v>
      </c>
      <c r="BA222" s="11">
        <v>-0.1428571428571429</v>
      </c>
      <c r="BB222" s="11"/>
      <c r="BC222" s="56" t="s">
        <v>2</v>
      </c>
      <c r="BD222" s="56">
        <v>-0.47884127738187243</v>
      </c>
      <c r="BE222" s="56">
        <v>-0.27760736196319014</v>
      </c>
      <c r="BF222" s="56" t="s">
        <v>2</v>
      </c>
      <c r="BG222" s="56" t="s">
        <v>2</v>
      </c>
      <c r="BH222" s="12">
        <v>-0.4428242517267843</v>
      </c>
      <c r="BI222" s="12">
        <v>-0.38958534233365483</v>
      </c>
      <c r="BJ222" s="12">
        <v>-0.4627390916578128</v>
      </c>
    </row>
    <row r="223" spans="1:62" x14ac:dyDescent="0.4">
      <c r="A223" s="2">
        <v>39387</v>
      </c>
      <c r="B223" s="7">
        <v>-0.41406781307684837</v>
      </c>
      <c r="C223" s="7">
        <v>-0.35025380710659904</v>
      </c>
      <c r="D223" s="7">
        <v>0.16666666666666674</v>
      </c>
      <c r="E223" s="7">
        <v>2.2222222222222143E-2</v>
      </c>
      <c r="F223" s="7">
        <v>0.26666666666666661</v>
      </c>
      <c r="G223" s="7">
        <v>-0.41576506955177739</v>
      </c>
      <c r="H223" s="7" t="s">
        <v>2</v>
      </c>
      <c r="I223" s="7" t="s">
        <v>2</v>
      </c>
      <c r="J223" s="7">
        <v>-0.30703624733475476</v>
      </c>
      <c r="K223" s="7">
        <v>-0.56521739130434789</v>
      </c>
      <c r="L223" s="7">
        <v>-0.11458333333333337</v>
      </c>
      <c r="M223" s="7">
        <v>-0.37127371273712739</v>
      </c>
      <c r="N223" s="7">
        <v>-0.49206349206349209</v>
      </c>
      <c r="O223" s="7">
        <v>-0.22222222222222221</v>
      </c>
      <c r="P223" s="7"/>
      <c r="Q223" s="7">
        <v>-0.45026041666666672</v>
      </c>
      <c r="R223" s="7" t="s">
        <v>2</v>
      </c>
      <c r="S223" s="7">
        <v>-0.21264367816091956</v>
      </c>
      <c r="T223" s="7">
        <v>0.25</v>
      </c>
      <c r="U223" s="7">
        <v>-0.42222222222222228</v>
      </c>
      <c r="V223" s="7">
        <v>-1.5151515151515138E-2</v>
      </c>
      <c r="W223" s="7">
        <v>-0.6</v>
      </c>
      <c r="X223" s="7">
        <v>-0.40116279069767447</v>
      </c>
      <c r="Y223" s="7">
        <v>-0.33720930232558144</v>
      </c>
      <c r="Z223" s="7">
        <v>-6.1538461538461542E-2</v>
      </c>
      <c r="AA223" s="7">
        <v>-0.42570281124497988</v>
      </c>
      <c r="AB223" s="7">
        <v>-0.21885521885521886</v>
      </c>
      <c r="AC223" s="7" t="s">
        <v>2</v>
      </c>
      <c r="AD223" s="7">
        <v>-0.29188002926115586</v>
      </c>
      <c r="AE223" s="7">
        <v>-0.19545903257650543</v>
      </c>
      <c r="AF223" s="7">
        <v>-0.22222222222222221</v>
      </c>
      <c r="AG223" s="7">
        <v>-0.43718592964824121</v>
      </c>
      <c r="AH223" s="7">
        <v>-0.26185101580135439</v>
      </c>
      <c r="AI223" s="7">
        <v>-0.18884120171673824</v>
      </c>
      <c r="AJ223" s="7" t="s">
        <v>2</v>
      </c>
      <c r="AK223" s="7">
        <v>-0.29885057471264365</v>
      </c>
      <c r="AL223" s="7">
        <v>-0.26781326781326786</v>
      </c>
      <c r="AM223" s="7">
        <v>-0.33132530120481929</v>
      </c>
      <c r="AN223" s="7">
        <v>-0.40416210295728372</v>
      </c>
      <c r="AO223" s="7">
        <v>-0.48275862068965514</v>
      </c>
      <c r="AP223" s="7">
        <v>-0.24691358024691357</v>
      </c>
      <c r="AQ223" s="7">
        <v>0</v>
      </c>
      <c r="AR223" s="11">
        <v>-0.4532374100719424</v>
      </c>
      <c r="AS223" s="7">
        <v>-0.25157232704402521</v>
      </c>
      <c r="AT223" s="7" t="s">
        <v>2</v>
      </c>
      <c r="AU223" s="7">
        <v>-0.37313432835820892</v>
      </c>
      <c r="AV223" s="7" t="s">
        <v>2</v>
      </c>
      <c r="AW223" s="7">
        <v>-0.38596491228070173</v>
      </c>
      <c r="AX223" s="11">
        <v>-8.8888888888888906E-2</v>
      </c>
      <c r="AY223" s="11">
        <v>-0.55341880341880345</v>
      </c>
      <c r="AZ223" s="11" t="s">
        <v>2</v>
      </c>
      <c r="BA223" s="11">
        <v>0.1333333333333333</v>
      </c>
      <c r="BB223" s="11"/>
      <c r="BC223" s="56" t="s">
        <v>2</v>
      </c>
      <c r="BD223" s="56">
        <v>-0.42274191783537252</v>
      </c>
      <c r="BE223" s="56">
        <v>-0.37900874635568516</v>
      </c>
      <c r="BF223" s="56" t="s">
        <v>2</v>
      </c>
      <c r="BG223" s="56" t="s">
        <v>2</v>
      </c>
      <c r="BH223" s="12">
        <v>-0.35309060118543611</v>
      </c>
      <c r="BI223" s="12">
        <v>-0.34833506763787725</v>
      </c>
      <c r="BJ223" s="12">
        <v>-0.39905225696721969</v>
      </c>
    </row>
    <row r="224" spans="1:62" x14ac:dyDescent="0.4">
      <c r="A224" s="2">
        <v>39417</v>
      </c>
      <c r="B224" s="7">
        <v>-0.38252746174970575</v>
      </c>
      <c r="C224" s="7">
        <v>-0.45250000000000001</v>
      </c>
      <c r="D224" s="7">
        <v>-0.19999999999999996</v>
      </c>
      <c r="E224" s="7">
        <v>-0.11363636363636365</v>
      </c>
      <c r="F224" s="7">
        <v>0</v>
      </c>
      <c r="G224" s="7">
        <v>-0.37302725968436157</v>
      </c>
      <c r="H224" s="7" t="s">
        <v>2</v>
      </c>
      <c r="I224" s="7" t="s">
        <v>2</v>
      </c>
      <c r="J224" s="7">
        <v>-0.30543933054393302</v>
      </c>
      <c r="K224" s="7">
        <v>-0.29411764705882348</v>
      </c>
      <c r="L224" s="7">
        <v>-0.4</v>
      </c>
      <c r="M224" s="7">
        <v>-0.15659340659340659</v>
      </c>
      <c r="N224" s="7">
        <v>-0.59259259259259256</v>
      </c>
      <c r="O224" s="7">
        <v>-9.3023255813953543E-2</v>
      </c>
      <c r="P224" s="7"/>
      <c r="Q224" s="7">
        <v>-0.4171348314606742</v>
      </c>
      <c r="R224" s="7" t="s">
        <v>2</v>
      </c>
      <c r="S224" s="7">
        <v>-0.29032258064516125</v>
      </c>
      <c r="T224" s="7">
        <v>0</v>
      </c>
      <c r="U224" s="7">
        <v>-0.41860465116279066</v>
      </c>
      <c r="V224" s="7">
        <v>-0.25974025974025972</v>
      </c>
      <c r="W224" s="7">
        <v>-0.66666666666666674</v>
      </c>
      <c r="X224" s="7">
        <v>-0.39181286549707606</v>
      </c>
      <c r="Y224" s="7">
        <v>-0.49333333333333329</v>
      </c>
      <c r="Z224" s="7">
        <v>-0.11111111111111116</v>
      </c>
      <c r="AA224" s="7">
        <v>-0.3687600644122383</v>
      </c>
      <c r="AB224" s="7">
        <v>-0.2516556291390728</v>
      </c>
      <c r="AC224" s="7" t="s">
        <v>2</v>
      </c>
      <c r="AD224" s="7">
        <v>-0.26444595513256286</v>
      </c>
      <c r="AE224" s="7">
        <v>-0.18975903614457834</v>
      </c>
      <c r="AF224" s="7">
        <v>-0.46153846153846156</v>
      </c>
      <c r="AG224" s="7">
        <v>-0.49472573839662448</v>
      </c>
      <c r="AH224" s="7">
        <v>-0.37148337595907932</v>
      </c>
      <c r="AI224" s="7">
        <v>-0.22325581395348837</v>
      </c>
      <c r="AJ224" s="7" t="s">
        <v>2</v>
      </c>
      <c r="AK224" s="7">
        <v>-0.41530054644808745</v>
      </c>
      <c r="AL224" s="7">
        <v>-0.31746031746031744</v>
      </c>
      <c r="AM224" s="7">
        <v>-0.42780748663101609</v>
      </c>
      <c r="AN224" s="7">
        <v>-0.4207525655644242</v>
      </c>
      <c r="AO224" s="7">
        <v>-0.52976190476190477</v>
      </c>
      <c r="AP224" s="7">
        <v>-0.40703517587939697</v>
      </c>
      <c r="AQ224" s="7">
        <v>-0.2068965517241379</v>
      </c>
      <c r="AR224" s="11">
        <v>-0.40671641791044777</v>
      </c>
      <c r="AS224" s="7">
        <v>-0.48459383753501406</v>
      </c>
      <c r="AT224" s="7" t="s">
        <v>2</v>
      </c>
      <c r="AU224" s="7">
        <v>-0.32692307692307687</v>
      </c>
      <c r="AV224" s="7" t="s">
        <v>2</v>
      </c>
      <c r="AW224" s="7">
        <v>-0.21965317919075145</v>
      </c>
      <c r="AX224" s="11">
        <v>-0.26923076923076927</v>
      </c>
      <c r="AY224" s="11">
        <v>-0.3821339950372209</v>
      </c>
      <c r="AZ224" s="11" t="s">
        <v>2</v>
      </c>
      <c r="BA224" s="11">
        <v>-9.5238095238095233E-2</v>
      </c>
      <c r="BB224" s="11"/>
      <c r="BC224" s="56" t="s">
        <v>2</v>
      </c>
      <c r="BD224" s="56">
        <v>-0.3874736888456729</v>
      </c>
      <c r="BE224" s="56">
        <v>-0.4400564174894217</v>
      </c>
      <c r="BF224" s="56" t="s">
        <v>2</v>
      </c>
      <c r="BG224" s="56" t="s">
        <v>2</v>
      </c>
      <c r="BH224" s="12">
        <v>-0.35469202149648615</v>
      </c>
      <c r="BI224" s="12">
        <v>-0.3984824699110413</v>
      </c>
      <c r="BJ224" s="12">
        <v>-0.38474276067159552</v>
      </c>
    </row>
    <row r="225" spans="1:62" x14ac:dyDescent="0.4">
      <c r="A225" s="2">
        <v>39448</v>
      </c>
      <c r="B225" s="7">
        <v>-0.29250621975558411</v>
      </c>
      <c r="C225" s="7">
        <v>-0.41007194244604317</v>
      </c>
      <c r="D225" s="7">
        <v>0</v>
      </c>
      <c r="E225" s="7">
        <v>-1.6129032258064502E-2</v>
      </c>
      <c r="F225" s="7">
        <v>-0.57499999999999996</v>
      </c>
      <c r="G225" s="7">
        <v>-0.29835390946502061</v>
      </c>
      <c r="H225" s="7" t="s">
        <v>2</v>
      </c>
      <c r="I225" s="7" t="s">
        <v>2</v>
      </c>
      <c r="J225" s="7">
        <v>-0.11298076923076927</v>
      </c>
      <c r="K225" s="7">
        <v>-0.1875</v>
      </c>
      <c r="L225" s="7">
        <v>-1.3698630136986356E-2</v>
      </c>
      <c r="M225" s="7">
        <v>-0.19636363636363641</v>
      </c>
      <c r="N225" s="7">
        <v>-0.20588235294117652</v>
      </c>
      <c r="O225" s="7">
        <v>-0.18421052631578949</v>
      </c>
      <c r="P225" s="7"/>
      <c r="Q225" s="7">
        <v>-0.34241531664212077</v>
      </c>
      <c r="R225" s="7" t="s">
        <v>2</v>
      </c>
      <c r="S225" s="7">
        <v>-0.25688073394495414</v>
      </c>
      <c r="T225" s="7">
        <v>-0.33333333333333337</v>
      </c>
      <c r="U225" s="7">
        <v>-0.1785714285714286</v>
      </c>
      <c r="V225" s="7">
        <v>7.547169811320753E-2</v>
      </c>
      <c r="W225" s="7">
        <v>1.5</v>
      </c>
      <c r="X225" s="7">
        <v>-0.24409448818897639</v>
      </c>
      <c r="Y225" s="7">
        <v>-0.28813559322033899</v>
      </c>
      <c r="Z225" s="7">
        <v>-0.20454545454545459</v>
      </c>
      <c r="AA225" s="7">
        <v>-0.38280450358239504</v>
      </c>
      <c r="AB225" s="7">
        <v>-5.2132701421800931E-2</v>
      </c>
      <c r="AC225" s="7" t="s">
        <v>2</v>
      </c>
      <c r="AD225" s="7">
        <v>1.7969451931716396E-3</v>
      </c>
      <c r="AE225" s="7">
        <v>-4.8906048906048882E-2</v>
      </c>
      <c r="AF225" s="7">
        <v>-0.4285714285714286</v>
      </c>
      <c r="AG225" s="7">
        <v>-0.36641221374045807</v>
      </c>
      <c r="AH225" s="7">
        <v>-0.16818181818181821</v>
      </c>
      <c r="AI225" s="7">
        <v>-0.23776223776223782</v>
      </c>
      <c r="AJ225" s="7" t="s">
        <v>2</v>
      </c>
      <c r="AK225" s="7">
        <v>-0.33774834437086088</v>
      </c>
      <c r="AL225" s="7">
        <v>-0.43999999999999995</v>
      </c>
      <c r="AM225" s="7">
        <v>-3.6036036036036001E-2</v>
      </c>
      <c r="AN225" s="7">
        <v>-0.45468750000000002</v>
      </c>
      <c r="AO225" s="7">
        <v>-0.4</v>
      </c>
      <c r="AP225" s="7">
        <v>-0.17460317460317465</v>
      </c>
      <c r="AQ225" s="7">
        <v>-0.15789473684210531</v>
      </c>
      <c r="AR225" s="11">
        <v>-0.37727272727272732</v>
      </c>
      <c r="AS225" s="7">
        <v>-0.3675889328063241</v>
      </c>
      <c r="AT225" s="7" t="s">
        <v>2</v>
      </c>
      <c r="AU225" s="7">
        <v>-0.2321428571428571</v>
      </c>
      <c r="AV225" s="7" t="s">
        <v>2</v>
      </c>
      <c r="AW225" s="7">
        <v>-4.7244094488189003E-2</v>
      </c>
      <c r="AX225" s="11">
        <v>-8.333333333333337E-2</v>
      </c>
      <c r="AY225" s="11">
        <v>-0.38291139240506333</v>
      </c>
      <c r="AZ225" s="11" t="s">
        <v>2</v>
      </c>
      <c r="BA225" s="11">
        <v>0.29411764705882359</v>
      </c>
      <c r="BB225" s="11"/>
      <c r="BC225" s="56" t="s">
        <v>2</v>
      </c>
      <c r="BD225" s="56">
        <v>-0.28803536381520634</v>
      </c>
      <c r="BE225" s="56">
        <v>-0.26190476190476186</v>
      </c>
      <c r="BF225" s="56" t="s">
        <v>2</v>
      </c>
      <c r="BG225" s="56" t="s">
        <v>2</v>
      </c>
      <c r="BH225" s="12">
        <v>-0.15060558188520279</v>
      </c>
      <c r="BI225" s="12">
        <v>-0.37942356804086097</v>
      </c>
      <c r="BJ225" s="12">
        <v>-0.26875283052464072</v>
      </c>
    </row>
    <row r="226" spans="1:62" x14ac:dyDescent="0.4">
      <c r="A226" s="2">
        <v>39479</v>
      </c>
      <c r="B226" s="7">
        <v>-0.27928946306015345</v>
      </c>
      <c r="C226" s="7">
        <v>-0.32823129251700678</v>
      </c>
      <c r="D226" s="7">
        <v>-0.16666666666666663</v>
      </c>
      <c r="E226" s="7">
        <v>-0.3707865168539326</v>
      </c>
      <c r="F226" s="7">
        <v>-0.11111111111111116</v>
      </c>
      <c r="G226" s="7">
        <v>-0.20472440944881887</v>
      </c>
      <c r="H226" s="7" t="s">
        <v>2</v>
      </c>
      <c r="I226" s="7" t="s">
        <v>2</v>
      </c>
      <c r="J226" s="7">
        <v>-4.8387096774193505E-2</v>
      </c>
      <c r="K226" s="7">
        <v>-0.70588235294117641</v>
      </c>
      <c r="L226" s="7">
        <v>-0.21052631578947367</v>
      </c>
      <c r="M226" s="7">
        <v>0.12552301255230125</v>
      </c>
      <c r="N226" s="7">
        <v>-0.31818181818181823</v>
      </c>
      <c r="O226" s="7">
        <v>-0.27906976744186052</v>
      </c>
      <c r="P226" s="7"/>
      <c r="Q226" s="7">
        <v>-0.30484896661367245</v>
      </c>
      <c r="R226" s="7" t="s">
        <v>2</v>
      </c>
      <c r="S226" s="7">
        <v>-0.33333333333333337</v>
      </c>
      <c r="T226" s="7">
        <v>-0.5714285714285714</v>
      </c>
      <c r="U226" s="7">
        <v>-0.47222222222222221</v>
      </c>
      <c r="V226" s="7">
        <v>4.7619047619047672E-2</v>
      </c>
      <c r="W226" s="7">
        <v>1</v>
      </c>
      <c r="X226" s="7">
        <v>-0.22463768115942029</v>
      </c>
      <c r="Y226" s="7">
        <v>-0.44285714285714284</v>
      </c>
      <c r="Z226" s="7">
        <v>-0.28333333333333333</v>
      </c>
      <c r="AA226" s="7">
        <v>-0.27075471698113207</v>
      </c>
      <c r="AB226" s="7">
        <v>-7.8358208955223829E-2</v>
      </c>
      <c r="AC226" s="7" t="s">
        <v>2</v>
      </c>
      <c r="AD226" s="7">
        <v>-9.4909404659188956E-2</v>
      </c>
      <c r="AE226" s="7">
        <v>0.10687022900763354</v>
      </c>
      <c r="AF226" s="7">
        <v>0.1875</v>
      </c>
      <c r="AG226" s="7">
        <v>-0.21469740634005763</v>
      </c>
      <c r="AH226" s="7">
        <v>-0.13518197573656843</v>
      </c>
      <c r="AI226" s="7">
        <v>0</v>
      </c>
      <c r="AJ226" s="7" t="s">
        <v>2</v>
      </c>
      <c r="AK226" s="7">
        <v>-0.15714285714285714</v>
      </c>
      <c r="AL226" s="7">
        <v>-0.22262773722627738</v>
      </c>
      <c r="AM226" s="7">
        <v>0</v>
      </c>
      <c r="AN226" s="7">
        <v>-0.37608069164265134</v>
      </c>
      <c r="AO226" s="7">
        <v>-0.45112781954887216</v>
      </c>
      <c r="AP226" s="7">
        <v>-0.36094674556213013</v>
      </c>
      <c r="AQ226" s="7">
        <v>-0.65384615384615385</v>
      </c>
      <c r="AR226" s="11">
        <v>-0.22110552763819091</v>
      </c>
      <c r="AS226" s="7">
        <v>-0.29482071713147406</v>
      </c>
      <c r="AT226" s="7" t="s">
        <v>2</v>
      </c>
      <c r="AU226" s="7">
        <v>0.45238095238095233</v>
      </c>
      <c r="AV226" s="7" t="s">
        <v>2</v>
      </c>
      <c r="AW226" s="7">
        <v>2.0000000000000018E-2</v>
      </c>
      <c r="AX226" s="11">
        <v>-0.5714285714285714</v>
      </c>
      <c r="AY226" s="11">
        <v>-0.36898395721925137</v>
      </c>
      <c r="AZ226" s="11" t="s">
        <v>2</v>
      </c>
      <c r="BA226" s="11">
        <v>0.70833333333333326</v>
      </c>
      <c r="BB226" s="11"/>
      <c r="BC226" s="56" t="s">
        <v>2</v>
      </c>
      <c r="BD226" s="56">
        <v>-0.2485931772600678</v>
      </c>
      <c r="BE226" s="56">
        <v>-0.20964749536178107</v>
      </c>
      <c r="BF226" s="56" t="s">
        <v>2</v>
      </c>
      <c r="BG226" s="56" t="s">
        <v>2</v>
      </c>
      <c r="BH226" s="12">
        <v>-0.13977334052887214</v>
      </c>
      <c r="BI226" s="12">
        <v>-0.28401953942777391</v>
      </c>
      <c r="BJ226" s="12">
        <v>-0.22936765534893422</v>
      </c>
    </row>
    <row r="227" spans="1:62" x14ac:dyDescent="0.4">
      <c r="A227" s="2">
        <v>39508</v>
      </c>
      <c r="B227" s="7">
        <v>-0.18113110686478628</v>
      </c>
      <c r="C227" s="7">
        <v>-0.3233830845771144</v>
      </c>
      <c r="D227" s="7">
        <v>-0.28205128205128205</v>
      </c>
      <c r="E227" s="7">
        <v>-0.5043478260869565</v>
      </c>
      <c r="F227" s="7">
        <v>-6.4516129032258118E-2</v>
      </c>
      <c r="G227" s="7">
        <v>-0.19082840236686394</v>
      </c>
      <c r="H227" s="7" t="s">
        <v>2</v>
      </c>
      <c r="I227" s="7" t="s">
        <v>2</v>
      </c>
      <c r="J227" s="7">
        <v>-0.16494845360824739</v>
      </c>
      <c r="K227" s="7">
        <v>0.10000000000000009</v>
      </c>
      <c r="L227" s="7">
        <v>-0.41228070175438591</v>
      </c>
      <c r="M227" s="7">
        <v>0.22602739726027399</v>
      </c>
      <c r="N227" s="7">
        <v>-0.3666666666666667</v>
      </c>
      <c r="O227" s="7">
        <v>-0.53846153846153844</v>
      </c>
      <c r="P227" s="7"/>
      <c r="Q227" s="7">
        <v>-0.36319085216444325</v>
      </c>
      <c r="R227" s="7" t="s">
        <v>2</v>
      </c>
      <c r="S227" s="7">
        <v>-0.39884393063583812</v>
      </c>
      <c r="T227" s="7">
        <v>-0.27272727272727271</v>
      </c>
      <c r="U227" s="7">
        <v>-0.6</v>
      </c>
      <c r="V227" s="7">
        <v>0.796875</v>
      </c>
      <c r="W227" s="7">
        <v>-0.5</v>
      </c>
      <c r="X227" s="7">
        <v>-0.28125</v>
      </c>
      <c r="Y227" s="7">
        <v>-0.34523809523809523</v>
      </c>
      <c r="Z227" s="7">
        <v>-0.18571428571428572</v>
      </c>
      <c r="AA227" s="7">
        <v>-0.27439886845827444</v>
      </c>
      <c r="AB227" s="7">
        <v>-2.931596091205213E-2</v>
      </c>
      <c r="AC227" s="7" t="s">
        <v>2</v>
      </c>
      <c r="AD227" s="7">
        <v>5.3534660260809774E-2</v>
      </c>
      <c r="AE227" s="7">
        <v>4.6966731898238745E-2</v>
      </c>
      <c r="AF227" s="7">
        <v>-0.34285714285714286</v>
      </c>
      <c r="AG227" s="7">
        <v>-0.25398633257403191</v>
      </c>
      <c r="AH227" s="7">
        <v>-0.28040973111395651</v>
      </c>
      <c r="AI227" s="7">
        <v>-0.24878048780487805</v>
      </c>
      <c r="AJ227" s="7" t="s">
        <v>2</v>
      </c>
      <c r="AK227" s="7">
        <v>-0.2807017543859649</v>
      </c>
      <c r="AL227" s="7">
        <v>-0.31219512195121957</v>
      </c>
      <c r="AM227" s="7">
        <v>-0.26767676767676762</v>
      </c>
      <c r="AN227" s="7">
        <v>-0.34950385887541346</v>
      </c>
      <c r="AO227" s="7">
        <v>-0.49333333333333329</v>
      </c>
      <c r="AP227" s="7">
        <v>-0.26066350710900477</v>
      </c>
      <c r="AQ227" s="7">
        <v>-0.6333333333333333</v>
      </c>
      <c r="AR227" s="11">
        <v>-0.13461538461538458</v>
      </c>
      <c r="AS227" s="7">
        <v>-0.2837078651685393</v>
      </c>
      <c r="AT227" s="7" t="s">
        <v>2</v>
      </c>
      <c r="AU227" s="7">
        <v>5.2631578947368363E-2</v>
      </c>
      <c r="AV227" s="7" t="s">
        <v>2</v>
      </c>
      <c r="AW227" s="7">
        <v>-0.28409090909090906</v>
      </c>
      <c r="AX227" s="11">
        <v>-0.296875</v>
      </c>
      <c r="AY227" s="11">
        <v>-0.38513513513513509</v>
      </c>
      <c r="AZ227" s="11" t="s">
        <v>2</v>
      </c>
      <c r="BA227" s="11">
        <v>0.27272727272727271</v>
      </c>
      <c r="BB227" s="11"/>
      <c r="BC227" s="56" t="s">
        <v>2</v>
      </c>
      <c r="BD227" s="56">
        <v>-0.2546055595468526</v>
      </c>
      <c r="BE227" s="56">
        <v>-0.32065217391304346</v>
      </c>
      <c r="BF227" s="56" t="s">
        <v>2</v>
      </c>
      <c r="BG227" s="56" t="s">
        <v>2</v>
      </c>
      <c r="BH227" s="12">
        <v>-6.2098501070663836E-2</v>
      </c>
      <c r="BI227" s="12">
        <v>-0.28877419354838707</v>
      </c>
      <c r="BJ227" s="12">
        <v>-0.25903326473228017</v>
      </c>
    </row>
    <row r="228" spans="1:62" x14ac:dyDescent="0.4">
      <c r="A228" s="2">
        <v>39539</v>
      </c>
      <c r="B228" s="7">
        <v>4.0364706999715061E-2</v>
      </c>
      <c r="C228" s="7">
        <v>1.8237082066869359E-2</v>
      </c>
      <c r="D228" s="7">
        <v>-0.30952380952380953</v>
      </c>
      <c r="E228" s="7">
        <v>-0.18644067796610164</v>
      </c>
      <c r="F228" s="7">
        <v>-0.21875</v>
      </c>
      <c r="G228" s="7">
        <v>0.23599320882852282</v>
      </c>
      <c r="H228" s="7" t="s">
        <v>2</v>
      </c>
      <c r="I228" s="7" t="s">
        <v>2</v>
      </c>
      <c r="J228" s="7">
        <v>0.13539192399049882</v>
      </c>
      <c r="K228" s="7">
        <v>0.45454545454545459</v>
      </c>
      <c r="L228" s="7">
        <v>-8.9743589743589758E-2</v>
      </c>
      <c r="M228" s="7">
        <v>0.79324894514767941</v>
      </c>
      <c r="N228" s="7">
        <v>-9.259259259259256E-2</v>
      </c>
      <c r="O228" s="7">
        <v>8.0000000000000071E-2</v>
      </c>
      <c r="P228" s="7"/>
      <c r="Q228" s="7">
        <v>-5.1701991008349379E-2</v>
      </c>
      <c r="R228" s="7" t="s">
        <v>2</v>
      </c>
      <c r="S228" s="7">
        <v>-0.30952380952380953</v>
      </c>
      <c r="T228" s="7">
        <v>-0.36363636363636365</v>
      </c>
      <c r="U228" s="7">
        <v>-0.53333333333333333</v>
      </c>
      <c r="V228" s="7">
        <v>1.6538461538461537</v>
      </c>
      <c r="W228" s="7">
        <v>-0.2857142857142857</v>
      </c>
      <c r="X228" s="7">
        <v>0.65254237288135597</v>
      </c>
      <c r="Y228" s="7">
        <v>-0.16249999999999998</v>
      </c>
      <c r="Z228" s="7">
        <v>-0.35</v>
      </c>
      <c r="AA228" s="7">
        <v>0.14950760966875554</v>
      </c>
      <c r="AB228" s="7">
        <v>0.20618556701030921</v>
      </c>
      <c r="AC228" s="7" t="s">
        <v>2</v>
      </c>
      <c r="AD228" s="7">
        <v>0.63983050847457634</v>
      </c>
      <c r="AE228" s="7">
        <v>0.68524970963995346</v>
      </c>
      <c r="AF228" s="7">
        <v>0.63636363636363646</v>
      </c>
      <c r="AG228" s="7">
        <v>4.116865869853914E-2</v>
      </c>
      <c r="AH228" s="7">
        <v>4.4560943643512374E-2</v>
      </c>
      <c r="AI228" s="7">
        <v>-2.8985507246376829E-2</v>
      </c>
      <c r="AJ228" s="7" t="s">
        <v>2</v>
      </c>
      <c r="AK228" s="7">
        <v>0.10471204188481686</v>
      </c>
      <c r="AL228" s="7">
        <v>-0.11139240506329118</v>
      </c>
      <c r="AM228" s="7">
        <v>-0.10270270270270265</v>
      </c>
      <c r="AN228" s="7">
        <v>-0.25958378970427165</v>
      </c>
      <c r="AO228" s="7">
        <v>-0.19285714285714284</v>
      </c>
      <c r="AP228" s="7">
        <v>-0.20202020202020199</v>
      </c>
      <c r="AQ228" s="7">
        <v>0</v>
      </c>
      <c r="AR228" s="11">
        <v>0.30516431924882625</v>
      </c>
      <c r="AS228" s="7">
        <v>0.15120274914089338</v>
      </c>
      <c r="AT228" s="7" t="s">
        <v>2</v>
      </c>
      <c r="AU228" s="7">
        <v>0.43478260869565211</v>
      </c>
      <c r="AV228" s="7" t="s">
        <v>2</v>
      </c>
      <c r="AW228" s="7">
        <v>0.13103448275862073</v>
      </c>
      <c r="AX228" s="11">
        <v>-0.43137254901960786</v>
      </c>
      <c r="AY228" s="11">
        <v>5.1413881748072487E-3</v>
      </c>
      <c r="AZ228" s="11" t="s">
        <v>2</v>
      </c>
      <c r="BA228" s="11">
        <v>0.91891891891891886</v>
      </c>
      <c r="BB228" s="11"/>
      <c r="BC228" s="56" t="s">
        <v>2</v>
      </c>
      <c r="BD228" s="56">
        <v>0.12577500431160638</v>
      </c>
      <c r="BE228" s="56">
        <v>8.044164037854884E-2</v>
      </c>
      <c r="BF228" s="56" t="s">
        <v>2</v>
      </c>
      <c r="BG228" s="56" t="s">
        <v>2</v>
      </c>
      <c r="BH228" s="12">
        <v>0.40662183135023278</v>
      </c>
      <c r="BI228" s="12">
        <v>-2.9527559055118058E-2</v>
      </c>
      <c r="BJ228" s="12">
        <v>0.11010481498533164</v>
      </c>
    </row>
    <row r="229" spans="1:62" x14ac:dyDescent="0.4">
      <c r="A229" s="2">
        <v>39569</v>
      </c>
      <c r="B229" s="7">
        <v>0.19052812479344317</v>
      </c>
      <c r="C229" s="7">
        <v>2.4296675191815886E-2</v>
      </c>
      <c r="D229" s="7">
        <v>-0.40909090909090906</v>
      </c>
      <c r="E229" s="7">
        <v>-0.36434108527131781</v>
      </c>
      <c r="F229" s="7">
        <v>-2.5641025641025661E-2</v>
      </c>
      <c r="G229" s="7">
        <v>0.30321592649310869</v>
      </c>
      <c r="H229" s="7" t="s">
        <v>2</v>
      </c>
      <c r="I229" s="7" t="s">
        <v>2</v>
      </c>
      <c r="J229" s="7">
        <v>0.27176220806794049</v>
      </c>
      <c r="K229" s="7">
        <v>0.25</v>
      </c>
      <c r="L229" s="7">
        <v>-0.40350877192982459</v>
      </c>
      <c r="M229" s="7">
        <v>0.82641509433962268</v>
      </c>
      <c r="N229" s="7">
        <v>-6.3492063492063489E-2</v>
      </c>
      <c r="O229" s="7">
        <v>-0.10909090909090913</v>
      </c>
      <c r="P229" s="7"/>
      <c r="Q229" s="7">
        <v>7.519708914493628E-2</v>
      </c>
      <c r="R229" s="7" t="s">
        <v>2</v>
      </c>
      <c r="S229" s="7">
        <v>-0.31092436974789917</v>
      </c>
      <c r="T229" s="7">
        <v>-0.2857142857142857</v>
      </c>
      <c r="U229" s="7">
        <v>-0.27906976744186052</v>
      </c>
      <c r="V229" s="7">
        <v>2.5454545454545454</v>
      </c>
      <c r="W229" s="7">
        <v>0.66666666666666674</v>
      </c>
      <c r="X229" s="7">
        <v>0.39285714285714279</v>
      </c>
      <c r="Y229" s="7">
        <v>-0.12765957446808507</v>
      </c>
      <c r="Z229" s="7">
        <v>-0.31958762886597936</v>
      </c>
      <c r="AA229" s="7">
        <v>0.12420886075949378</v>
      </c>
      <c r="AB229" s="7">
        <v>-6.0209424083769614E-2</v>
      </c>
      <c r="AC229" s="7" t="s">
        <v>2</v>
      </c>
      <c r="AD229" s="7">
        <v>0.74876847290640391</v>
      </c>
      <c r="AE229" s="7">
        <v>0.75957446808510642</v>
      </c>
      <c r="AF229" s="7">
        <v>8.8235294117646967E-2</v>
      </c>
      <c r="AG229" s="7">
        <v>0.41699867197875173</v>
      </c>
      <c r="AH229" s="7">
        <v>0.12871927554980589</v>
      </c>
      <c r="AI229" s="7">
        <v>8.5836909871244149E-3</v>
      </c>
      <c r="AJ229" s="7" t="s">
        <v>2</v>
      </c>
      <c r="AK229" s="7">
        <v>3.4146341463414664E-2</v>
      </c>
      <c r="AL229" s="7">
        <v>-0.21739130434782605</v>
      </c>
      <c r="AM229" s="7">
        <v>0.19607843137254899</v>
      </c>
      <c r="AN229" s="7">
        <v>-0.1328125</v>
      </c>
      <c r="AO229" s="7">
        <v>-0.17218543046357615</v>
      </c>
      <c r="AP229" s="7">
        <v>-0.125</v>
      </c>
      <c r="AQ229" s="7">
        <v>-7.6923076923076872E-2</v>
      </c>
      <c r="AR229" s="11">
        <v>0.48034934497816595</v>
      </c>
      <c r="AS229" s="7">
        <v>7.0588235294117618E-2</v>
      </c>
      <c r="AT229" s="7" t="s">
        <v>2</v>
      </c>
      <c r="AU229" s="7">
        <v>0.30508474576271194</v>
      </c>
      <c r="AV229" s="7" t="s">
        <v>2</v>
      </c>
      <c r="AW229" s="7">
        <v>0.151685393258427</v>
      </c>
      <c r="AX229" s="11">
        <v>-0.30188679245283023</v>
      </c>
      <c r="AY229" s="11">
        <v>-0.12740384615384615</v>
      </c>
      <c r="AZ229" s="11" t="s">
        <v>2</v>
      </c>
      <c r="BA229" s="11">
        <v>0.60416666666666674</v>
      </c>
      <c r="BB229" s="11"/>
      <c r="BC229" s="56" t="s">
        <v>2</v>
      </c>
      <c r="BD229" s="56">
        <v>0.22668979954120339</v>
      </c>
      <c r="BE229" s="56">
        <v>0.10169491525423724</v>
      </c>
      <c r="BF229" s="56" t="s">
        <v>2</v>
      </c>
      <c r="BG229" s="56" t="s">
        <v>2</v>
      </c>
      <c r="BH229" s="12">
        <v>0.62201927955352621</v>
      </c>
      <c r="BI229" s="12">
        <v>7.6486553170491689E-3</v>
      </c>
      <c r="BJ229" s="12">
        <v>0.20889798008913196</v>
      </c>
    </row>
    <row r="230" spans="1:62" x14ac:dyDescent="0.4">
      <c r="A230" s="2">
        <v>39600</v>
      </c>
      <c r="B230" s="7">
        <v>0.26408721532956569</v>
      </c>
      <c r="C230" s="7">
        <v>-8.4235860409145324E-3</v>
      </c>
      <c r="D230" s="7">
        <v>-0.22857142857142854</v>
      </c>
      <c r="E230" s="7">
        <v>-0.21138211382113825</v>
      </c>
      <c r="F230" s="7">
        <v>-0.16666666666666663</v>
      </c>
      <c r="G230" s="7">
        <v>0.46575342465753433</v>
      </c>
      <c r="H230" s="7" t="s">
        <v>2</v>
      </c>
      <c r="I230" s="7" t="s">
        <v>2</v>
      </c>
      <c r="J230" s="7">
        <v>0.45814977973568283</v>
      </c>
      <c r="K230" s="7">
        <v>-0.33333333333333337</v>
      </c>
      <c r="L230" s="7">
        <v>2.0618556701030855E-2</v>
      </c>
      <c r="M230" s="7">
        <v>0.82178217821782185</v>
      </c>
      <c r="N230" s="7">
        <v>-5.4545454545454564E-2</v>
      </c>
      <c r="O230" s="7">
        <v>-0.22222222222222221</v>
      </c>
      <c r="P230" s="7"/>
      <c r="Q230" s="7">
        <v>6.5073423553124066E-2</v>
      </c>
      <c r="R230" s="7" t="s">
        <v>2</v>
      </c>
      <c r="S230" s="7">
        <v>-0.21973094170403584</v>
      </c>
      <c r="T230" s="7">
        <v>-0.25</v>
      </c>
      <c r="U230" s="7">
        <v>-0.4375</v>
      </c>
      <c r="V230" s="7">
        <v>2.0333333333333332</v>
      </c>
      <c r="W230" s="7">
        <v>0.8</v>
      </c>
      <c r="X230" s="7">
        <v>1.0393700787401574</v>
      </c>
      <c r="Y230" s="7">
        <v>-8.5106382978723416E-2</v>
      </c>
      <c r="Z230" s="7">
        <v>-0.19444444444444442</v>
      </c>
      <c r="AA230" s="7">
        <v>0.26217532467532467</v>
      </c>
      <c r="AB230" s="7">
        <v>0.1501501501501501</v>
      </c>
      <c r="AC230" s="7" t="s">
        <v>2</v>
      </c>
      <c r="AD230" s="7">
        <v>0.83855799373040751</v>
      </c>
      <c r="AE230" s="7">
        <v>0.95544041450777195</v>
      </c>
      <c r="AF230" s="7">
        <v>0.83333333333333326</v>
      </c>
      <c r="AG230" s="7">
        <v>0.48678720445062584</v>
      </c>
      <c r="AH230" s="7">
        <v>0.11574362165525831</v>
      </c>
      <c r="AI230" s="7">
        <v>-4.7826086956521685E-2</v>
      </c>
      <c r="AJ230" s="7" t="s">
        <v>2</v>
      </c>
      <c r="AK230" s="7">
        <v>-0.18145161290322576</v>
      </c>
      <c r="AL230" s="7">
        <v>-0.19661733615221988</v>
      </c>
      <c r="AM230" s="7">
        <v>4.8387096774193505E-2</v>
      </c>
      <c r="AN230" s="7">
        <v>-6.7061143984220917E-2</v>
      </c>
      <c r="AO230" s="7">
        <v>-8.9285714285714302E-2</v>
      </c>
      <c r="AP230" s="7">
        <v>-0.36637931034482762</v>
      </c>
      <c r="AQ230" s="7">
        <v>-0.54054054054054057</v>
      </c>
      <c r="AR230" s="11">
        <v>0.5420560747663552</v>
      </c>
      <c r="AS230" s="7">
        <v>0.18584070796460184</v>
      </c>
      <c r="AT230" s="7" t="s">
        <v>2</v>
      </c>
      <c r="AU230" s="7">
        <v>0.29230769230769238</v>
      </c>
      <c r="AV230" s="7" t="s">
        <v>2</v>
      </c>
      <c r="AW230" s="7">
        <v>0.36904761904761907</v>
      </c>
      <c r="AX230" s="11">
        <v>0</v>
      </c>
      <c r="AY230" s="11">
        <v>-0.15720524017467252</v>
      </c>
      <c r="AZ230" s="11" t="s">
        <v>2</v>
      </c>
      <c r="BA230" s="11">
        <v>0.85714285714285721</v>
      </c>
      <c r="BB230" s="11"/>
      <c r="BC230" s="56" t="s">
        <v>2</v>
      </c>
      <c r="BD230" s="56">
        <v>0.2722652579517153</v>
      </c>
      <c r="BE230" s="56">
        <v>0.11111111111111116</v>
      </c>
      <c r="BF230" s="56" t="s">
        <v>2</v>
      </c>
      <c r="BG230" s="56" t="s">
        <v>2</v>
      </c>
      <c r="BH230" s="12">
        <v>0.71177944862155385</v>
      </c>
      <c r="BI230" s="12">
        <v>6.110429447852761E-2</v>
      </c>
      <c r="BJ230" s="12">
        <v>0.24272430510518639</v>
      </c>
    </row>
    <row r="231" spans="1:62" x14ac:dyDescent="0.4">
      <c r="A231" s="2">
        <v>39630</v>
      </c>
      <c r="B231" s="7">
        <v>0.39884612727147095</v>
      </c>
      <c r="C231" s="7">
        <v>0.14068441064638781</v>
      </c>
      <c r="D231" s="7">
        <v>-0.29411764705882348</v>
      </c>
      <c r="E231" s="7">
        <v>-6.9999999999999951E-2</v>
      </c>
      <c r="F231" s="7">
        <v>3.4482758620689724E-2</v>
      </c>
      <c r="G231" s="7">
        <v>0.92020373514431242</v>
      </c>
      <c r="H231" s="7" t="s">
        <v>2</v>
      </c>
      <c r="I231" s="7" t="s">
        <v>2</v>
      </c>
      <c r="J231" s="7">
        <v>0.65795724465558192</v>
      </c>
      <c r="K231" s="7">
        <v>0</v>
      </c>
      <c r="L231" s="7">
        <v>-0.30252100840336138</v>
      </c>
      <c r="M231" s="7">
        <v>0.74132492113564674</v>
      </c>
      <c r="N231" s="7">
        <v>0.55102040816326525</v>
      </c>
      <c r="O231" s="7">
        <v>0.30909090909090908</v>
      </c>
      <c r="P231" s="7"/>
      <c r="Q231" s="7">
        <v>0.44900619094167471</v>
      </c>
      <c r="R231" s="7" t="s">
        <v>2</v>
      </c>
      <c r="S231" s="7">
        <v>-0.11940298507462688</v>
      </c>
      <c r="T231" s="7">
        <v>-0.64285714285714279</v>
      </c>
      <c r="U231" s="7">
        <v>0.28000000000000003</v>
      </c>
      <c r="V231" s="7">
        <v>3.3275862068965516</v>
      </c>
      <c r="W231" s="7">
        <v>0.66666666666666674</v>
      </c>
      <c r="X231" s="7">
        <v>0.83916083916083917</v>
      </c>
      <c r="Y231" s="7">
        <v>0.62903225806451624</v>
      </c>
      <c r="Z231" s="7">
        <v>2.9850746268656803E-2</v>
      </c>
      <c r="AA231" s="7">
        <v>0.35201978565539993</v>
      </c>
      <c r="AB231" s="7">
        <v>0.31347962382445149</v>
      </c>
      <c r="AC231" s="7" t="s">
        <v>2</v>
      </c>
      <c r="AD231" s="7">
        <v>1.1660583941605838</v>
      </c>
      <c r="AE231" s="7">
        <v>1.2848904267589387</v>
      </c>
      <c r="AF231" s="7">
        <v>1.096774193548387</v>
      </c>
      <c r="AG231" s="7">
        <v>1.0030441400304415</v>
      </c>
      <c r="AH231" s="7">
        <v>0.45620437956204385</v>
      </c>
      <c r="AI231" s="7">
        <v>1.7857142857142794E-2</v>
      </c>
      <c r="AJ231" s="7" t="s">
        <v>2</v>
      </c>
      <c r="AK231" s="7">
        <v>6.2176165803108807E-2</v>
      </c>
      <c r="AL231" s="7">
        <v>0.12919896640826867</v>
      </c>
      <c r="AM231" s="7">
        <v>6.211180124223592E-2</v>
      </c>
      <c r="AN231" s="7">
        <v>2.7777777777777679E-2</v>
      </c>
      <c r="AO231" s="7">
        <v>5.4054054054053946E-2</v>
      </c>
      <c r="AP231" s="7">
        <v>-7.9545454545454586E-2</v>
      </c>
      <c r="AQ231" s="7">
        <v>-0.37142857142857144</v>
      </c>
      <c r="AR231" s="11">
        <v>1.0558375634517767</v>
      </c>
      <c r="AS231" s="7">
        <v>0.20658682634730541</v>
      </c>
      <c r="AT231" s="7" t="s">
        <v>2</v>
      </c>
      <c r="AU231" s="7">
        <v>0.58928571428571419</v>
      </c>
      <c r="AV231" s="7" t="s">
        <v>2</v>
      </c>
      <c r="AW231" s="7">
        <v>0.94244604316546754</v>
      </c>
      <c r="AX231" s="11">
        <v>-5.7142857142857162E-2</v>
      </c>
      <c r="AY231" s="11">
        <v>0.20646766169154218</v>
      </c>
      <c r="AZ231" s="11" t="s">
        <v>2</v>
      </c>
      <c r="BA231" s="11">
        <v>2.7916666666666665</v>
      </c>
      <c r="BB231" s="11"/>
      <c r="BC231" s="56" t="s">
        <v>2</v>
      </c>
      <c r="BD231" s="56">
        <v>0.60481087921215226</v>
      </c>
      <c r="BE231" s="56">
        <v>0.23255813953488369</v>
      </c>
      <c r="BF231" s="56" t="s">
        <v>2</v>
      </c>
      <c r="BG231" s="56" t="s">
        <v>2</v>
      </c>
      <c r="BH231" s="12">
        <v>1.1049629207073588</v>
      </c>
      <c r="BI231" s="12">
        <v>0.27803421124083627</v>
      </c>
      <c r="BJ231" s="12">
        <v>0.57718465621788684</v>
      </c>
    </row>
    <row r="232" spans="1:62" x14ac:dyDescent="0.4">
      <c r="A232" s="2">
        <v>39661</v>
      </c>
      <c r="B232" s="7">
        <v>0.57537037037037031</v>
      </c>
      <c r="C232" s="7">
        <v>0.28531855955678664</v>
      </c>
      <c r="D232" s="7">
        <v>-0.15000000000000002</v>
      </c>
      <c r="E232" s="7">
        <v>-0.22033898305084743</v>
      </c>
      <c r="F232" s="7">
        <v>0.2068965517241379</v>
      </c>
      <c r="G232" s="7">
        <v>0.97033158813263531</v>
      </c>
      <c r="H232" s="7" t="s">
        <v>2</v>
      </c>
      <c r="I232" s="7" t="s">
        <v>2</v>
      </c>
      <c r="J232" s="7">
        <v>0.82238442822384439</v>
      </c>
      <c r="K232" s="7">
        <v>0</v>
      </c>
      <c r="L232" s="7">
        <v>-0.125</v>
      </c>
      <c r="M232" s="7">
        <v>1.2210144927536231</v>
      </c>
      <c r="N232" s="7">
        <v>0</v>
      </c>
      <c r="O232" s="7">
        <v>0.1333333333333333</v>
      </c>
      <c r="P232" s="7"/>
      <c r="Q232" s="7">
        <v>0.41873091279267061</v>
      </c>
      <c r="R232" s="7" t="s">
        <v>2</v>
      </c>
      <c r="S232" s="7">
        <v>-0.1235955056179775</v>
      </c>
      <c r="T232" s="7">
        <v>-0.1428571428571429</v>
      </c>
      <c r="U232" s="7">
        <v>0.16129032258064524</v>
      </c>
      <c r="V232" s="7">
        <v>1.171875</v>
      </c>
      <c r="W232" s="7">
        <v>-0.875</v>
      </c>
      <c r="X232" s="7">
        <v>1.4621212121212119</v>
      </c>
      <c r="Y232" s="7">
        <v>0.3098591549295775</v>
      </c>
      <c r="Z232" s="7">
        <v>-0.17567567567567566</v>
      </c>
      <c r="AA232" s="7">
        <v>0.49365942028985499</v>
      </c>
      <c r="AB232" s="7">
        <v>0.37459283387622144</v>
      </c>
      <c r="AC232" s="7" t="s">
        <v>2</v>
      </c>
      <c r="AD232" s="7">
        <v>1.2630208333333335</v>
      </c>
      <c r="AE232" s="7">
        <v>1.0742793791574279</v>
      </c>
      <c r="AF232" s="7">
        <v>2.0476190476190474</v>
      </c>
      <c r="AG232" s="7">
        <v>0.89156626506024095</v>
      </c>
      <c r="AH232" s="7">
        <v>0.24092178770949713</v>
      </c>
      <c r="AI232" s="7">
        <v>-9.6153846153845812E-3</v>
      </c>
      <c r="AJ232" s="7" t="s">
        <v>2</v>
      </c>
      <c r="AK232" s="7">
        <v>7.4285714285714288E-2</v>
      </c>
      <c r="AL232" s="7">
        <v>-7.6726342710997653E-3</v>
      </c>
      <c r="AM232" s="7">
        <v>6.9767441860465018E-2</v>
      </c>
      <c r="AN232" s="7">
        <v>9.1346153846153744E-2</v>
      </c>
      <c r="AO232" s="7">
        <v>0.10714285714285721</v>
      </c>
      <c r="AP232" s="7">
        <v>-0.12621359223300976</v>
      </c>
      <c r="AQ232" s="7">
        <v>-0.3125</v>
      </c>
      <c r="AR232" s="11">
        <v>1.1837837837837837</v>
      </c>
      <c r="AS232" s="7">
        <v>0.22839506172839497</v>
      </c>
      <c r="AT232" s="7" t="s">
        <v>2</v>
      </c>
      <c r="AU232" s="7">
        <v>0.55737704918032782</v>
      </c>
      <c r="AV232" s="7" t="s">
        <v>2</v>
      </c>
      <c r="AW232" s="7">
        <v>0.40251572327044016</v>
      </c>
      <c r="AX232" s="11">
        <v>-0.15873015873015872</v>
      </c>
      <c r="AY232" s="11">
        <v>0.13151364764267992</v>
      </c>
      <c r="AZ232" s="11" t="s">
        <v>2</v>
      </c>
      <c r="BA232" s="11">
        <v>0.58333333333333326</v>
      </c>
      <c r="BB232" s="11"/>
      <c r="BC232" s="56" t="s">
        <v>2</v>
      </c>
      <c r="BD232" s="56">
        <v>0.63472620919170275</v>
      </c>
      <c r="BE232" s="56">
        <v>0.37641357027463651</v>
      </c>
      <c r="BF232" s="56" t="s">
        <v>2</v>
      </c>
      <c r="BG232" s="56" t="s">
        <v>2</v>
      </c>
      <c r="BH232" s="12">
        <v>1.1272026431718061</v>
      </c>
      <c r="BI232" s="12">
        <v>0.32319173363949494</v>
      </c>
      <c r="BJ232" s="12">
        <v>0.55678858812416121</v>
      </c>
    </row>
    <row r="233" spans="1:62" x14ac:dyDescent="0.4">
      <c r="A233" s="2">
        <v>39692</v>
      </c>
      <c r="B233" s="7">
        <v>1.0401512819385199</v>
      </c>
      <c r="C233" s="7">
        <v>0.97897196261682251</v>
      </c>
      <c r="D233" s="7">
        <v>0</v>
      </c>
      <c r="E233" s="7">
        <v>0.21538461538461529</v>
      </c>
      <c r="F233" s="7">
        <v>0</v>
      </c>
      <c r="G233" s="7">
        <v>2.352601156069364</v>
      </c>
      <c r="H233" s="7" t="s">
        <v>2</v>
      </c>
      <c r="I233" s="7" t="s">
        <v>2</v>
      </c>
      <c r="J233" s="7">
        <v>1.263157894736842</v>
      </c>
      <c r="K233" s="7">
        <v>0.10000000000000009</v>
      </c>
      <c r="L233" s="7">
        <v>1.4285714285714235E-2</v>
      </c>
      <c r="M233" s="7">
        <v>1.9736842105263159</v>
      </c>
      <c r="N233" s="7">
        <v>0.35135135135135132</v>
      </c>
      <c r="O233" s="7">
        <v>0.26829268292682928</v>
      </c>
      <c r="P233" s="7"/>
      <c r="Q233" s="7">
        <v>1.0994610485056344</v>
      </c>
      <c r="R233" s="7" t="s">
        <v>2</v>
      </c>
      <c r="S233" s="7">
        <v>0.36111111111111116</v>
      </c>
      <c r="T233" s="7">
        <v>-0.1428571428571429</v>
      </c>
      <c r="U233" s="7">
        <v>-0.25641025641025639</v>
      </c>
      <c r="V233" s="7">
        <v>2.2142857142857144</v>
      </c>
      <c r="W233" s="7">
        <v>-0.125</v>
      </c>
      <c r="X233" s="7">
        <v>2.4631578947368422</v>
      </c>
      <c r="Y233" s="7">
        <v>0.8936170212765957</v>
      </c>
      <c r="Z233" s="7">
        <v>0.2931034482758621</v>
      </c>
      <c r="AA233" s="7">
        <v>0.92337662337662341</v>
      </c>
      <c r="AB233" s="7">
        <v>0.88444444444444437</v>
      </c>
      <c r="AC233" s="7" t="s">
        <v>2</v>
      </c>
      <c r="AD233" s="7">
        <v>2.5769696969696971</v>
      </c>
      <c r="AE233" s="7">
        <v>1.8626062322946177</v>
      </c>
      <c r="AF233" s="7">
        <v>2.6842105263157894</v>
      </c>
      <c r="AG233" s="7">
        <v>1.8886639676113361</v>
      </c>
      <c r="AH233" s="7">
        <v>1.0968443960826986</v>
      </c>
      <c r="AI233" s="7">
        <v>0.14285714285714279</v>
      </c>
      <c r="AJ233" s="7" t="s">
        <v>2</v>
      </c>
      <c r="AK233" s="7">
        <v>0.32432432432432434</v>
      </c>
      <c r="AL233" s="7">
        <v>7.1174377224199281E-2</v>
      </c>
      <c r="AM233" s="7">
        <v>0.72173913043478266</v>
      </c>
      <c r="AN233" s="7">
        <v>0.68727272727272726</v>
      </c>
      <c r="AO233" s="7">
        <v>0.61111111111111116</v>
      </c>
      <c r="AP233" s="7">
        <v>0.27407407407407414</v>
      </c>
      <c r="AQ233" s="7">
        <v>-7.407407407407407E-2</v>
      </c>
      <c r="AR233" s="11">
        <v>2.0129870129870131</v>
      </c>
      <c r="AS233" s="7">
        <v>1.0093896713615025</v>
      </c>
      <c r="AT233" s="7" t="s">
        <v>2</v>
      </c>
      <c r="AU233" s="7">
        <v>0.98076923076923084</v>
      </c>
      <c r="AV233" s="7" t="s">
        <v>2</v>
      </c>
      <c r="AW233" s="7">
        <v>0.88983050847457634</v>
      </c>
      <c r="AX233" s="11">
        <v>-0.3125</v>
      </c>
      <c r="AY233" s="11">
        <v>0.89035087719298245</v>
      </c>
      <c r="AZ233" s="11" t="s">
        <v>2</v>
      </c>
      <c r="BA233" s="11">
        <v>2.2333333333333334</v>
      </c>
      <c r="BB233" s="11"/>
      <c r="BC233" s="56" t="s">
        <v>2</v>
      </c>
      <c r="BD233" s="56">
        <v>1.4429411462506625</v>
      </c>
      <c r="BE233" s="56">
        <v>0.9375</v>
      </c>
      <c r="BF233" s="56" t="s">
        <v>2</v>
      </c>
      <c r="BG233" s="56" t="s">
        <v>2</v>
      </c>
      <c r="BH233" s="12">
        <v>2.3191811978771795</v>
      </c>
      <c r="BI233" s="12">
        <v>0.9877622377622377</v>
      </c>
      <c r="BJ233" s="12">
        <v>1.3801983000139448</v>
      </c>
    </row>
    <row r="234" spans="1:62" x14ac:dyDescent="0.4">
      <c r="A234" s="2">
        <v>39722</v>
      </c>
      <c r="B234" s="7">
        <v>1.1385474860335196</v>
      </c>
      <c r="C234" s="7">
        <v>1.0339321357285427</v>
      </c>
      <c r="D234" s="7">
        <v>7.1428571428571397E-2</v>
      </c>
      <c r="E234" s="7">
        <v>2.2988505747126409E-2</v>
      </c>
      <c r="F234" s="7">
        <v>0.32258064516129026</v>
      </c>
      <c r="G234" s="7">
        <v>2.2460732984293195</v>
      </c>
      <c r="H234" s="7" t="s">
        <v>2</v>
      </c>
      <c r="I234" s="7" t="s">
        <v>2</v>
      </c>
      <c r="J234" s="7">
        <v>1.4916201117318435</v>
      </c>
      <c r="K234" s="7">
        <v>3</v>
      </c>
      <c r="L234" s="7">
        <v>-0.24489795918367352</v>
      </c>
      <c r="M234" s="7">
        <v>1.5877551020408163</v>
      </c>
      <c r="N234" s="7">
        <v>0.93939393939393945</v>
      </c>
      <c r="O234" s="7">
        <v>1.0625</v>
      </c>
      <c r="P234" s="7"/>
      <c r="Q234" s="7">
        <v>1.4281345565749235</v>
      </c>
      <c r="R234" s="7" t="s">
        <v>2</v>
      </c>
      <c r="S234" s="7">
        <v>-0.11029411764705888</v>
      </c>
      <c r="T234" s="7">
        <v>-0.27272727272727271</v>
      </c>
      <c r="U234" s="7">
        <v>-0.25714285714285712</v>
      </c>
      <c r="V234" s="7">
        <v>1.9558823529411766</v>
      </c>
      <c r="W234" s="7">
        <v>-0.30000000000000004</v>
      </c>
      <c r="X234" s="7">
        <v>2.7575757575757578</v>
      </c>
      <c r="Y234" s="7">
        <v>0.7</v>
      </c>
      <c r="Z234" s="7">
        <v>-7.8125E-2</v>
      </c>
      <c r="AA234" s="7">
        <v>1.2011173184357542</v>
      </c>
      <c r="AB234" s="7">
        <v>0.38113207547169803</v>
      </c>
      <c r="AC234" s="7" t="s">
        <v>2</v>
      </c>
      <c r="AD234" s="7">
        <v>2.4385775862068964</v>
      </c>
      <c r="AE234" s="7">
        <v>1.7311688311688314</v>
      </c>
      <c r="AF234" s="7">
        <v>2.9375</v>
      </c>
      <c r="AG234" s="7">
        <v>1.8988549618320612</v>
      </c>
      <c r="AH234" s="7">
        <v>1.2343412526997839</v>
      </c>
      <c r="AI234" s="7">
        <v>-7.0754716981132115E-2</v>
      </c>
      <c r="AJ234" s="7" t="s">
        <v>2</v>
      </c>
      <c r="AK234" s="7">
        <v>0.53061224489795911</v>
      </c>
      <c r="AL234" s="7">
        <v>0.25263157894736832</v>
      </c>
      <c r="AM234" s="7">
        <v>0.82608695652173902</v>
      </c>
      <c r="AN234" s="7">
        <v>0.42203389830508464</v>
      </c>
      <c r="AO234" s="7">
        <v>0.25454545454545463</v>
      </c>
      <c r="AP234" s="7">
        <v>0.14473684210526305</v>
      </c>
      <c r="AQ234" s="7">
        <v>-0.3214285714285714</v>
      </c>
      <c r="AR234" s="11">
        <v>2.7101449275362319</v>
      </c>
      <c r="AS234" s="7">
        <v>1.2061403508771931</v>
      </c>
      <c r="AT234" s="7" t="s">
        <v>2</v>
      </c>
      <c r="AU234" s="7">
        <v>2.342857142857143</v>
      </c>
      <c r="AV234" s="7">
        <v>7.1428571428571397E-2</v>
      </c>
      <c r="AW234" s="7">
        <v>0.95934959349593485</v>
      </c>
      <c r="AX234" s="11">
        <v>7.4999999999999956E-2</v>
      </c>
      <c r="AY234" s="11">
        <v>1.1954545454545453</v>
      </c>
      <c r="AZ234" s="11" t="s">
        <v>2</v>
      </c>
      <c r="BA234" s="11">
        <v>2.2333333333333334</v>
      </c>
      <c r="BB234" s="11"/>
      <c r="BC234" s="56" t="s">
        <v>2</v>
      </c>
      <c r="BD234" s="56">
        <v>1.6509109895812437</v>
      </c>
      <c r="BE234" s="56">
        <v>1.0063694267515926</v>
      </c>
      <c r="BF234" s="56" t="s">
        <v>2</v>
      </c>
      <c r="BG234" s="56" t="s">
        <v>2</v>
      </c>
      <c r="BH234" s="12">
        <v>2.2438016528925622</v>
      </c>
      <c r="BI234" s="12">
        <v>0.93127962085308047</v>
      </c>
      <c r="BJ234" s="12">
        <v>1.5778936006624673</v>
      </c>
    </row>
    <row r="235" spans="1:62" x14ac:dyDescent="0.4">
      <c r="A235" s="2">
        <v>39753</v>
      </c>
      <c r="B235" s="7">
        <v>0.88144586304095496</v>
      </c>
      <c r="C235" s="7">
        <v>0.451171875</v>
      </c>
      <c r="D235" s="7">
        <v>-0.37142857142857144</v>
      </c>
      <c r="E235" s="7">
        <v>-0.20652173913043481</v>
      </c>
      <c r="F235" s="7">
        <v>-0.23684210526315785</v>
      </c>
      <c r="G235" s="7">
        <v>1.4788359788359786</v>
      </c>
      <c r="H235" s="7" t="s">
        <v>2</v>
      </c>
      <c r="I235" s="7" t="s">
        <v>2</v>
      </c>
      <c r="J235" s="7">
        <v>0.99384615384615382</v>
      </c>
      <c r="K235" s="7">
        <v>0.10000000000000009</v>
      </c>
      <c r="L235" s="7">
        <v>-0.24705882352941178</v>
      </c>
      <c r="M235" s="7">
        <v>0.9956896551724137</v>
      </c>
      <c r="N235" s="7">
        <v>0.34375</v>
      </c>
      <c r="O235" s="7">
        <v>0.14285714285714279</v>
      </c>
      <c r="P235" s="7"/>
      <c r="Q235" s="7">
        <v>0.79062055897678829</v>
      </c>
      <c r="R235" s="7" t="s">
        <v>2</v>
      </c>
      <c r="S235" s="7">
        <v>-0.35036496350364965</v>
      </c>
      <c r="T235" s="7">
        <v>-0.5</v>
      </c>
      <c r="U235" s="7">
        <v>-0.30769230769230771</v>
      </c>
      <c r="V235" s="7">
        <v>1.8307692307692309</v>
      </c>
      <c r="W235" s="7">
        <v>0.75</v>
      </c>
      <c r="X235" s="7">
        <v>1.7281553398058254</v>
      </c>
      <c r="Y235" s="7">
        <v>0.22807017543859653</v>
      </c>
      <c r="Z235" s="7">
        <v>-0.21311475409836067</v>
      </c>
      <c r="AA235" s="7">
        <v>0.70769230769230762</v>
      </c>
      <c r="AB235" s="7">
        <v>0.21551724137931028</v>
      </c>
      <c r="AC235" s="7" t="s">
        <v>2</v>
      </c>
      <c r="AD235" s="7">
        <v>1.6095041322314048</v>
      </c>
      <c r="AE235" s="7">
        <v>1.1079754601226992</v>
      </c>
      <c r="AF235" s="7">
        <v>1.5714285714285716</v>
      </c>
      <c r="AG235" s="7">
        <v>1.2142857142857144</v>
      </c>
      <c r="AH235" s="7">
        <v>0.54943934760448521</v>
      </c>
      <c r="AI235" s="7">
        <v>-0.22222222222222221</v>
      </c>
      <c r="AJ235" s="7" t="s">
        <v>2</v>
      </c>
      <c r="AK235" s="7">
        <v>0.15573770491803285</v>
      </c>
      <c r="AL235" s="7">
        <v>-9.3959731543624136E-2</v>
      </c>
      <c r="AM235" s="7">
        <v>0.18918918918918926</v>
      </c>
      <c r="AN235" s="7">
        <v>0.16360294117647056</v>
      </c>
      <c r="AO235" s="7">
        <v>6.6666666666666652E-2</v>
      </c>
      <c r="AP235" s="7">
        <v>0.16393442622950816</v>
      </c>
      <c r="AQ235" s="7">
        <v>-0.4285714285714286</v>
      </c>
      <c r="AR235" s="11">
        <v>1.6644736842105261</v>
      </c>
      <c r="AS235" s="7">
        <v>0.48319327731092443</v>
      </c>
      <c r="AT235" s="7" t="s">
        <v>2</v>
      </c>
      <c r="AU235" s="7">
        <v>0.85714285714285721</v>
      </c>
      <c r="AV235" s="7">
        <v>1.5789473684210527</v>
      </c>
      <c r="AW235" s="7">
        <v>0.61904761904761907</v>
      </c>
      <c r="AX235" s="11">
        <v>-0.14634146341463417</v>
      </c>
      <c r="AY235" s="11">
        <v>1.1196172248803826</v>
      </c>
      <c r="AZ235" s="11" t="s">
        <v>2</v>
      </c>
      <c r="BA235" s="11">
        <v>1.6470588235294117</v>
      </c>
      <c r="BB235" s="11"/>
      <c r="BC235" s="56" t="s">
        <v>2</v>
      </c>
      <c r="BD235" s="56">
        <v>1.0245515926432445</v>
      </c>
      <c r="BE235" s="56">
        <v>0.5258215962441315</v>
      </c>
      <c r="BF235" s="56" t="s">
        <v>2</v>
      </c>
      <c r="BG235" s="56" t="s">
        <v>2</v>
      </c>
      <c r="BH235" s="12">
        <v>1.4646596858638743</v>
      </c>
      <c r="BI235" s="12">
        <v>0.45588822355289427</v>
      </c>
      <c r="BJ235" s="12">
        <v>0.93862434547493434</v>
      </c>
    </row>
    <row r="236" spans="1:62" x14ac:dyDescent="0.4">
      <c r="A236" s="2">
        <v>39783</v>
      </c>
      <c r="B236" s="7">
        <v>0.86610014692451265</v>
      </c>
      <c r="C236" s="7">
        <v>1.006849315068493</v>
      </c>
      <c r="D236" s="7">
        <v>8.3333333333333259E-2</v>
      </c>
      <c r="E236" s="7">
        <v>1.2820512820512775E-2</v>
      </c>
      <c r="F236" s="7">
        <v>0.13793103448275867</v>
      </c>
      <c r="G236" s="7">
        <v>1.6681922196796339</v>
      </c>
      <c r="H236" s="7" t="s">
        <v>2</v>
      </c>
      <c r="I236" s="7" t="s">
        <v>2</v>
      </c>
      <c r="J236" s="7">
        <v>1.4909638554216866</v>
      </c>
      <c r="K236" s="7">
        <v>8.3333333333333259E-2</v>
      </c>
      <c r="L236" s="7">
        <v>-0.1428571428571429</v>
      </c>
      <c r="M236" s="7">
        <v>1.0195439739413681</v>
      </c>
      <c r="N236" s="7">
        <v>1.5</v>
      </c>
      <c r="O236" s="7">
        <v>0.58974358974358965</v>
      </c>
      <c r="P236" s="7"/>
      <c r="Q236" s="7">
        <v>1.1845783132530121</v>
      </c>
      <c r="R236" s="7" t="s">
        <v>2</v>
      </c>
      <c r="S236" s="7">
        <v>-0.18181818181818177</v>
      </c>
      <c r="T236" s="7">
        <v>-0.16666666666666663</v>
      </c>
      <c r="U236" s="7">
        <v>4.0000000000000036E-2</v>
      </c>
      <c r="V236" s="7">
        <v>3.4385964912280702</v>
      </c>
      <c r="W236" s="7">
        <v>6</v>
      </c>
      <c r="X236" s="7">
        <v>2.6923076923076925</v>
      </c>
      <c r="Y236" s="7">
        <v>1.7105263157894739</v>
      </c>
      <c r="Z236" s="7">
        <v>-0.2857142857142857</v>
      </c>
      <c r="AA236" s="7">
        <v>0.76275510204081631</v>
      </c>
      <c r="AB236" s="7">
        <v>0.41150442477876115</v>
      </c>
      <c r="AC236" s="7" t="s">
        <v>2</v>
      </c>
      <c r="AD236" s="7">
        <v>1.8022181146025877</v>
      </c>
      <c r="AE236" s="7">
        <v>1.396530359355638</v>
      </c>
      <c r="AF236" s="7">
        <v>2.6190476190476191</v>
      </c>
      <c r="AG236" s="7">
        <v>2.1148225469728601</v>
      </c>
      <c r="AH236" s="7">
        <v>0.89623601220752791</v>
      </c>
      <c r="AI236" s="7">
        <v>-0.17964071856287422</v>
      </c>
      <c r="AJ236" s="7" t="s">
        <v>2</v>
      </c>
      <c r="AK236" s="7">
        <v>0.66355140186915884</v>
      </c>
      <c r="AL236" s="7">
        <v>8.5271317829457294E-2</v>
      </c>
      <c r="AM236" s="7">
        <v>0.81308411214953269</v>
      </c>
      <c r="AN236" s="7">
        <v>0.39960629921259838</v>
      </c>
      <c r="AO236" s="7">
        <v>0.45569620253164556</v>
      </c>
      <c r="AP236" s="7">
        <v>0.20338983050847448</v>
      </c>
      <c r="AQ236" s="7">
        <v>-8.6956521739130488E-2</v>
      </c>
      <c r="AR236" s="11">
        <v>2.2515723270440251</v>
      </c>
      <c r="AS236" s="7">
        <v>1.1739130434782608</v>
      </c>
      <c r="AT236" s="7" t="s">
        <v>2</v>
      </c>
      <c r="AU236" s="7">
        <v>1.7714285714285714</v>
      </c>
      <c r="AV236" s="7">
        <v>0.47368421052631571</v>
      </c>
      <c r="AW236" s="7">
        <v>0.8666666666666667</v>
      </c>
      <c r="AX236" s="11">
        <v>-2.6315789473684181E-2</v>
      </c>
      <c r="AY236" s="11">
        <v>0.86345381526104426</v>
      </c>
      <c r="AZ236" s="11" t="s">
        <v>2</v>
      </c>
      <c r="BA236" s="11">
        <v>1.1315789473684212</v>
      </c>
      <c r="BB236" s="11"/>
      <c r="BC236" s="56" t="s">
        <v>2</v>
      </c>
      <c r="BD236" s="56">
        <v>1.3357625988974573</v>
      </c>
      <c r="BE236" s="56">
        <v>1.1939546599496222</v>
      </c>
      <c r="BF236" s="56" t="s">
        <v>2</v>
      </c>
      <c r="BG236" s="56" t="s">
        <v>2</v>
      </c>
      <c r="BH236" s="12">
        <v>1.8981422165278667</v>
      </c>
      <c r="BI236" s="12">
        <v>0.86298390604610709</v>
      </c>
      <c r="BJ236" s="12">
        <v>1.2590797033970564</v>
      </c>
    </row>
    <row r="237" spans="1:62" x14ac:dyDescent="0.4">
      <c r="A237" s="2">
        <v>39814</v>
      </c>
      <c r="B237" s="11">
        <v>0.95003477857639695</v>
      </c>
      <c r="C237" s="11">
        <v>1.1310975609756095</v>
      </c>
      <c r="D237" s="11">
        <v>-0.12</v>
      </c>
      <c r="E237" s="11">
        <v>0</v>
      </c>
      <c r="F237" s="11">
        <v>0.23529411764705888</v>
      </c>
      <c r="G237" s="7">
        <v>1.6070381231671553</v>
      </c>
      <c r="H237" s="11" t="s">
        <v>2</v>
      </c>
      <c r="I237" s="11" t="s">
        <v>2</v>
      </c>
      <c r="J237" s="11">
        <v>1.192411924119241</v>
      </c>
      <c r="K237" s="11">
        <v>0.76923076923076916</v>
      </c>
      <c r="L237" s="11">
        <v>-9.722222222222221E-2</v>
      </c>
      <c r="M237" s="11">
        <v>1.6380090497737556</v>
      </c>
      <c r="N237" s="11">
        <v>0.88888888888888884</v>
      </c>
      <c r="O237" s="11">
        <v>0.5161290322580645</v>
      </c>
      <c r="P237" s="11"/>
      <c r="Q237" s="11">
        <v>1.0039193729003357</v>
      </c>
      <c r="R237" s="11">
        <v>1.8627450980392157</v>
      </c>
      <c r="S237" s="11">
        <v>-0.14814814814814814</v>
      </c>
      <c r="T237" s="11">
        <v>-0.75</v>
      </c>
      <c r="U237" s="11">
        <v>-0.13043478260869568</v>
      </c>
      <c r="V237" s="11">
        <v>2.7719298245614037</v>
      </c>
      <c r="W237" s="11">
        <v>0</v>
      </c>
      <c r="X237" s="11">
        <v>2.1354166666666665</v>
      </c>
      <c r="Y237" s="11">
        <v>0.47619047619047628</v>
      </c>
      <c r="Z237" s="11">
        <v>0.25714285714285712</v>
      </c>
      <c r="AA237" s="11">
        <v>0.62852404643449411</v>
      </c>
      <c r="AB237" s="11">
        <v>0.31499999999999995</v>
      </c>
      <c r="AC237" s="11" t="s">
        <v>2</v>
      </c>
      <c r="AD237" s="11">
        <v>1.1040358744394618</v>
      </c>
      <c r="AE237" s="11">
        <v>1.1353179972936402</v>
      </c>
      <c r="AF237" s="11">
        <v>2.4375</v>
      </c>
      <c r="AG237" s="11">
        <v>1.8775100401606424</v>
      </c>
      <c r="AH237" s="11">
        <v>0.5781420765027323</v>
      </c>
      <c r="AI237" s="11">
        <v>-0.20183486238532111</v>
      </c>
      <c r="AJ237" s="11" t="s">
        <v>2</v>
      </c>
      <c r="AK237" s="11">
        <v>0.34000000000000008</v>
      </c>
      <c r="AL237" s="11">
        <v>8.4415584415584499E-2</v>
      </c>
      <c r="AM237" s="11">
        <v>0.31775700934579443</v>
      </c>
      <c r="AN237" s="11">
        <v>0.70773638968481367</v>
      </c>
      <c r="AO237" s="11">
        <v>0.20289855072463769</v>
      </c>
      <c r="AP237" s="11">
        <v>-9.6153846153845812E-3</v>
      </c>
      <c r="AQ237" s="11">
        <v>-0.125</v>
      </c>
      <c r="AR237" s="11">
        <v>1.8905109489051095</v>
      </c>
      <c r="AS237" s="7">
        <v>1.1000000000000001</v>
      </c>
      <c r="AT237" s="7" t="s">
        <v>2</v>
      </c>
      <c r="AU237" s="7">
        <v>0.97674418604651159</v>
      </c>
      <c r="AV237" s="7">
        <v>0.33333333333333326</v>
      </c>
      <c r="AW237" s="7">
        <v>0.93388429752066116</v>
      </c>
      <c r="AX237" s="11">
        <v>-0.36363636363636365</v>
      </c>
      <c r="AY237" s="11">
        <v>0.8</v>
      </c>
      <c r="AZ237" s="11" t="s">
        <v>2</v>
      </c>
      <c r="BA237" s="11">
        <v>0.70454545454545459</v>
      </c>
      <c r="BB237" s="11"/>
      <c r="BC237" s="56" t="s">
        <v>2</v>
      </c>
      <c r="BD237" s="56">
        <v>1.0726026550112087</v>
      </c>
      <c r="BE237" s="56">
        <v>0.771505376344086</v>
      </c>
      <c r="BF237" s="56" t="s">
        <v>2</v>
      </c>
      <c r="BG237" s="56" t="s">
        <v>2</v>
      </c>
      <c r="BH237" s="12">
        <v>1.3428394296342221</v>
      </c>
      <c r="BI237" s="12">
        <v>0.94062316284538516</v>
      </c>
      <c r="BJ237" s="12">
        <v>0.9821108841699473</v>
      </c>
    </row>
    <row r="238" spans="1:62" x14ac:dyDescent="0.4">
      <c r="A238" s="2">
        <v>39845</v>
      </c>
      <c r="B238" s="11">
        <v>0.86190156098289639</v>
      </c>
      <c r="C238" s="11">
        <v>0.67341772151898738</v>
      </c>
      <c r="D238" s="11">
        <v>5.0000000000000044E-2</v>
      </c>
      <c r="E238" s="11">
        <v>5.3571428571428603E-2</v>
      </c>
      <c r="F238" s="11">
        <v>8.3333333333333259E-2</v>
      </c>
      <c r="G238" s="7">
        <v>1.245049504950495</v>
      </c>
      <c r="H238" s="11" t="s">
        <v>2</v>
      </c>
      <c r="I238" s="11" t="s">
        <v>2</v>
      </c>
      <c r="J238" s="11">
        <v>1.0282485875706215</v>
      </c>
      <c r="K238" s="11">
        <v>1.2000000000000002</v>
      </c>
      <c r="L238" s="11">
        <v>-0.1333333333333333</v>
      </c>
      <c r="M238" s="11">
        <v>1.2267657992565058</v>
      </c>
      <c r="N238" s="11">
        <v>0.33333333333333326</v>
      </c>
      <c r="O238" s="11">
        <v>0.54838709677419351</v>
      </c>
      <c r="P238" s="11"/>
      <c r="Q238" s="11">
        <v>0.9656946826758146</v>
      </c>
      <c r="R238" s="11">
        <v>0.81666666666666665</v>
      </c>
      <c r="S238" s="11">
        <v>-0.34782608695652173</v>
      </c>
      <c r="T238" s="11">
        <v>1</v>
      </c>
      <c r="U238" s="11">
        <v>0.36842105263157898</v>
      </c>
      <c r="V238" s="11">
        <v>2.0454545454545454</v>
      </c>
      <c r="W238" s="11">
        <v>-0.9</v>
      </c>
      <c r="X238" s="11">
        <v>1.7943925233644862</v>
      </c>
      <c r="Y238" s="11">
        <v>0.74358974358974361</v>
      </c>
      <c r="Z238" s="11">
        <v>-2.3255813953488413E-2</v>
      </c>
      <c r="AA238" s="11">
        <v>0.42302716688227693</v>
      </c>
      <c r="AB238" s="11">
        <v>-8.0971659919027994E-3</v>
      </c>
      <c r="AC238" s="11" t="s">
        <v>2</v>
      </c>
      <c r="AD238" s="11">
        <v>1.2831267874165873</v>
      </c>
      <c r="AE238" s="11">
        <v>0.842528735632184</v>
      </c>
      <c r="AF238" s="11">
        <v>2</v>
      </c>
      <c r="AG238" s="11">
        <v>1.3266055045871559</v>
      </c>
      <c r="AH238" s="11">
        <v>0.41382765531062127</v>
      </c>
      <c r="AI238" s="11">
        <v>-0.22222222222222221</v>
      </c>
      <c r="AJ238" s="11" t="s">
        <v>2</v>
      </c>
      <c r="AK238" s="11">
        <v>0.30508474576271194</v>
      </c>
      <c r="AL238" s="11">
        <v>-4.6948356807511304E-3</v>
      </c>
      <c r="AM238" s="11">
        <v>-2.34375E-2</v>
      </c>
      <c r="AN238" s="11">
        <v>0.37413394919168597</v>
      </c>
      <c r="AO238" s="11">
        <v>0.24657534246575352</v>
      </c>
      <c r="AP238" s="11">
        <v>0.11111111111111116</v>
      </c>
      <c r="AQ238" s="11">
        <v>0.88888888888888884</v>
      </c>
      <c r="AR238" s="11">
        <v>1.7806451612903227</v>
      </c>
      <c r="AS238" s="7">
        <v>0.73446327683615809</v>
      </c>
      <c r="AT238" s="7" t="s">
        <v>2</v>
      </c>
      <c r="AU238" s="7">
        <v>0.19672131147540983</v>
      </c>
      <c r="AV238" s="7">
        <v>0.3600000000000001</v>
      </c>
      <c r="AW238" s="7">
        <v>0.99019607843137258</v>
      </c>
      <c r="AX238" s="11">
        <v>0.72222222222222232</v>
      </c>
      <c r="AY238" s="11">
        <v>0.61864406779661008</v>
      </c>
      <c r="AZ238" s="11" t="s">
        <v>2</v>
      </c>
      <c r="BA238" s="11">
        <v>0.95121951219512191</v>
      </c>
      <c r="BB238" s="11"/>
      <c r="BC238" s="56" t="s">
        <v>2</v>
      </c>
      <c r="BD238" s="56">
        <v>0.97235582540109489</v>
      </c>
      <c r="BE238" s="56">
        <v>0.57042253521126751</v>
      </c>
      <c r="BF238" s="56" t="s">
        <v>2</v>
      </c>
      <c r="BG238" s="56" t="s">
        <v>2</v>
      </c>
      <c r="BH238" s="12">
        <v>1.2979924717691342</v>
      </c>
      <c r="BI238" s="12">
        <v>0.63401559454191037</v>
      </c>
      <c r="BJ238" s="12">
        <v>0.8661019526121001</v>
      </c>
    </row>
    <row r="239" spans="1:62" x14ac:dyDescent="0.4">
      <c r="A239" s="2">
        <v>39873</v>
      </c>
      <c r="B239" s="11">
        <v>0.624512398996935</v>
      </c>
      <c r="C239" s="11">
        <v>0.61397058823529416</v>
      </c>
      <c r="D239" s="11">
        <v>0.39285714285714279</v>
      </c>
      <c r="E239" s="11">
        <v>0.2456140350877194</v>
      </c>
      <c r="F239" s="11">
        <v>0.34482758620689657</v>
      </c>
      <c r="G239" s="7">
        <v>0.99634369287020119</v>
      </c>
      <c r="H239" s="11" t="s">
        <v>2</v>
      </c>
      <c r="I239" s="11" t="s">
        <v>2</v>
      </c>
      <c r="J239" s="11">
        <v>1.4098765432098768</v>
      </c>
      <c r="K239" s="11">
        <v>9.0909090909090828E-2</v>
      </c>
      <c r="L239" s="11">
        <v>-0.16417910447761197</v>
      </c>
      <c r="M239" s="11">
        <v>1.0977653631284916</v>
      </c>
      <c r="N239" s="11">
        <v>0.73684210526315796</v>
      </c>
      <c r="O239" s="11">
        <v>1.5416666666666665</v>
      </c>
      <c r="P239" s="11"/>
      <c r="Q239" s="11">
        <v>0.82471141513467283</v>
      </c>
      <c r="R239" s="11">
        <v>1.6981132075471699</v>
      </c>
      <c r="S239" s="11">
        <v>-0.15384615384615385</v>
      </c>
      <c r="T239" s="11">
        <v>0.375</v>
      </c>
      <c r="U239" s="11">
        <v>0.66666666666666674</v>
      </c>
      <c r="V239" s="11">
        <v>0.9391304347826086</v>
      </c>
      <c r="W239" s="11">
        <v>-0.25</v>
      </c>
      <c r="X239" s="11">
        <v>2.4869565217391303</v>
      </c>
      <c r="Y239" s="11">
        <v>0.81818181818181812</v>
      </c>
      <c r="Z239" s="11">
        <v>-0.33333333333333337</v>
      </c>
      <c r="AA239" s="11">
        <v>0.31189083820662766</v>
      </c>
      <c r="AB239" s="11">
        <v>0.14429530201342278</v>
      </c>
      <c r="AC239" s="11" t="s">
        <v>2</v>
      </c>
      <c r="AD239" s="11">
        <v>0.98241042345276863</v>
      </c>
      <c r="AE239" s="11">
        <v>0.66915887850467293</v>
      </c>
      <c r="AF239" s="11">
        <v>2.2173913043478262</v>
      </c>
      <c r="AG239" s="11">
        <v>1.4045801526717558</v>
      </c>
      <c r="AH239" s="11">
        <v>0.56494661921708178</v>
      </c>
      <c r="AI239" s="11">
        <v>-0.12987012987012991</v>
      </c>
      <c r="AJ239" s="11" t="s">
        <v>2</v>
      </c>
      <c r="AK239" s="11">
        <v>0.14634146341463405</v>
      </c>
      <c r="AL239" s="11">
        <v>-9.9290780141844004E-2</v>
      </c>
      <c r="AM239" s="11">
        <v>5.5172413793103559E-2</v>
      </c>
      <c r="AN239" s="11">
        <v>0.2406779661016949</v>
      </c>
      <c r="AO239" s="11">
        <v>0.46052631578947367</v>
      </c>
      <c r="AP239" s="11">
        <v>-7.6923076923076872E-2</v>
      </c>
      <c r="AQ239" s="11">
        <v>0.54545454545454541</v>
      </c>
      <c r="AR239" s="11">
        <v>1.5111111111111111</v>
      </c>
      <c r="AS239" s="7">
        <v>0.4392156862745098</v>
      </c>
      <c r="AT239" s="7" t="s">
        <v>2</v>
      </c>
      <c r="AU239" s="7">
        <v>0.28333333333333344</v>
      </c>
      <c r="AV239" s="7">
        <v>0.60714285714285721</v>
      </c>
      <c r="AW239" s="7">
        <v>1.4523809523809526</v>
      </c>
      <c r="AX239" s="11">
        <v>0</v>
      </c>
      <c r="AY239" s="11">
        <v>0.77655677655677646</v>
      </c>
      <c r="AZ239" s="11" t="s">
        <v>2</v>
      </c>
      <c r="BA239" s="11">
        <v>0.75</v>
      </c>
      <c r="BB239" s="11"/>
      <c r="BC239" s="56" t="s">
        <v>2</v>
      </c>
      <c r="BD239" s="56">
        <v>0.83940271853418125</v>
      </c>
      <c r="BE239" s="56">
        <v>0.70599999999999996</v>
      </c>
      <c r="BF239" s="56" t="s">
        <v>2</v>
      </c>
      <c r="BG239" s="56" t="s">
        <v>2</v>
      </c>
      <c r="BH239" s="12">
        <v>1.108675799086758</v>
      </c>
      <c r="BI239" s="12">
        <v>0.52757619738751815</v>
      </c>
      <c r="BJ239" s="12">
        <v>0.79366776603686251</v>
      </c>
    </row>
    <row r="240" spans="1:62" x14ac:dyDescent="0.4">
      <c r="A240" s="2">
        <v>39904</v>
      </c>
      <c r="B240" s="11">
        <v>0.42693688759053017</v>
      </c>
      <c r="C240" s="11">
        <v>0.38656716417910442</v>
      </c>
      <c r="D240" s="11">
        <v>-0.24137931034482762</v>
      </c>
      <c r="E240" s="11">
        <v>-8.333333333333337E-2</v>
      </c>
      <c r="F240" s="11">
        <v>0.72</v>
      </c>
      <c r="G240" s="7">
        <v>0.60164835164835173</v>
      </c>
      <c r="H240" s="11" t="s">
        <v>2</v>
      </c>
      <c r="I240" s="11" t="s">
        <v>2</v>
      </c>
      <c r="J240" s="11">
        <v>1.0627615062761508</v>
      </c>
      <c r="K240" s="11">
        <v>-0.375</v>
      </c>
      <c r="L240" s="11">
        <v>-9.8591549295774628E-2</v>
      </c>
      <c r="M240" s="11">
        <v>0.81647058823529406</v>
      </c>
      <c r="N240" s="11">
        <v>-4.081632653061229E-2</v>
      </c>
      <c r="O240" s="11">
        <v>0.31481481481481488</v>
      </c>
      <c r="P240" s="11"/>
      <c r="Q240" s="11">
        <v>0.56721977649847588</v>
      </c>
      <c r="R240" s="11">
        <v>1.2054794520547945</v>
      </c>
      <c r="S240" s="11">
        <v>-0.26206896551724135</v>
      </c>
      <c r="T240" s="11">
        <v>1</v>
      </c>
      <c r="U240" s="11">
        <v>0.47619047619047628</v>
      </c>
      <c r="V240" s="11">
        <v>0.85507246376811596</v>
      </c>
      <c r="W240" s="11">
        <v>0.60000000000000009</v>
      </c>
      <c r="X240" s="11">
        <v>0.92307692307692313</v>
      </c>
      <c r="Y240" s="11">
        <v>0.34328358208955234</v>
      </c>
      <c r="Z240" s="11">
        <v>0.38461538461538458</v>
      </c>
      <c r="AA240" s="11">
        <v>4.9844236760124616E-2</v>
      </c>
      <c r="AB240" s="11">
        <v>-1.139601139601143E-2</v>
      </c>
      <c r="AC240" s="11" t="s">
        <v>2</v>
      </c>
      <c r="AD240" s="11">
        <v>0.60930232558139541</v>
      </c>
      <c r="AE240" s="11">
        <v>0.23294279807029628</v>
      </c>
      <c r="AF240" s="11">
        <v>0.5</v>
      </c>
      <c r="AG240" s="11">
        <v>1.2053571428571428</v>
      </c>
      <c r="AH240" s="11">
        <v>0.20012547051442908</v>
      </c>
      <c r="AI240" s="11">
        <v>-0.26368159203980102</v>
      </c>
      <c r="AJ240" s="11" t="s">
        <v>2</v>
      </c>
      <c r="AK240" s="11">
        <v>-0.13270142180094791</v>
      </c>
      <c r="AL240" s="11">
        <v>-0.14245014245014243</v>
      </c>
      <c r="AM240" s="11">
        <v>3.0120481927710774E-2</v>
      </c>
      <c r="AN240" s="11">
        <v>0.40828402366863914</v>
      </c>
      <c r="AO240" s="11">
        <v>0.15929203539823011</v>
      </c>
      <c r="AP240" s="11">
        <v>-0.13924050632911389</v>
      </c>
      <c r="AQ240" s="11">
        <v>0.11111111111111116</v>
      </c>
      <c r="AR240" s="11">
        <v>0.96043165467625902</v>
      </c>
      <c r="AS240" s="7">
        <v>0.28656716417910455</v>
      </c>
      <c r="AT240" s="7" t="s">
        <v>2</v>
      </c>
      <c r="AU240" s="7">
        <v>0.42424242424242431</v>
      </c>
      <c r="AV240" s="7">
        <v>0</v>
      </c>
      <c r="AW240" s="7">
        <v>0.75609756097560976</v>
      </c>
      <c r="AX240" s="11">
        <v>0.24137931034482762</v>
      </c>
      <c r="AY240" s="11">
        <v>0.12020460358056262</v>
      </c>
      <c r="AZ240" s="11" t="s">
        <v>2</v>
      </c>
      <c r="BA240" s="11">
        <v>0.3380281690140845</v>
      </c>
      <c r="BB240" s="11"/>
      <c r="BC240" s="56" t="s">
        <v>2</v>
      </c>
      <c r="BD240" s="56">
        <v>0.53140326307173869</v>
      </c>
      <c r="BE240" s="56">
        <v>0.25547445255474455</v>
      </c>
      <c r="BF240" s="56" t="s">
        <v>2</v>
      </c>
      <c r="BG240" s="56" t="s">
        <v>2</v>
      </c>
      <c r="BH240" s="12">
        <v>0.78116954762780444</v>
      </c>
      <c r="BI240" s="12">
        <v>0.35294117647058831</v>
      </c>
      <c r="BJ240" s="12">
        <v>0.47125748621071839</v>
      </c>
    </row>
    <row r="241" spans="1:243" x14ac:dyDescent="0.4">
      <c r="A241" s="2">
        <v>39934</v>
      </c>
      <c r="B241" s="11">
        <v>0.28645587541293072</v>
      </c>
      <c r="C241" s="11">
        <v>0.22097378277153568</v>
      </c>
      <c r="D241" s="11">
        <v>3.8461538461538547E-2</v>
      </c>
      <c r="E241" s="11">
        <v>0.12195121951219523</v>
      </c>
      <c r="F241" s="11">
        <v>2.6315789473684292E-2</v>
      </c>
      <c r="G241" s="7">
        <v>0.37015276145710918</v>
      </c>
      <c r="H241" s="11" t="s">
        <v>2</v>
      </c>
      <c r="I241" s="11" t="s">
        <v>2</v>
      </c>
      <c r="J241" s="11">
        <v>0.59265442404006685</v>
      </c>
      <c r="K241" s="11">
        <v>-0.4</v>
      </c>
      <c r="L241" s="11">
        <v>-5.8823529411764719E-2</v>
      </c>
      <c r="M241" s="11">
        <v>0.35743801652892571</v>
      </c>
      <c r="N241" s="11">
        <v>-5.084745762711862E-2</v>
      </c>
      <c r="O241" s="11">
        <v>0.38775510204081631</v>
      </c>
      <c r="P241" s="11"/>
      <c r="Q241" s="11">
        <v>0.31810490693739424</v>
      </c>
      <c r="R241" s="11">
        <v>1.0270270270270272</v>
      </c>
      <c r="S241" s="11">
        <v>-0.10365853658536583</v>
      </c>
      <c r="T241" s="11">
        <v>0.60000000000000009</v>
      </c>
      <c r="U241" s="11">
        <v>0.32258064516129026</v>
      </c>
      <c r="V241" s="11">
        <v>0.21538461538461529</v>
      </c>
      <c r="W241" s="11">
        <v>0</v>
      </c>
      <c r="X241" s="11">
        <v>0.94358974358974357</v>
      </c>
      <c r="Y241" s="11">
        <v>0.23170731707317072</v>
      </c>
      <c r="Z241" s="11">
        <v>-1.5151515151515138E-2</v>
      </c>
      <c r="AA241" s="11">
        <v>6.1224489795918435E-2</v>
      </c>
      <c r="AB241" s="11">
        <v>-1.6713091922005541E-2</v>
      </c>
      <c r="AC241" s="11" t="s">
        <v>2</v>
      </c>
      <c r="AD241" s="11">
        <v>0.38403755868544609</v>
      </c>
      <c r="AE241" s="11">
        <v>6.1668681983071405E-2</v>
      </c>
      <c r="AF241" s="11">
        <v>0.94594594594594605</v>
      </c>
      <c r="AG241" s="11">
        <v>0.61949390815370187</v>
      </c>
      <c r="AH241" s="11">
        <v>6.5329512893982811E-2</v>
      </c>
      <c r="AI241" s="11">
        <v>-0.20851063829787231</v>
      </c>
      <c r="AJ241" s="11" t="s">
        <v>2</v>
      </c>
      <c r="AK241" s="11">
        <v>4.7169811320755262E-3</v>
      </c>
      <c r="AL241" s="11">
        <v>-9.4444444444444442E-2</v>
      </c>
      <c r="AM241" s="11">
        <v>-9.8360655737704916E-2</v>
      </c>
      <c r="AN241" s="11">
        <v>0.13063063063063063</v>
      </c>
      <c r="AO241" s="11">
        <v>0.1359999999999999</v>
      </c>
      <c r="AP241" s="11">
        <v>-7.4285714285714288E-2</v>
      </c>
      <c r="AQ241" s="11">
        <v>-8.333333333333337E-2</v>
      </c>
      <c r="AR241" s="11">
        <v>0.63126843657817111</v>
      </c>
      <c r="AS241" s="7">
        <v>0.12362637362637363</v>
      </c>
      <c r="AT241" s="7" t="s">
        <v>2</v>
      </c>
      <c r="AU241" s="7">
        <v>-1.2987012987012991E-2</v>
      </c>
      <c r="AV241" s="7">
        <v>-0.2432432432432432</v>
      </c>
      <c r="AW241" s="7">
        <v>0.25365853658536586</v>
      </c>
      <c r="AX241" s="11">
        <v>0.2432432432432432</v>
      </c>
      <c r="AY241" s="11">
        <v>0.34986225895316814</v>
      </c>
      <c r="AZ241" s="11" t="s">
        <v>2</v>
      </c>
      <c r="BA241" s="11">
        <v>9.0909090909090828E-2</v>
      </c>
      <c r="BB241" s="11"/>
      <c r="BC241" s="56" t="s">
        <v>2</v>
      </c>
      <c r="BD241" s="56">
        <v>0.33080259642294307</v>
      </c>
      <c r="BE241" s="56">
        <v>0.25734265734265738</v>
      </c>
      <c r="BF241" s="56" t="s">
        <v>2</v>
      </c>
      <c r="BG241" s="56" t="s">
        <v>2</v>
      </c>
      <c r="BH241" s="12">
        <v>0.46262120738192047</v>
      </c>
      <c r="BI241" s="12">
        <v>0.19245837414299705</v>
      </c>
      <c r="BJ241" s="12">
        <v>0.2857892069726784</v>
      </c>
    </row>
    <row r="242" spans="1:243" x14ac:dyDescent="0.4">
      <c r="A242" s="2">
        <v>39965</v>
      </c>
      <c r="B242" s="11">
        <v>0.20923280423280421</v>
      </c>
      <c r="C242" s="11">
        <v>0.28883495145631066</v>
      </c>
      <c r="D242" s="11">
        <v>0.18518518518518512</v>
      </c>
      <c r="E242" s="11">
        <v>0.23711340206185572</v>
      </c>
      <c r="F242" s="11">
        <v>0.66666666666666674</v>
      </c>
      <c r="G242" s="7">
        <v>0.22741433021806845</v>
      </c>
      <c r="H242" s="11" t="s">
        <v>2</v>
      </c>
      <c r="I242" s="11" t="s">
        <v>2</v>
      </c>
      <c r="J242" s="11">
        <v>0.45317220543806647</v>
      </c>
      <c r="K242" s="11">
        <v>1</v>
      </c>
      <c r="L242" s="11">
        <v>-0.24242424242424243</v>
      </c>
      <c r="M242" s="11">
        <v>0.24456521739130443</v>
      </c>
      <c r="N242" s="11">
        <v>0.34615384615384626</v>
      </c>
      <c r="O242" s="11">
        <v>0.63265306122448983</v>
      </c>
      <c r="P242" s="11"/>
      <c r="Q242" s="11">
        <v>0.35685320356853212</v>
      </c>
      <c r="R242" s="11">
        <v>0.35353535353535359</v>
      </c>
      <c r="S242" s="11">
        <v>6.321839080459779E-2</v>
      </c>
      <c r="T242" s="11">
        <v>1.1666666666666665</v>
      </c>
      <c r="U242" s="11">
        <v>0.66666666666666674</v>
      </c>
      <c r="V242" s="11">
        <v>0.25824175824175821</v>
      </c>
      <c r="W242" s="11">
        <v>-0.44444444444444442</v>
      </c>
      <c r="X242" s="11">
        <v>0.68725868725868722</v>
      </c>
      <c r="Y242" s="11">
        <v>0.18604651162790709</v>
      </c>
      <c r="Z242" s="11">
        <v>0.48275862068965525</v>
      </c>
      <c r="AA242" s="11">
        <v>4.8874598070739461E-2</v>
      </c>
      <c r="AB242" s="11">
        <v>0.10704960835509136</v>
      </c>
      <c r="AC242" s="11" t="s">
        <v>2</v>
      </c>
      <c r="AD242" s="11">
        <v>0.29539641943734019</v>
      </c>
      <c r="AE242" s="11">
        <v>-3.9215686274509776E-2</v>
      </c>
      <c r="AF242" s="11">
        <v>9.0909090909090828E-2</v>
      </c>
      <c r="AG242" s="11">
        <v>0.80449017773620213</v>
      </c>
      <c r="AH242" s="11">
        <v>0.10987172336865592</v>
      </c>
      <c r="AI242" s="11">
        <v>1.8264840182648401E-2</v>
      </c>
      <c r="AJ242" s="11" t="s">
        <v>2</v>
      </c>
      <c r="AK242" s="11">
        <v>0.16748768472906406</v>
      </c>
      <c r="AL242" s="11">
        <v>0.12631578947368416</v>
      </c>
      <c r="AM242" s="11">
        <v>0.13846153846153841</v>
      </c>
      <c r="AN242" s="11">
        <v>0.28858350951374212</v>
      </c>
      <c r="AO242" s="11">
        <v>0.22222222222222232</v>
      </c>
      <c r="AP242" s="11">
        <v>0.19047619047619047</v>
      </c>
      <c r="AQ242" s="11">
        <v>0.70588235294117641</v>
      </c>
      <c r="AR242" s="11">
        <v>0.83939393939393936</v>
      </c>
      <c r="AS242" s="7">
        <v>2.7363184079602032E-2</v>
      </c>
      <c r="AT242" s="7" t="s">
        <v>2</v>
      </c>
      <c r="AU242" s="7">
        <v>7.1428571428571397E-2</v>
      </c>
      <c r="AV242" s="7">
        <v>0.24242424242424243</v>
      </c>
      <c r="AW242" s="7">
        <v>0.27826086956521734</v>
      </c>
      <c r="AX242" s="11">
        <v>-0.19607843137254899</v>
      </c>
      <c r="AY242" s="11">
        <v>0.1476683937823835</v>
      </c>
      <c r="AZ242" s="11" t="s">
        <v>2</v>
      </c>
      <c r="BA242" s="11">
        <v>3.2967032967033072E-2</v>
      </c>
      <c r="BB242" s="11"/>
      <c r="BC242" s="56" t="s">
        <v>2</v>
      </c>
      <c r="BD242" s="56">
        <v>0.33121629905057892</v>
      </c>
      <c r="BE242" s="56">
        <v>0.33703703703703702</v>
      </c>
      <c r="BF242" s="56" t="s">
        <v>2</v>
      </c>
      <c r="BG242" s="56" t="s">
        <v>2</v>
      </c>
      <c r="BH242" s="12">
        <v>0.4547584187408491</v>
      </c>
      <c r="BI242" s="12">
        <v>0.25370027752081414</v>
      </c>
      <c r="BJ242" s="12">
        <v>0.29370961897748593</v>
      </c>
    </row>
    <row r="243" spans="1:243" x14ac:dyDescent="0.4">
      <c r="A243" s="2">
        <v>39995</v>
      </c>
      <c r="B243" s="11">
        <v>0.16672840878219852</v>
      </c>
      <c r="C243" s="11">
        <v>0.25</v>
      </c>
      <c r="D243" s="11">
        <v>0.41666666666666674</v>
      </c>
      <c r="E243" s="11">
        <v>0.15053763440860224</v>
      </c>
      <c r="F243" s="11">
        <v>0.73333333333333339</v>
      </c>
      <c r="G243" s="7">
        <v>0.12466843501326252</v>
      </c>
      <c r="H243" s="11" t="s">
        <v>2</v>
      </c>
      <c r="I243" s="11" t="s">
        <v>2</v>
      </c>
      <c r="J243" s="11">
        <v>0.35100286532951297</v>
      </c>
      <c r="K243" s="11">
        <v>0.64285714285714279</v>
      </c>
      <c r="L243" s="11">
        <v>-2.4096385542168641E-2</v>
      </c>
      <c r="M243" s="11">
        <v>0.23913043478260865</v>
      </c>
      <c r="N243" s="11">
        <v>-0.19736842105263153</v>
      </c>
      <c r="O243" s="11">
        <v>0</v>
      </c>
      <c r="P243" s="11"/>
      <c r="Q243" s="11">
        <v>0.17674836968742969</v>
      </c>
      <c r="R243" s="11">
        <v>0.30909090909090908</v>
      </c>
      <c r="S243" s="11">
        <v>-6.2146892655367214E-2</v>
      </c>
      <c r="T243" s="11">
        <v>0.19999999999999996</v>
      </c>
      <c r="U243" s="11">
        <v>0.1875</v>
      </c>
      <c r="V243" s="11">
        <v>-0.12749003984063745</v>
      </c>
      <c r="W243" s="11">
        <v>1.6</v>
      </c>
      <c r="X243" s="11">
        <v>0.48669201520912542</v>
      </c>
      <c r="Y243" s="11">
        <v>0.13861386138613851</v>
      </c>
      <c r="Z243" s="11">
        <v>0.21739130434782616</v>
      </c>
      <c r="AA243" s="11">
        <v>3.1097560975609673E-2</v>
      </c>
      <c r="AB243" s="11">
        <v>4.5346062052505909E-2</v>
      </c>
      <c r="AC243" s="11" t="s">
        <v>2</v>
      </c>
      <c r="AD243" s="11">
        <v>0.26453243470935139</v>
      </c>
      <c r="AE243" s="11">
        <v>-4.3412417970721817E-2</v>
      </c>
      <c r="AF243" s="11">
        <v>-0.16923076923076918</v>
      </c>
      <c r="AG243" s="11">
        <v>0.40653495440729492</v>
      </c>
      <c r="AH243" s="11">
        <v>2.9573934837092697E-2</v>
      </c>
      <c r="AI243" s="11">
        <v>9.210526315789469E-2</v>
      </c>
      <c r="AJ243" s="11" t="s">
        <v>2</v>
      </c>
      <c r="AK243" s="11">
        <v>0.11707317073170742</v>
      </c>
      <c r="AL243" s="11">
        <v>-7.5514874141876409E-2</v>
      </c>
      <c r="AM243" s="11">
        <v>0.29239766081871355</v>
      </c>
      <c r="AN243" s="11">
        <v>0.36216216216216224</v>
      </c>
      <c r="AO243" s="11">
        <v>0.20512820512820507</v>
      </c>
      <c r="AP243" s="11">
        <v>0.14197530864197527</v>
      </c>
      <c r="AQ243" s="11">
        <v>0.18181818181818188</v>
      </c>
      <c r="AR243" s="11">
        <v>0.30123456790123448</v>
      </c>
      <c r="AS243" s="7">
        <v>6.9478908188585597E-2</v>
      </c>
      <c r="AT243" s="7" t="s">
        <v>2</v>
      </c>
      <c r="AU243" s="7">
        <v>-1.1235955056179803E-2</v>
      </c>
      <c r="AV243" s="7">
        <v>-0.10344827586206895</v>
      </c>
      <c r="AW243" s="7">
        <v>1.1111111111111072E-2</v>
      </c>
      <c r="AX243" s="11">
        <v>0.27272727272727271</v>
      </c>
      <c r="AY243" s="11">
        <v>7.2164948453608213E-2</v>
      </c>
      <c r="AZ243" s="11" t="s">
        <v>2</v>
      </c>
      <c r="BA243" s="11">
        <v>-0.15384615384615385</v>
      </c>
      <c r="BB243" s="11"/>
      <c r="BC243" s="56" t="s">
        <v>2</v>
      </c>
      <c r="BD243" s="56">
        <v>0.19972380740066531</v>
      </c>
      <c r="BE243" s="56">
        <v>0.29433962264150937</v>
      </c>
      <c r="BF243" s="56" t="s">
        <v>2</v>
      </c>
      <c r="BG243" s="56" t="s">
        <v>2</v>
      </c>
      <c r="BH243" s="12">
        <v>0.3151761517615177</v>
      </c>
      <c r="BI243" s="12">
        <v>0.17888251540259192</v>
      </c>
      <c r="BJ243" s="12">
        <v>0.17051894758156227</v>
      </c>
    </row>
    <row r="244" spans="1:243" x14ac:dyDescent="0.4">
      <c r="A244" s="2">
        <v>40026</v>
      </c>
      <c r="B244" s="11">
        <v>0.10163394851298935</v>
      </c>
      <c r="C244" s="11">
        <v>6.6810344827586299E-2</v>
      </c>
      <c r="D244" s="11">
        <v>-0.11764705882352944</v>
      </c>
      <c r="E244" s="11">
        <v>-0.14130434782608692</v>
      </c>
      <c r="F244" s="11">
        <v>0.25714285714285712</v>
      </c>
      <c r="G244" s="7">
        <v>-3.8086802480070903E-2</v>
      </c>
      <c r="H244" s="11" t="s">
        <v>2</v>
      </c>
      <c r="I244" s="11" t="s">
        <v>2</v>
      </c>
      <c r="J244" s="11">
        <v>7.4766355140186924E-2</v>
      </c>
      <c r="K244" s="11">
        <v>-0.26666666666666672</v>
      </c>
      <c r="L244" s="11">
        <v>1.1904761904761862E-2</v>
      </c>
      <c r="M244" s="11">
        <v>-6.6884176182708033E-2</v>
      </c>
      <c r="N244" s="11">
        <v>0.51020408163265296</v>
      </c>
      <c r="O244" s="11">
        <v>0.58823529411764697</v>
      </c>
      <c r="P244" s="11"/>
      <c r="Q244" s="11">
        <v>6.0033484812245907E-2</v>
      </c>
      <c r="R244" s="11">
        <v>-5.9259259259259234E-2</v>
      </c>
      <c r="S244" s="11">
        <v>5.1282051282051322E-2</v>
      </c>
      <c r="T244" s="11">
        <v>0.83333333333333326</v>
      </c>
      <c r="U244" s="11">
        <v>-0.16666666666666663</v>
      </c>
      <c r="V244" s="11">
        <v>0.36690647482014382</v>
      </c>
      <c r="W244" s="11">
        <v>7</v>
      </c>
      <c r="X244" s="11">
        <v>0.12615384615384606</v>
      </c>
      <c r="Y244" s="11">
        <v>0.19354838709677424</v>
      </c>
      <c r="Z244" s="11">
        <v>0.34426229508196715</v>
      </c>
      <c r="AA244" s="11">
        <v>-8.1867798665858138E-2</v>
      </c>
      <c r="AB244" s="11">
        <v>-0.12796208530805686</v>
      </c>
      <c r="AC244" s="11" t="s">
        <v>2</v>
      </c>
      <c r="AD244" s="11">
        <v>-2.2631377061756774E-2</v>
      </c>
      <c r="AE244" s="11">
        <v>-0.10154997327632287</v>
      </c>
      <c r="AF244" s="11">
        <v>-0.3125</v>
      </c>
      <c r="AG244" s="11">
        <v>0.37898089171974525</v>
      </c>
      <c r="AH244" s="11">
        <v>1.1254924029262536E-3</v>
      </c>
      <c r="AI244" s="11">
        <v>2.9126213592232997E-2</v>
      </c>
      <c r="AJ244" s="11" t="s">
        <v>2</v>
      </c>
      <c r="AK244" s="11">
        <v>4.7872340425531901E-2</v>
      </c>
      <c r="AL244" s="11">
        <v>-3.6082474226804107E-2</v>
      </c>
      <c r="AM244" s="11">
        <v>-6.5217391304347783E-2</v>
      </c>
      <c r="AN244" s="11">
        <v>9.9118942731277526E-2</v>
      </c>
      <c r="AO244" s="11">
        <v>4.5161290322580649E-2</v>
      </c>
      <c r="AP244" s="11">
        <v>-5.555555555555558E-2</v>
      </c>
      <c r="AQ244" s="11">
        <v>9.0909090909090828E-2</v>
      </c>
      <c r="AR244" s="11">
        <v>0.14108910891089099</v>
      </c>
      <c r="AS244" s="7">
        <v>-7.7889447236180853E-2</v>
      </c>
      <c r="AT244" s="7" t="s">
        <v>2</v>
      </c>
      <c r="AU244" s="7">
        <v>-0.12631578947368416</v>
      </c>
      <c r="AV244" s="7">
        <v>-0.13513513513513509</v>
      </c>
      <c r="AW244" s="7">
        <v>0.20179372197309409</v>
      </c>
      <c r="AX244" s="11">
        <v>-0.30188679245283023</v>
      </c>
      <c r="AY244" s="11">
        <v>6.1403508771929793E-2</v>
      </c>
      <c r="AZ244" s="11" t="s">
        <v>2</v>
      </c>
      <c r="BA244" s="11">
        <v>0.10526315789473695</v>
      </c>
      <c r="BB244" s="11"/>
      <c r="BC244" s="56" t="s">
        <v>2</v>
      </c>
      <c r="BD244" s="56">
        <v>5.4944619938701589E-2</v>
      </c>
      <c r="BE244" s="56">
        <v>5.2816901408450745E-2</v>
      </c>
      <c r="BF244" s="56" t="s">
        <v>2</v>
      </c>
      <c r="BG244" s="56" t="s">
        <v>2</v>
      </c>
      <c r="BH244" s="12">
        <v>0.10794719130209685</v>
      </c>
      <c r="BI244" s="12">
        <v>3.3188720173535691E-2</v>
      </c>
      <c r="BJ244" s="12">
        <v>4.6454418760924154E-2</v>
      </c>
    </row>
    <row r="245" spans="1:243" x14ac:dyDescent="0.4">
      <c r="A245" s="2">
        <v>40057</v>
      </c>
      <c r="B245" s="11">
        <v>8.4068030436945662E-4</v>
      </c>
      <c r="C245" s="11">
        <v>0.18181818181818188</v>
      </c>
      <c r="D245" s="11">
        <v>-3.703703703703709E-2</v>
      </c>
      <c r="E245" s="11">
        <v>-2.5316455696202556E-2</v>
      </c>
      <c r="F245" s="11">
        <v>0.35294117647058831</v>
      </c>
      <c r="G245" s="7">
        <v>-0.1344827586206897</v>
      </c>
      <c r="H245" s="11" t="s">
        <v>2</v>
      </c>
      <c r="I245" s="11" t="s">
        <v>2</v>
      </c>
      <c r="J245" s="11">
        <v>9.8191214470284338E-2</v>
      </c>
      <c r="K245" s="11">
        <v>0.36363636363636354</v>
      </c>
      <c r="L245" s="11">
        <v>0.15492957746478875</v>
      </c>
      <c r="M245" s="11">
        <v>-8.7020648967551573E-2</v>
      </c>
      <c r="N245" s="11">
        <v>0.1399999999999999</v>
      </c>
      <c r="O245" s="11">
        <v>0.21153846153846145</v>
      </c>
      <c r="P245" s="11"/>
      <c r="Q245" s="11">
        <v>5.577596266044349E-2</v>
      </c>
      <c r="R245" s="11">
        <v>0</v>
      </c>
      <c r="S245" s="11">
        <v>-2.7210884353741527E-2</v>
      </c>
      <c r="T245" s="11">
        <v>1.1666666666666665</v>
      </c>
      <c r="U245" s="11">
        <v>0.4137931034482758</v>
      </c>
      <c r="V245" s="11">
        <v>3.3333333333333437E-2</v>
      </c>
      <c r="W245" s="11">
        <v>-0.1428571428571429</v>
      </c>
      <c r="X245" s="11">
        <v>-9.1185410334346795E-3</v>
      </c>
      <c r="Y245" s="11">
        <v>7.8651685393258397E-2</v>
      </c>
      <c r="Z245" s="11">
        <v>-9.3333333333333379E-2</v>
      </c>
      <c r="AA245" s="11">
        <v>4.7940580688723866E-2</v>
      </c>
      <c r="AB245" s="11">
        <v>-5.4245283018867885E-2</v>
      </c>
      <c r="AC245" s="11" t="s">
        <v>2</v>
      </c>
      <c r="AD245" s="11">
        <v>-0.18129447644866148</v>
      </c>
      <c r="AE245" s="11">
        <v>-0.17565561603166746</v>
      </c>
      <c r="AF245" s="11">
        <v>-0.11428571428571432</v>
      </c>
      <c r="AG245" s="11">
        <v>0.12123335669236157</v>
      </c>
      <c r="AH245" s="11">
        <v>-2.0757654385054503E-2</v>
      </c>
      <c r="AI245" s="11">
        <v>3.2608695652173836E-2</v>
      </c>
      <c r="AJ245" s="11" t="s">
        <v>2</v>
      </c>
      <c r="AK245" s="11">
        <v>4.081632653061229E-2</v>
      </c>
      <c r="AL245" s="11">
        <v>0.29900332225913617</v>
      </c>
      <c r="AM245" s="11">
        <v>-1.5151515151515138E-2</v>
      </c>
      <c r="AN245" s="11">
        <v>0.18103448275862077</v>
      </c>
      <c r="AO245" s="11">
        <v>4.8275862068965614E-2</v>
      </c>
      <c r="AP245" s="11">
        <v>0</v>
      </c>
      <c r="AQ245" s="11">
        <v>4.0000000000000036E-2</v>
      </c>
      <c r="AR245" s="11">
        <v>5.1724137931034475E-2</v>
      </c>
      <c r="AS245" s="7">
        <v>-7.4766355140186924E-2</v>
      </c>
      <c r="AT245" s="7" t="s">
        <v>2</v>
      </c>
      <c r="AU245" s="7">
        <v>-0.13592233009708743</v>
      </c>
      <c r="AV245" s="7">
        <v>0.27586206896551735</v>
      </c>
      <c r="AW245" s="7">
        <v>0.2152466367713004</v>
      </c>
      <c r="AX245" s="11">
        <v>0.72727272727272729</v>
      </c>
      <c r="AY245" s="11">
        <v>3.2482598607888713E-2</v>
      </c>
      <c r="AZ245" s="11" t="s">
        <v>2</v>
      </c>
      <c r="BA245" s="11">
        <v>-0.18556701030927836</v>
      </c>
      <c r="BB245" s="11"/>
      <c r="BC245" s="56" t="s">
        <v>2</v>
      </c>
      <c r="BD245" s="56">
        <v>-6.1466284205180521E-3</v>
      </c>
      <c r="BE245" s="56">
        <v>1.0368663594469973E-2</v>
      </c>
      <c r="BF245" s="56" t="s">
        <v>2</v>
      </c>
      <c r="BG245" s="56" t="s">
        <v>2</v>
      </c>
      <c r="BH245" s="12">
        <v>-8.268615806304247E-2</v>
      </c>
      <c r="BI245" s="12">
        <v>5.6508355321020165E-2</v>
      </c>
      <c r="BJ245" s="12">
        <v>-8.4800890067093793E-3</v>
      </c>
    </row>
    <row r="246" spans="1:243" x14ac:dyDescent="0.4">
      <c r="A246" s="2">
        <v>40087</v>
      </c>
      <c r="B246" s="11">
        <v>2.2779519331243447E-2</v>
      </c>
      <c r="C246" s="11">
        <v>-3.140333660451422E-2</v>
      </c>
      <c r="D246" s="11">
        <v>0.23333333333333339</v>
      </c>
      <c r="E246" s="11">
        <v>0.22471910112359561</v>
      </c>
      <c r="F246" s="11">
        <v>0.51219512195121952</v>
      </c>
      <c r="G246" s="7">
        <v>-0.10564516129032253</v>
      </c>
      <c r="H246" s="11" t="s">
        <v>2</v>
      </c>
      <c r="I246" s="11" t="s">
        <v>2</v>
      </c>
      <c r="J246" s="11">
        <v>-2.3542600896860999E-2</v>
      </c>
      <c r="K246" s="11">
        <v>-0.25</v>
      </c>
      <c r="L246" s="11">
        <v>0.17567567567567566</v>
      </c>
      <c r="M246" s="11">
        <v>4.5741324921135584E-2</v>
      </c>
      <c r="N246" s="11">
        <v>-4.6875E-2</v>
      </c>
      <c r="O246" s="11">
        <v>-0.27272727272727271</v>
      </c>
      <c r="P246" s="11"/>
      <c r="Q246" s="11">
        <v>-2.6028547439126859E-2</v>
      </c>
      <c r="R246" s="11">
        <v>0.10743801652892571</v>
      </c>
      <c r="S246" s="11">
        <v>0.38842975206611574</v>
      </c>
      <c r="T246" s="11">
        <v>-0.125</v>
      </c>
      <c r="U246" s="11">
        <v>0.65384615384615374</v>
      </c>
      <c r="V246" s="11">
        <v>-0.21393034825870649</v>
      </c>
      <c r="W246" s="11">
        <v>1</v>
      </c>
      <c r="X246" s="11">
        <v>5.9139784946236507E-2</v>
      </c>
      <c r="Y246" s="11">
        <v>9.8039215686274161E-3</v>
      </c>
      <c r="Z246" s="11">
        <v>0.30508474576271194</v>
      </c>
      <c r="AA246" s="11">
        <v>-2.5380710659898442E-2</v>
      </c>
      <c r="AB246" s="11">
        <v>0.18306010928961758</v>
      </c>
      <c r="AC246" s="11" t="s">
        <v>2</v>
      </c>
      <c r="AD246" s="11">
        <v>-0.19460984017549354</v>
      </c>
      <c r="AE246" s="11">
        <v>-0.162149310508797</v>
      </c>
      <c r="AF246" s="11">
        <v>-0.25396825396825395</v>
      </c>
      <c r="AG246" s="11">
        <v>5.7274522712310816E-2</v>
      </c>
      <c r="AH246" s="11">
        <v>-4.3499275012083172E-2</v>
      </c>
      <c r="AI246" s="11">
        <v>0.19289340101522834</v>
      </c>
      <c r="AJ246" s="11" t="s">
        <v>2</v>
      </c>
      <c r="AK246" s="11">
        <v>8.4444444444444544E-2</v>
      </c>
      <c r="AL246" s="11">
        <v>0.14005602240896353</v>
      </c>
      <c r="AM246" s="11">
        <v>-4.7619047619047672E-2</v>
      </c>
      <c r="AN246" s="11">
        <v>0.2455303933253874</v>
      </c>
      <c r="AO246" s="11">
        <v>0.26811594202898559</v>
      </c>
      <c r="AP246" s="11">
        <v>0.16091954022988508</v>
      </c>
      <c r="AQ246" s="11">
        <v>0.42105263157894735</v>
      </c>
      <c r="AR246" s="11">
        <v>-6.640625E-2</v>
      </c>
      <c r="AS246" s="7">
        <v>-0.18091451292246519</v>
      </c>
      <c r="AT246" s="7" t="s">
        <v>2</v>
      </c>
      <c r="AU246" s="7">
        <v>-0.29914529914529919</v>
      </c>
      <c r="AV246" s="7">
        <v>0.23333333333333339</v>
      </c>
      <c r="AW246" s="7">
        <v>0.15767634854771795</v>
      </c>
      <c r="AX246" s="11">
        <v>0.34883720930232553</v>
      </c>
      <c r="AY246" s="11">
        <v>0.10351966873706009</v>
      </c>
      <c r="AZ246" s="11" t="s">
        <v>2</v>
      </c>
      <c r="BA246" s="11">
        <v>-1.0309278350515427E-2</v>
      </c>
      <c r="BB246" s="11"/>
      <c r="BC246" s="56" t="s">
        <v>2</v>
      </c>
      <c r="BD246" s="56">
        <v>-5.6142846502612587E-2</v>
      </c>
      <c r="BE246" s="56">
        <v>7.1957671957671998E-2</v>
      </c>
      <c r="BF246" s="56" t="s">
        <v>2</v>
      </c>
      <c r="BG246" s="56" t="s">
        <v>2</v>
      </c>
      <c r="BH246" s="12">
        <v>-0.11337579617834392</v>
      </c>
      <c r="BI246" s="12">
        <v>1.104294478527601E-2</v>
      </c>
      <c r="BJ246" s="12">
        <v>-5.422199909080061E-2</v>
      </c>
    </row>
    <row r="247" spans="1:243" x14ac:dyDescent="0.4">
      <c r="A247" s="2">
        <v>40118</v>
      </c>
      <c r="B247" s="11">
        <v>5.6446637877853201E-2</v>
      </c>
      <c r="C247" s="11">
        <v>0.12920592193808877</v>
      </c>
      <c r="D247" s="11">
        <v>0.63636363636363646</v>
      </c>
      <c r="E247" s="11">
        <v>0.12328767123287676</v>
      </c>
      <c r="F247" s="11">
        <v>0.93103448275862077</v>
      </c>
      <c r="G247" s="7">
        <v>4.2689434364995282E-3</v>
      </c>
      <c r="H247" s="11" t="s">
        <v>2</v>
      </c>
      <c r="I247" s="11" t="s">
        <v>2</v>
      </c>
      <c r="J247" s="11">
        <v>0.16820987654320985</v>
      </c>
      <c r="K247" s="11">
        <v>0.81818181818181812</v>
      </c>
      <c r="L247" s="11">
        <v>0.28125</v>
      </c>
      <c r="M247" s="11">
        <v>0.16630669546436283</v>
      </c>
      <c r="N247" s="11">
        <v>0.39534883720930236</v>
      </c>
      <c r="O247" s="11">
        <v>0.35000000000000009</v>
      </c>
      <c r="P247" s="11"/>
      <c r="Q247" s="11">
        <v>2.9365079365079261E-2</v>
      </c>
      <c r="R247" s="11">
        <v>0.14130434782608692</v>
      </c>
      <c r="S247" s="11">
        <v>0.84269662921348321</v>
      </c>
      <c r="T247" s="11">
        <v>0.39999999999999991</v>
      </c>
      <c r="U247" s="11">
        <v>1</v>
      </c>
      <c r="V247" s="11">
        <v>-0.28804347826086951</v>
      </c>
      <c r="W247" s="11">
        <v>0</v>
      </c>
      <c r="X247" s="11">
        <v>-7.1174377224199059E-3</v>
      </c>
      <c r="Y247" s="11">
        <v>0.32857142857142851</v>
      </c>
      <c r="Z247" s="11">
        <v>0.72916666666666674</v>
      </c>
      <c r="AA247" s="11">
        <v>0.14004914004914015</v>
      </c>
      <c r="AB247" s="11">
        <v>0.24113475177304955</v>
      </c>
      <c r="AC247" s="11" t="s">
        <v>2</v>
      </c>
      <c r="AD247" s="11">
        <v>-0.10411718131433101</v>
      </c>
      <c r="AE247" s="11">
        <v>-0.14726426076833532</v>
      </c>
      <c r="AF247" s="11">
        <v>0.16666666666666674</v>
      </c>
      <c r="AG247" s="11">
        <v>9.2741935483870996E-2</v>
      </c>
      <c r="AH247" s="11">
        <v>7.4999999999999956E-2</v>
      </c>
      <c r="AI247" s="11">
        <v>0.40816326530612246</v>
      </c>
      <c r="AJ247" s="11" t="s">
        <v>2</v>
      </c>
      <c r="AK247" s="11">
        <v>0.43971631205673756</v>
      </c>
      <c r="AL247" s="11">
        <v>0.21851851851851856</v>
      </c>
      <c r="AM247" s="11">
        <v>0.23484848484848486</v>
      </c>
      <c r="AN247" s="11">
        <v>0.45497630331753558</v>
      </c>
      <c r="AO247" s="11">
        <v>0.5</v>
      </c>
      <c r="AP247" s="11">
        <v>0.11267605633802824</v>
      </c>
      <c r="AQ247" s="11">
        <v>1</v>
      </c>
      <c r="AR247" s="11">
        <v>8.6419753086419693E-2</v>
      </c>
      <c r="AS247" s="7">
        <v>1.1331444759206777E-2</v>
      </c>
      <c r="AT247" s="7" t="s">
        <v>2</v>
      </c>
      <c r="AU247" s="7">
        <v>-0.19230769230769229</v>
      </c>
      <c r="AV247" s="7">
        <v>-0.40816326530612246</v>
      </c>
      <c r="AW247" s="7">
        <v>0.30000000000000004</v>
      </c>
      <c r="AX247" s="11">
        <v>0.22857142857142865</v>
      </c>
      <c r="AY247" s="11">
        <v>-1.5801354401805856E-2</v>
      </c>
      <c r="AZ247" s="11" t="s">
        <v>2</v>
      </c>
      <c r="BA247" s="11">
        <v>-0.18888888888888888</v>
      </c>
      <c r="BB247" s="11"/>
      <c r="BC247" s="56" t="s">
        <v>2</v>
      </c>
      <c r="BD247" s="56">
        <v>1.3417869389795278E-2</v>
      </c>
      <c r="BE247" s="56">
        <v>0.2138461538461538</v>
      </c>
      <c r="BF247" s="56" t="s">
        <v>2</v>
      </c>
      <c r="BG247" s="56" t="s">
        <v>2</v>
      </c>
      <c r="BH247" s="12">
        <v>-3.9298990971853409E-2</v>
      </c>
      <c r="BI247" s="12">
        <v>0.17658349328214973</v>
      </c>
      <c r="BJ247" s="12">
        <v>2.231951507025931E-2</v>
      </c>
    </row>
    <row r="248" spans="1:243" x14ac:dyDescent="0.4">
      <c r="A248" s="2">
        <v>40148</v>
      </c>
      <c r="B248" s="11">
        <v>-1.0341745754777198E-2</v>
      </c>
      <c r="C248" s="11">
        <v>1.0238907849829282E-2</v>
      </c>
      <c r="D248" s="11">
        <v>0.23076923076923084</v>
      </c>
      <c r="E248" s="11">
        <v>0.26582278481012667</v>
      </c>
      <c r="F248" s="11">
        <v>0.36363636363636354</v>
      </c>
      <c r="G248" s="7">
        <v>-0.13207547169811318</v>
      </c>
      <c r="H248" s="11" t="s">
        <v>2</v>
      </c>
      <c r="I248" s="11" t="s">
        <v>2</v>
      </c>
      <c r="J248" s="11">
        <v>3.2648125755743607E-2</v>
      </c>
      <c r="K248" s="11">
        <v>-0.15384615384615385</v>
      </c>
      <c r="L248" s="11">
        <v>0.38888888888888884</v>
      </c>
      <c r="M248" s="11">
        <v>-0.18709677419354842</v>
      </c>
      <c r="N248" s="11">
        <v>0.1454545454545455</v>
      </c>
      <c r="O248" s="11">
        <v>0.16129032258064524</v>
      </c>
      <c r="P248" s="11"/>
      <c r="Q248" s="11">
        <v>-1.5001103022281082E-2</v>
      </c>
      <c r="R248" s="11">
        <v>-8.1300813008130524E-3</v>
      </c>
      <c r="S248" s="11">
        <v>0.92222222222222228</v>
      </c>
      <c r="T248" s="11">
        <v>1.6</v>
      </c>
      <c r="U248" s="11">
        <v>0.5</v>
      </c>
      <c r="V248" s="11">
        <v>-0.39525691699604748</v>
      </c>
      <c r="W248" s="11">
        <v>0.5714285714285714</v>
      </c>
      <c r="X248" s="11">
        <v>-0.1015625</v>
      </c>
      <c r="Y248" s="11">
        <v>7.7669902912621325E-2</v>
      </c>
      <c r="Z248" s="11">
        <v>0.89999999999999991</v>
      </c>
      <c r="AA248" s="11">
        <v>5.8610709117221438E-2</v>
      </c>
      <c r="AB248" s="11">
        <v>0.18808777429467094</v>
      </c>
      <c r="AC248" s="11" t="s">
        <v>2</v>
      </c>
      <c r="AD248" s="11">
        <v>-0.15798153034300788</v>
      </c>
      <c r="AE248" s="11">
        <v>-0.13598759048603926</v>
      </c>
      <c r="AF248" s="11">
        <v>-0.25</v>
      </c>
      <c r="AG248" s="11">
        <v>-1.7426273458445052E-2</v>
      </c>
      <c r="AH248" s="11">
        <v>6.920600858369097E-2</v>
      </c>
      <c r="AI248" s="11">
        <v>0.51094890510948909</v>
      </c>
      <c r="AJ248" s="11" t="s">
        <v>2</v>
      </c>
      <c r="AK248" s="11">
        <v>0.151685393258427</v>
      </c>
      <c r="AL248" s="11">
        <v>0.31785714285714284</v>
      </c>
      <c r="AM248" s="11">
        <v>0.15463917525773185</v>
      </c>
      <c r="AN248" s="11">
        <v>0.38959212376933894</v>
      </c>
      <c r="AO248" s="11">
        <v>0.27826086956521734</v>
      </c>
      <c r="AP248" s="11">
        <v>0.3098591549295775</v>
      </c>
      <c r="AQ248" s="11">
        <v>0.38095238095238093</v>
      </c>
      <c r="AR248" s="11">
        <v>-0.11992263056092844</v>
      </c>
      <c r="AS248" s="7">
        <v>-0.12</v>
      </c>
      <c r="AT248" s="7" t="s">
        <v>2</v>
      </c>
      <c r="AU248" s="7">
        <v>-0.17525773195876293</v>
      </c>
      <c r="AV248" s="7">
        <v>0.25</v>
      </c>
      <c r="AW248" s="7">
        <v>0.15476190476190466</v>
      </c>
      <c r="AX248" s="11">
        <v>0.64864864864864868</v>
      </c>
      <c r="AY248" s="11">
        <v>8.18965517241379E-2</v>
      </c>
      <c r="AZ248" s="11" t="s">
        <v>2</v>
      </c>
      <c r="BA248" s="11">
        <v>9.8765432098765427E-2</v>
      </c>
      <c r="BB248" s="11"/>
      <c r="BC248" s="56" t="s">
        <v>2</v>
      </c>
      <c r="BD248" s="56">
        <v>-4.1734711517636192E-2</v>
      </c>
      <c r="BE248" s="56">
        <v>5.7405281285878296E-2</v>
      </c>
      <c r="BF248" s="56" t="s">
        <v>2</v>
      </c>
      <c r="BG248" s="56" t="s">
        <v>2</v>
      </c>
      <c r="BH248" s="12">
        <v>-0.11162687886825817</v>
      </c>
      <c r="BI248" s="12">
        <v>6.350688769554047E-2</v>
      </c>
      <c r="BJ248" s="12">
        <v>-2.5488011194676585E-2</v>
      </c>
    </row>
    <row r="249" spans="1:243" x14ac:dyDescent="0.4">
      <c r="A249" s="2">
        <v>40179</v>
      </c>
      <c r="B249" s="11">
        <v>-0.12708320948021323</v>
      </c>
      <c r="C249" s="11">
        <v>-0.11158798283261806</v>
      </c>
      <c r="D249" s="11">
        <v>-0.13636363636363635</v>
      </c>
      <c r="E249" s="11">
        <v>3.2786885245901676E-2</v>
      </c>
      <c r="F249" s="11">
        <v>0.66666666666666674</v>
      </c>
      <c r="G249" s="11">
        <v>-0.23284589426321711</v>
      </c>
      <c r="H249" s="11">
        <v>0.28571428571428581</v>
      </c>
      <c r="I249" s="11">
        <v>0.42592592592592582</v>
      </c>
      <c r="J249" s="11">
        <v>-0.25834363411619288</v>
      </c>
      <c r="K249" s="11">
        <v>-0.39130434782608692</v>
      </c>
      <c r="L249" s="11">
        <v>-0.16923076923076918</v>
      </c>
      <c r="M249" s="11">
        <v>-0.25385934819897082</v>
      </c>
      <c r="N249" s="11">
        <v>-0.21568627450980393</v>
      </c>
      <c r="O249" s="11">
        <v>0.4042553191489362</v>
      </c>
      <c r="P249" s="11"/>
      <c r="Q249" s="11">
        <v>-0.11371891589829553</v>
      </c>
      <c r="R249" s="11">
        <v>-0.28767123287671237</v>
      </c>
      <c r="S249" s="11">
        <v>0.37681159420289845</v>
      </c>
      <c r="T249" s="11">
        <v>6</v>
      </c>
      <c r="U249" s="11">
        <v>0.8</v>
      </c>
      <c r="V249" s="11">
        <v>-0.48372093023255813</v>
      </c>
      <c r="W249" s="11">
        <v>-0.4</v>
      </c>
      <c r="X249" s="11">
        <v>-0.20930232558139539</v>
      </c>
      <c r="Y249" s="11">
        <v>0.20967741935483875</v>
      </c>
      <c r="Z249" s="11">
        <v>0.18181818181818188</v>
      </c>
      <c r="AA249" s="11">
        <v>5.3971486761710707E-2</v>
      </c>
      <c r="AB249" s="11">
        <v>0.17870722433460084</v>
      </c>
      <c r="AC249" s="11" t="s">
        <v>2</v>
      </c>
      <c r="AD249" s="11">
        <v>-0.17178175618073321</v>
      </c>
      <c r="AE249" s="11">
        <v>-0.25158428390367549</v>
      </c>
      <c r="AF249" s="11">
        <v>-0.21818181818181814</v>
      </c>
      <c r="AG249" s="11">
        <v>-0.23237962316817862</v>
      </c>
      <c r="AH249" s="11">
        <v>-0.1516620498614959</v>
      </c>
      <c r="AI249" s="11">
        <v>0.39080459770114939</v>
      </c>
      <c r="AJ249" s="11">
        <v>-0.31360946745562135</v>
      </c>
      <c r="AK249" s="11">
        <v>0.13432835820895517</v>
      </c>
      <c r="AL249" s="11">
        <v>0.4011976047904191</v>
      </c>
      <c r="AM249" s="11">
        <v>-6.3829787234042534E-2</v>
      </c>
      <c r="AN249" s="11">
        <v>1.3422818791946289E-2</v>
      </c>
      <c r="AO249" s="11">
        <v>0.14457831325301207</v>
      </c>
      <c r="AP249" s="11">
        <v>9.7087378640776656E-2</v>
      </c>
      <c r="AQ249" s="11">
        <v>0.35714285714285721</v>
      </c>
      <c r="AR249" s="11">
        <v>-0.10858585858585856</v>
      </c>
      <c r="AS249" s="7">
        <v>-0.25</v>
      </c>
      <c r="AT249" s="7">
        <v>-0.29803921568627456</v>
      </c>
      <c r="AU249" s="7">
        <v>-0.3294117647058824</v>
      </c>
      <c r="AV249" s="7">
        <v>-0.25</v>
      </c>
      <c r="AW249" s="7">
        <v>-0.18376068376068377</v>
      </c>
      <c r="AX249" s="11">
        <v>-0.1428571428571429</v>
      </c>
      <c r="AY249" s="11">
        <v>-3.9886039886039892E-2</v>
      </c>
      <c r="AZ249" s="11">
        <v>-5.1020408163265252E-2</v>
      </c>
      <c r="BA249" s="11">
        <v>-0.12</v>
      </c>
      <c r="BB249" s="11"/>
      <c r="BC249" s="56" t="s">
        <v>2</v>
      </c>
      <c r="BD249" s="56">
        <v>-0.1273817477364928</v>
      </c>
      <c r="BE249" s="56">
        <v>-6.3732928679817946E-2</v>
      </c>
      <c r="BF249" s="56">
        <v>-0.22952123429298554</v>
      </c>
      <c r="BG249" s="56" t="s">
        <v>2</v>
      </c>
      <c r="BH249" s="12">
        <v>-0.19476051865572908</v>
      </c>
      <c r="BI249" s="12">
        <v>-7.9975764919721248E-2</v>
      </c>
      <c r="BJ249" s="12">
        <v>-0.13091968114007946</v>
      </c>
      <c r="BZ249" s="13"/>
      <c r="DS249" s="13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  <c r="FK249" s="8"/>
      <c r="FL249" s="2"/>
      <c r="FM249" s="8"/>
      <c r="FN249" s="8"/>
      <c r="FO249" s="8"/>
      <c r="FP249" s="8"/>
      <c r="FQ249" s="8"/>
      <c r="FR249" s="8"/>
      <c r="FS249" s="8"/>
      <c r="FT249" s="8"/>
      <c r="FU249" s="8"/>
      <c r="FV249" s="8"/>
      <c r="FW249" s="8"/>
      <c r="FX249" s="8"/>
      <c r="FY249" s="8"/>
      <c r="FZ249" s="8"/>
      <c r="GA249" s="8"/>
      <c r="GB249" s="8"/>
      <c r="GC249" s="8"/>
      <c r="GD249" s="8"/>
      <c r="GE249" s="8"/>
      <c r="GF249" s="8"/>
      <c r="GG249" s="8"/>
      <c r="GH249" s="8"/>
      <c r="GI249" s="8"/>
      <c r="GJ249" s="8"/>
      <c r="GK249" s="8"/>
      <c r="GL249" s="8"/>
      <c r="GM249" s="8"/>
      <c r="GN249" s="8"/>
      <c r="GO249" s="8"/>
      <c r="GP249" s="8"/>
      <c r="GQ249" s="8"/>
      <c r="GR249" s="8"/>
      <c r="GS249" s="8"/>
      <c r="GT249" s="8"/>
      <c r="GU249" s="8"/>
      <c r="GV249" s="8"/>
      <c r="GW249" s="8"/>
      <c r="GX249" s="8"/>
      <c r="GY249" s="8"/>
      <c r="GZ249" s="8"/>
      <c r="HA249" s="8"/>
      <c r="HB249" s="8"/>
      <c r="HC249" s="8"/>
      <c r="HD249" s="8"/>
      <c r="HE249" s="2"/>
      <c r="HF249" s="8"/>
      <c r="HG249" s="8"/>
      <c r="HH249" s="8"/>
      <c r="HI249" s="8"/>
      <c r="HJ249" s="8"/>
      <c r="HK249" s="8"/>
      <c r="HL249" s="8"/>
      <c r="HM249" s="8"/>
      <c r="HN249" s="8"/>
      <c r="HO249" s="8"/>
      <c r="HP249" s="8"/>
      <c r="HQ249" s="8"/>
      <c r="HR249" s="8"/>
      <c r="HS249" s="8"/>
      <c r="HT249" s="8"/>
      <c r="HU249" s="8"/>
      <c r="HV249" s="8"/>
      <c r="HW249" s="8"/>
      <c r="HX249" s="8"/>
      <c r="HY249" s="8"/>
      <c r="HZ249" s="8"/>
      <c r="IA249" s="8"/>
      <c r="IB249" s="8"/>
      <c r="IC249" s="8"/>
      <c r="ID249" s="8"/>
      <c r="IE249" s="8"/>
      <c r="IF249" s="8"/>
      <c r="IG249" s="8"/>
      <c r="IH249" s="8"/>
      <c r="II249" s="8"/>
    </row>
    <row r="250" spans="1:243" x14ac:dyDescent="0.4">
      <c r="A250" s="2">
        <v>40210</v>
      </c>
      <c r="B250" s="11">
        <v>-0.12864535280195755</v>
      </c>
      <c r="C250" s="11">
        <v>-7.4130105900151233E-2</v>
      </c>
      <c r="D250" s="11">
        <v>9.5238095238095344E-2</v>
      </c>
      <c r="E250" s="11">
        <v>5.0847457627118731E-2</v>
      </c>
      <c r="F250" s="11">
        <v>0.61538461538461542</v>
      </c>
      <c r="G250" s="11">
        <v>-0.26240352811466372</v>
      </c>
      <c r="H250" s="11">
        <v>0.125</v>
      </c>
      <c r="I250" s="11">
        <v>0.1333333333333333</v>
      </c>
      <c r="J250" s="11">
        <v>-0.10167130919220058</v>
      </c>
      <c r="K250" s="11">
        <v>0.18181818181818188</v>
      </c>
      <c r="L250" s="11">
        <v>-1.9230769230769273E-2</v>
      </c>
      <c r="M250" s="11">
        <v>-0.27712854757929883</v>
      </c>
      <c r="N250" s="11">
        <v>0.125</v>
      </c>
      <c r="O250" s="11">
        <v>0.14583333333333326</v>
      </c>
      <c r="P250" s="11"/>
      <c r="Q250" s="11">
        <v>-7.6497963932518953E-2</v>
      </c>
      <c r="R250" s="11">
        <v>-0.30275229357798161</v>
      </c>
      <c r="S250" s="11">
        <v>0.73333333333333339</v>
      </c>
      <c r="T250" s="11">
        <v>0</v>
      </c>
      <c r="U250" s="11">
        <v>-0.11538461538461542</v>
      </c>
      <c r="V250" s="11">
        <v>-0.154228855721393</v>
      </c>
      <c r="W250" s="11">
        <v>11</v>
      </c>
      <c r="X250" s="11">
        <v>-0.23411371237458189</v>
      </c>
      <c r="Y250" s="11">
        <v>5.8823529411764719E-2</v>
      </c>
      <c r="Z250" s="11">
        <v>0.5714285714285714</v>
      </c>
      <c r="AA250" s="11">
        <v>-4.6363636363636385E-2</v>
      </c>
      <c r="AB250" s="11">
        <v>0.23673469387755097</v>
      </c>
      <c r="AC250" s="11" t="s">
        <v>2</v>
      </c>
      <c r="AD250" s="11">
        <v>-0.20334029227557415</v>
      </c>
      <c r="AE250" s="11">
        <v>-0.26699937616968183</v>
      </c>
      <c r="AF250" s="11">
        <v>-0.22807017543859653</v>
      </c>
      <c r="AG250" s="11">
        <v>-0.15378548895899058</v>
      </c>
      <c r="AH250" s="11">
        <v>-4.3231750531537938E-2</v>
      </c>
      <c r="AI250" s="11">
        <v>0.1160714285714286</v>
      </c>
      <c r="AJ250" s="11">
        <v>-0.27404921700223717</v>
      </c>
      <c r="AK250" s="11">
        <v>-9.740259740259738E-2</v>
      </c>
      <c r="AL250" s="11">
        <v>9.9056603773584939E-2</v>
      </c>
      <c r="AM250" s="11">
        <v>1.6000000000000014E-2</v>
      </c>
      <c r="AN250" s="11">
        <v>7.7310924369747847E-2</v>
      </c>
      <c r="AO250" s="11">
        <v>1.098901098901095E-2</v>
      </c>
      <c r="AP250" s="11">
        <v>2.4999999999999911E-2</v>
      </c>
      <c r="AQ250" s="11">
        <v>0</v>
      </c>
      <c r="AR250" s="11">
        <v>-0.25986078886310904</v>
      </c>
      <c r="AS250" s="7">
        <v>-1.9543973941368087E-2</v>
      </c>
      <c r="AT250" s="7">
        <v>-0.24888888888888894</v>
      </c>
      <c r="AU250" s="7">
        <v>5.4794520547945202E-2</v>
      </c>
      <c r="AV250" s="7">
        <v>-8.8235294117647078E-2</v>
      </c>
      <c r="AW250" s="7">
        <v>7.3891625615763568E-2</v>
      </c>
      <c r="AX250" s="11">
        <v>-0.12903225806451613</v>
      </c>
      <c r="AY250" s="11">
        <v>-7.5916230366492199E-2</v>
      </c>
      <c r="AZ250" s="11">
        <v>-6.5217391304347783E-2</v>
      </c>
      <c r="BA250" s="11">
        <v>-0.22499999999999998</v>
      </c>
      <c r="BB250" s="11"/>
      <c r="BC250" s="56" t="s">
        <v>2</v>
      </c>
      <c r="BD250" s="56">
        <v>-0.12290370818371987</v>
      </c>
      <c r="BE250" s="56">
        <v>-0.12257100149476829</v>
      </c>
      <c r="BF250" s="56">
        <v>-0.18387529332886354</v>
      </c>
      <c r="BG250" s="56" t="s">
        <v>2</v>
      </c>
      <c r="BH250" s="12">
        <v>-0.18618618618618621</v>
      </c>
      <c r="BI250" s="12">
        <v>-8.261258574410979E-2</v>
      </c>
      <c r="BJ250" s="12">
        <v>-0.11142041958040716</v>
      </c>
      <c r="BZ250" s="13"/>
      <c r="DS250" s="13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  <c r="FK250" s="8"/>
      <c r="FL250" s="2"/>
      <c r="FM250" s="8"/>
      <c r="FN250" s="8"/>
      <c r="FO250" s="8"/>
      <c r="FP250" s="8"/>
      <c r="FQ250" s="8"/>
      <c r="FR250" s="8"/>
      <c r="FS250" s="8"/>
      <c r="FT250" s="8"/>
      <c r="FU250" s="8"/>
      <c r="FV250" s="8"/>
      <c r="FW250" s="8"/>
      <c r="FX250" s="8"/>
      <c r="FY250" s="8"/>
      <c r="FZ250" s="8"/>
      <c r="GA250" s="8"/>
      <c r="GB250" s="8"/>
      <c r="GC250" s="8"/>
      <c r="GD250" s="8"/>
      <c r="GE250" s="8"/>
      <c r="GF250" s="8"/>
      <c r="GG250" s="8"/>
      <c r="GH250" s="8"/>
      <c r="GI250" s="8"/>
      <c r="GJ250" s="8"/>
      <c r="GK250" s="8"/>
      <c r="GL250" s="8"/>
      <c r="GM250" s="8"/>
      <c r="GN250" s="8"/>
      <c r="GO250" s="8"/>
      <c r="GP250" s="8"/>
      <c r="GQ250" s="8"/>
      <c r="GR250" s="8"/>
      <c r="GS250" s="8"/>
      <c r="GT250" s="8"/>
      <c r="GU250" s="8"/>
      <c r="GV250" s="8"/>
      <c r="GW250" s="8"/>
      <c r="GX250" s="8"/>
      <c r="GY250" s="8"/>
      <c r="GZ250" s="8"/>
      <c r="HA250" s="8"/>
      <c r="HB250" s="8"/>
      <c r="HC250" s="8"/>
      <c r="HD250" s="8"/>
      <c r="HE250" s="2"/>
      <c r="HF250" s="8"/>
      <c r="HG250" s="8"/>
      <c r="HH250" s="8"/>
      <c r="HI250" s="8"/>
      <c r="HJ250" s="8"/>
      <c r="HK250" s="8"/>
      <c r="HL250" s="8"/>
      <c r="HM250" s="8"/>
      <c r="HN250" s="8"/>
      <c r="HO250" s="8"/>
      <c r="HP250" s="8"/>
      <c r="HQ250" s="8"/>
      <c r="HR250" s="8"/>
      <c r="HS250" s="8"/>
      <c r="HT250" s="8"/>
      <c r="HU250" s="8"/>
      <c r="HV250" s="8"/>
      <c r="HW250" s="8"/>
      <c r="HX250" s="8"/>
      <c r="HY250" s="8"/>
      <c r="HZ250" s="8"/>
      <c r="IA250" s="8"/>
      <c r="IB250" s="8"/>
      <c r="IC250" s="8"/>
      <c r="ID250" s="8"/>
      <c r="IE250" s="8"/>
      <c r="IF250" s="8"/>
      <c r="IG250" s="8"/>
      <c r="IH250" s="8"/>
      <c r="II250" s="8"/>
    </row>
    <row r="251" spans="1:243" x14ac:dyDescent="0.4">
      <c r="A251" s="2">
        <v>40238</v>
      </c>
      <c r="B251" s="11">
        <v>-7.0857363377141214E-2</v>
      </c>
      <c r="C251" s="11">
        <v>1.138952164009055E-3</v>
      </c>
      <c r="D251" s="11">
        <v>0</v>
      </c>
      <c r="E251" s="11">
        <v>0.18309859154929575</v>
      </c>
      <c r="F251" s="11">
        <v>0.28205128205128216</v>
      </c>
      <c r="G251" s="11">
        <v>-0.14377289377289382</v>
      </c>
      <c r="H251" s="11">
        <v>0.83333333333333326</v>
      </c>
      <c r="I251" s="11">
        <v>0.41059602649006632</v>
      </c>
      <c r="J251" s="11">
        <v>-0.15471311475409832</v>
      </c>
      <c r="K251" s="11">
        <v>0.16666666666666674</v>
      </c>
      <c r="L251" s="11">
        <v>0.48214285714285721</v>
      </c>
      <c r="M251" s="11">
        <v>-0.21837549933422107</v>
      </c>
      <c r="N251" s="11">
        <v>-0.30303030303030298</v>
      </c>
      <c r="O251" s="11">
        <v>0.31147540983606548</v>
      </c>
      <c r="P251" s="11"/>
      <c r="Q251" s="11">
        <v>2.431507466889693E-3</v>
      </c>
      <c r="R251" s="11">
        <v>-9.0909090909090939E-2</v>
      </c>
      <c r="S251" s="11">
        <v>0.64772727272727271</v>
      </c>
      <c r="T251" s="11">
        <v>0.27272727272727271</v>
      </c>
      <c r="U251" s="11">
        <v>0.16666666666666674</v>
      </c>
      <c r="V251" s="11">
        <v>-0.26905829596412556</v>
      </c>
      <c r="W251" s="11">
        <v>2</v>
      </c>
      <c r="X251" s="11">
        <v>-0.19700748129675816</v>
      </c>
      <c r="Y251" s="11">
        <v>0.1100000000000001</v>
      </c>
      <c r="Z251" s="11">
        <v>0.81578947368421062</v>
      </c>
      <c r="AA251" s="11">
        <v>5.6463595839524539E-2</v>
      </c>
      <c r="AB251" s="11">
        <v>0.21407624633431088</v>
      </c>
      <c r="AC251" s="11" t="s">
        <v>2</v>
      </c>
      <c r="AD251" s="11">
        <v>-0.20900427209990147</v>
      </c>
      <c r="AE251" s="11">
        <v>-5.0951847704367337E-2</v>
      </c>
      <c r="AF251" s="11">
        <v>-0.3783783783783784</v>
      </c>
      <c r="AG251" s="11">
        <v>-0.14666666666666661</v>
      </c>
      <c r="AH251" s="11">
        <v>4.0363843092666274E-2</v>
      </c>
      <c r="AI251" s="11">
        <v>0.64925373134328357</v>
      </c>
      <c r="AJ251" s="11">
        <v>-0.17003676470588236</v>
      </c>
      <c r="AK251" s="11">
        <v>0.1542553191489362</v>
      </c>
      <c r="AL251" s="11">
        <v>0.28740157480314954</v>
      </c>
      <c r="AM251" s="11">
        <v>0.25490196078431371</v>
      </c>
      <c r="AN251" s="11">
        <v>0.30464480874316946</v>
      </c>
      <c r="AO251" s="11">
        <v>0.18018018018018012</v>
      </c>
      <c r="AP251" s="11">
        <v>0.28472222222222232</v>
      </c>
      <c r="AQ251" s="11">
        <v>0</v>
      </c>
      <c r="AR251" s="11">
        <v>-0.16814159292035402</v>
      </c>
      <c r="AS251" s="7">
        <v>-4.0871934604904681E-2</v>
      </c>
      <c r="AT251" s="7">
        <v>-0.20091848450057403</v>
      </c>
      <c r="AU251" s="7">
        <v>0.14285714285714279</v>
      </c>
      <c r="AV251" s="7">
        <v>-0.17777777777777781</v>
      </c>
      <c r="AW251" s="7">
        <v>-0.17152103559870546</v>
      </c>
      <c r="AX251" s="11">
        <v>-6.6666666666666652E-2</v>
      </c>
      <c r="AY251" s="11">
        <v>-2.2680412371134051E-2</v>
      </c>
      <c r="AZ251" s="11">
        <v>2.6315789473684292E-2</v>
      </c>
      <c r="BA251" s="11">
        <v>-0.2142857142857143</v>
      </c>
      <c r="BB251" s="11"/>
      <c r="BC251" s="56" t="s">
        <v>2</v>
      </c>
      <c r="BD251" s="56">
        <v>-7.6605305612209906E-2</v>
      </c>
      <c r="BE251" s="56">
        <v>1.0550996483001063E-2</v>
      </c>
      <c r="BF251" s="56">
        <v>-9.2152037188952707E-2</v>
      </c>
      <c r="BG251" s="56" t="s">
        <v>2</v>
      </c>
      <c r="BH251" s="12">
        <v>-0.18774361195322653</v>
      </c>
      <c r="BI251" s="12">
        <v>4.3942992874109299E-2</v>
      </c>
      <c r="BJ251" s="12">
        <v>-5.95992263260956E-2</v>
      </c>
      <c r="BZ251" s="13"/>
      <c r="DS251" s="13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  <c r="FK251" s="8"/>
      <c r="FL251" s="2"/>
      <c r="FM251" s="8"/>
      <c r="FN251" s="8"/>
      <c r="FO251" s="8"/>
      <c r="FP251" s="8"/>
      <c r="FQ251" s="8"/>
      <c r="FR251" s="8"/>
      <c r="FS251" s="8"/>
      <c r="FT251" s="8"/>
      <c r="FU251" s="8"/>
      <c r="FV251" s="8"/>
      <c r="FW251" s="8"/>
      <c r="FX251" s="8"/>
      <c r="FY251" s="8"/>
      <c r="FZ251" s="8"/>
      <c r="GA251" s="8"/>
      <c r="GB251" s="8"/>
      <c r="GC251" s="8"/>
      <c r="GD251" s="8"/>
      <c r="GE251" s="8"/>
      <c r="GF251" s="8"/>
      <c r="GG251" s="8"/>
      <c r="GH251" s="8"/>
      <c r="GI251" s="8"/>
      <c r="GJ251" s="8"/>
      <c r="GK251" s="8"/>
      <c r="GL251" s="8"/>
      <c r="GM251" s="8"/>
      <c r="GN251" s="8"/>
      <c r="GO251" s="8"/>
      <c r="GP251" s="8"/>
      <c r="GQ251" s="8"/>
      <c r="GR251" s="8"/>
      <c r="GS251" s="8"/>
      <c r="GT251" s="8"/>
      <c r="GU251" s="8"/>
      <c r="GV251" s="8"/>
      <c r="GW251" s="8"/>
      <c r="GX251" s="8"/>
      <c r="GY251" s="8"/>
      <c r="GZ251" s="8"/>
      <c r="HA251" s="8"/>
      <c r="HB251" s="8"/>
      <c r="HC251" s="8"/>
      <c r="HD251" s="8"/>
      <c r="HE251" s="2"/>
      <c r="HF251" s="8"/>
      <c r="HG251" s="8"/>
      <c r="HH251" s="8"/>
      <c r="HI251" s="8"/>
      <c r="HJ251" s="8"/>
      <c r="HK251" s="8"/>
      <c r="HL251" s="8"/>
      <c r="HM251" s="8"/>
      <c r="HN251" s="8"/>
      <c r="HO251" s="8"/>
      <c r="HP251" s="8"/>
      <c r="HQ251" s="8"/>
      <c r="HR251" s="8"/>
      <c r="HS251" s="8"/>
      <c r="HT251" s="8"/>
      <c r="HU251" s="8"/>
      <c r="HV251" s="8"/>
      <c r="HW251" s="8"/>
      <c r="HX251" s="8"/>
      <c r="HY251" s="8"/>
      <c r="HZ251" s="8"/>
      <c r="IA251" s="8"/>
      <c r="IB251" s="8"/>
      <c r="IC251" s="8"/>
      <c r="ID251" s="8"/>
      <c r="IE251" s="8"/>
      <c r="IF251" s="8"/>
      <c r="IG251" s="8"/>
      <c r="IH251" s="8"/>
      <c r="II251" s="8"/>
    </row>
    <row r="252" spans="1:243" x14ac:dyDescent="0.4">
      <c r="A252" s="2">
        <v>40269</v>
      </c>
      <c r="B252" s="11">
        <v>-0.11537149193892349</v>
      </c>
      <c r="C252" s="11">
        <v>-5.7050592034445624E-2</v>
      </c>
      <c r="D252" s="11">
        <v>0.18181818181818188</v>
      </c>
      <c r="E252" s="11">
        <v>6.8181818181818121E-2</v>
      </c>
      <c r="F252" s="11">
        <v>0.2558139534883721</v>
      </c>
      <c r="G252" s="11">
        <v>-6.689536878216118E-2</v>
      </c>
      <c r="H252" s="11">
        <v>0.11111111111111116</v>
      </c>
      <c r="I252" s="11">
        <v>0.53896103896103886</v>
      </c>
      <c r="J252" s="11">
        <v>-8.1135902636916835E-2</v>
      </c>
      <c r="K252" s="11">
        <v>0.5</v>
      </c>
      <c r="L252" s="11">
        <v>0.140625</v>
      </c>
      <c r="M252" s="11">
        <v>-0.23056994818652854</v>
      </c>
      <c r="N252" s="11">
        <v>0.2127659574468086</v>
      </c>
      <c r="O252" s="11">
        <v>0.12676056338028174</v>
      </c>
      <c r="P252" s="11"/>
      <c r="Q252" s="11">
        <v>-4.8702063693389142E-2</v>
      </c>
      <c r="R252" s="11">
        <v>-0.15527950310559002</v>
      </c>
      <c r="S252" s="11">
        <v>0.48598130841121501</v>
      </c>
      <c r="T252" s="11">
        <v>-0.2142857142857143</v>
      </c>
      <c r="U252" s="11">
        <v>0.45161290322580649</v>
      </c>
      <c r="V252" s="11">
        <v>-0.29296875</v>
      </c>
      <c r="W252" s="11">
        <v>0.25</v>
      </c>
      <c r="X252" s="11">
        <v>-0.20266666666666666</v>
      </c>
      <c r="Y252" s="11">
        <v>1.1111111111111072E-2</v>
      </c>
      <c r="Z252" s="11">
        <v>0.11111111111111116</v>
      </c>
      <c r="AA252" s="11">
        <v>6.0089020771513457E-2</v>
      </c>
      <c r="AB252" s="11">
        <v>0.15561959654178681</v>
      </c>
      <c r="AC252" s="11" t="s">
        <v>2</v>
      </c>
      <c r="AD252" s="11">
        <v>-0.22896596017983306</v>
      </c>
      <c r="AE252" s="11">
        <v>-0.13079932923420901</v>
      </c>
      <c r="AF252" s="11">
        <v>0.11111111111111116</v>
      </c>
      <c r="AG252" s="11">
        <v>-0.22382880277617123</v>
      </c>
      <c r="AH252" s="11">
        <v>-7.1615263983272337E-2</v>
      </c>
      <c r="AI252" s="11">
        <v>0.37837837837837829</v>
      </c>
      <c r="AJ252" s="11">
        <v>-0.24203273040482343</v>
      </c>
      <c r="AK252" s="11">
        <v>0.1092896174863387</v>
      </c>
      <c r="AL252" s="11">
        <v>0.17940199335548179</v>
      </c>
      <c r="AM252" s="11">
        <v>0.12865497076023402</v>
      </c>
      <c r="AN252" s="11">
        <v>4.3067226890756372E-2</v>
      </c>
      <c r="AO252" s="11">
        <v>-0.1145038167938931</v>
      </c>
      <c r="AP252" s="11">
        <v>0.18382352941176472</v>
      </c>
      <c r="AQ252" s="11">
        <v>0.30000000000000004</v>
      </c>
      <c r="AR252" s="11">
        <v>-0.22385321100917432</v>
      </c>
      <c r="AS252" s="7">
        <v>-0.14617169373549888</v>
      </c>
      <c r="AT252" s="7">
        <v>-0.24407582938388628</v>
      </c>
      <c r="AU252" s="7">
        <v>-0.13829787234042556</v>
      </c>
      <c r="AV252" s="7">
        <v>0.25</v>
      </c>
      <c r="AW252" s="7">
        <v>-4.166666666666663E-2</v>
      </c>
      <c r="AX252" s="11">
        <v>0.47222222222222232</v>
      </c>
      <c r="AY252" s="11">
        <v>0.18036529680365287</v>
      </c>
      <c r="AZ252" s="11">
        <v>0.14492753623188404</v>
      </c>
      <c r="BA252" s="11">
        <v>-3.157894736842104E-2</v>
      </c>
      <c r="BB252" s="11"/>
      <c r="BC252" s="56" t="s">
        <v>2</v>
      </c>
      <c r="BD252" s="56">
        <v>-0.10475062933628765</v>
      </c>
      <c r="BE252" s="56">
        <v>-5.697674418604648E-2</v>
      </c>
      <c r="BF252" s="56">
        <v>-0.12131322567729885</v>
      </c>
      <c r="BG252" s="56" t="s">
        <v>2</v>
      </c>
      <c r="BH252" s="12">
        <v>-0.22713194301053063</v>
      </c>
      <c r="BI252" s="12">
        <v>-0.23623902334547009</v>
      </c>
      <c r="BJ252" s="12">
        <v>-9.9843330045619405E-2</v>
      </c>
      <c r="BZ252" s="13"/>
      <c r="DS252" s="13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  <c r="FK252" s="8"/>
      <c r="FL252" s="2"/>
      <c r="FM252" s="8"/>
      <c r="FN252" s="8"/>
      <c r="FO252" s="8"/>
      <c r="FP252" s="8"/>
      <c r="FQ252" s="8"/>
      <c r="FR252" s="8"/>
      <c r="FS252" s="8"/>
      <c r="FT252" s="8"/>
      <c r="FU252" s="8"/>
      <c r="FV252" s="8"/>
      <c r="FW252" s="8"/>
      <c r="FX252" s="8"/>
      <c r="FY252" s="8"/>
      <c r="FZ252" s="8"/>
      <c r="GA252" s="8"/>
      <c r="GB252" s="8"/>
      <c r="GC252" s="8"/>
      <c r="GD252" s="8"/>
      <c r="GE252" s="8"/>
      <c r="GF252" s="8"/>
      <c r="GG252" s="8"/>
      <c r="GH252" s="8"/>
      <c r="GI252" s="8"/>
      <c r="GJ252" s="8"/>
      <c r="GK252" s="8"/>
      <c r="GL252" s="8"/>
      <c r="GM252" s="8"/>
      <c r="GN252" s="8"/>
      <c r="GO252" s="8"/>
      <c r="GP252" s="8"/>
      <c r="GQ252" s="8"/>
      <c r="GR252" s="8"/>
      <c r="GS252" s="8"/>
      <c r="GT252" s="8"/>
      <c r="GU252" s="8"/>
      <c r="GV252" s="8"/>
      <c r="GW252" s="8"/>
      <c r="GX252" s="8"/>
      <c r="GY252" s="8"/>
      <c r="GZ252" s="8"/>
      <c r="HA252" s="8"/>
      <c r="HB252" s="8"/>
      <c r="HC252" s="8"/>
      <c r="HD252" s="8"/>
      <c r="HE252" s="2"/>
      <c r="HF252" s="8"/>
      <c r="HG252" s="8"/>
      <c r="HH252" s="8"/>
      <c r="HI252" s="8"/>
      <c r="HJ252" s="8"/>
      <c r="HK252" s="8"/>
      <c r="HL252" s="8"/>
      <c r="HM252" s="8"/>
      <c r="HN252" s="8"/>
      <c r="HO252" s="8"/>
      <c r="HP252" s="8"/>
      <c r="HQ252" s="8"/>
      <c r="HR252" s="8"/>
      <c r="HS252" s="8"/>
      <c r="HT252" s="8"/>
      <c r="HU252" s="8"/>
      <c r="HV252" s="8"/>
      <c r="HW252" s="8"/>
      <c r="HX252" s="8"/>
      <c r="HY252" s="8"/>
      <c r="HZ252" s="8"/>
      <c r="IA252" s="8"/>
      <c r="IB252" s="8"/>
      <c r="IC252" s="8"/>
      <c r="ID252" s="8"/>
      <c r="IE252" s="8"/>
      <c r="IF252" s="8"/>
      <c r="IG252" s="8"/>
      <c r="IH252" s="8"/>
      <c r="II252" s="8"/>
    </row>
    <row r="253" spans="1:243" x14ac:dyDescent="0.4">
      <c r="A253" s="2">
        <v>40299</v>
      </c>
      <c r="B253" s="11">
        <v>2.6304432264468547E-2</v>
      </c>
      <c r="C253" s="11">
        <v>0.1073619631901841</v>
      </c>
      <c r="D253" s="11">
        <v>0.29629629629629628</v>
      </c>
      <c r="E253" s="11">
        <v>0.13043478260869557</v>
      </c>
      <c r="F253" s="11">
        <v>0.38461538461538458</v>
      </c>
      <c r="G253" s="11">
        <v>-8.4905660377358472E-2</v>
      </c>
      <c r="H253" s="11">
        <v>0.625</v>
      </c>
      <c r="I253" s="11">
        <v>0.33333333333333326</v>
      </c>
      <c r="J253" s="11">
        <v>-6.6037735849056589E-2</v>
      </c>
      <c r="K253" s="11">
        <v>0.33333333333333326</v>
      </c>
      <c r="L253" s="11">
        <v>0.203125</v>
      </c>
      <c r="M253" s="11">
        <v>-2.8919330289193357E-2</v>
      </c>
      <c r="N253" s="11">
        <v>0.3214285714285714</v>
      </c>
      <c r="O253" s="11">
        <v>0.14705882352941169</v>
      </c>
      <c r="P253" s="11"/>
      <c r="Q253" s="11">
        <v>-1.7142754505890312E-2</v>
      </c>
      <c r="R253" s="11">
        <v>-0.31999999999999995</v>
      </c>
      <c r="S253" s="11">
        <v>0.28571428571428581</v>
      </c>
      <c r="T253" s="11">
        <v>0</v>
      </c>
      <c r="U253" s="11">
        <v>-0.12195121951219512</v>
      </c>
      <c r="V253" s="11">
        <v>-0.30801687763713081</v>
      </c>
      <c r="W253" s="11">
        <v>0.60000000000000009</v>
      </c>
      <c r="X253" s="11">
        <v>-0.18469656992084438</v>
      </c>
      <c r="Y253" s="11">
        <v>5.9405940594059459E-2</v>
      </c>
      <c r="Z253" s="11">
        <v>0.18461538461538463</v>
      </c>
      <c r="AA253" s="11">
        <v>0.13925729442970813</v>
      </c>
      <c r="AB253" s="11">
        <v>0.28045325779036823</v>
      </c>
      <c r="AC253" s="11" t="s">
        <v>2</v>
      </c>
      <c r="AD253" s="11">
        <v>-0.17096336499321574</v>
      </c>
      <c r="AE253" s="11">
        <v>1.1389521640091216E-2</v>
      </c>
      <c r="AF253" s="11">
        <v>-0.25</v>
      </c>
      <c r="AG253" s="11">
        <v>-0.23495370370370372</v>
      </c>
      <c r="AH253" s="11">
        <v>0.12748789671866589</v>
      </c>
      <c r="AI253" s="11">
        <v>0.29032258064516125</v>
      </c>
      <c r="AJ253" s="11">
        <v>-0.16798418972332019</v>
      </c>
      <c r="AK253" s="11">
        <v>2.3474178403755763E-2</v>
      </c>
      <c r="AL253" s="11">
        <v>0.30061349693251538</v>
      </c>
      <c r="AM253" s="11">
        <v>0.15757575757575748</v>
      </c>
      <c r="AN253" s="11">
        <v>0.24701195219123506</v>
      </c>
      <c r="AO253" s="11">
        <v>0.147887323943662</v>
      </c>
      <c r="AP253" s="11">
        <v>8.0246913580246826E-2</v>
      </c>
      <c r="AQ253" s="11">
        <v>0.22727272727272729</v>
      </c>
      <c r="AR253" s="11">
        <v>-0.13924050632911389</v>
      </c>
      <c r="AS253" s="7">
        <v>-1.2224938875305624E-2</v>
      </c>
      <c r="AT253" s="7">
        <v>-0.20048309178743962</v>
      </c>
      <c r="AU253" s="7">
        <v>0.22368421052631571</v>
      </c>
      <c r="AV253" s="7">
        <v>-3.5714285714285698E-2</v>
      </c>
      <c r="AW253" s="7">
        <v>0.19066147859922178</v>
      </c>
      <c r="AX253" s="11">
        <v>0.10869565217391308</v>
      </c>
      <c r="AY253" s="11">
        <v>7.1428571428571397E-2</v>
      </c>
      <c r="AZ253" s="11">
        <v>0.29530201342281881</v>
      </c>
      <c r="BA253" s="11">
        <v>-0.13095238095238093</v>
      </c>
      <c r="BB253" s="11"/>
      <c r="BC253" s="56" t="s">
        <v>2</v>
      </c>
      <c r="BD253" s="56">
        <v>-6.5552319215498533E-2</v>
      </c>
      <c r="BE253" s="56">
        <v>-2.0022246941045596E-2</v>
      </c>
      <c r="BF253" s="56">
        <v>-3.5739411847474312E-2</v>
      </c>
      <c r="BG253" s="56" t="s">
        <v>2</v>
      </c>
      <c r="BH253" s="12">
        <v>-0.19461077844311381</v>
      </c>
      <c r="BI253" s="12">
        <v>-0.13059548254620124</v>
      </c>
      <c r="BJ253" s="12">
        <v>-3.8458751809550829E-2</v>
      </c>
      <c r="BZ253" s="13"/>
      <c r="DS253" s="13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  <c r="FK253" s="8"/>
      <c r="FL253" s="2"/>
      <c r="FM253" s="8"/>
      <c r="FN253" s="8"/>
      <c r="FO253" s="8"/>
      <c r="FP253" s="8"/>
      <c r="FQ253" s="8"/>
      <c r="FR253" s="8"/>
      <c r="FS253" s="8"/>
      <c r="FT253" s="8"/>
      <c r="FU253" s="8"/>
      <c r="FV253" s="8"/>
      <c r="FW253" s="8"/>
      <c r="FX253" s="8"/>
      <c r="FY253" s="8"/>
      <c r="FZ253" s="8"/>
      <c r="GA253" s="8"/>
      <c r="GB253" s="8"/>
      <c r="GC253" s="8"/>
      <c r="GD253" s="8"/>
      <c r="GE253" s="8"/>
      <c r="GF253" s="8"/>
      <c r="GG253" s="8"/>
      <c r="GH253" s="8"/>
      <c r="GI253" s="8"/>
      <c r="GJ253" s="8"/>
      <c r="GK253" s="8"/>
      <c r="GL253" s="8"/>
      <c r="GM253" s="8"/>
      <c r="GN253" s="8"/>
      <c r="GO253" s="8"/>
      <c r="GP253" s="8"/>
      <c r="GQ253" s="8"/>
      <c r="GR253" s="8"/>
      <c r="GS253" s="8"/>
      <c r="GT253" s="8"/>
      <c r="GU253" s="8"/>
      <c r="GV253" s="8"/>
      <c r="GW253" s="8"/>
      <c r="GX253" s="8"/>
      <c r="GY253" s="8"/>
      <c r="GZ253" s="8"/>
      <c r="HA253" s="8"/>
      <c r="HB253" s="8"/>
      <c r="HC253" s="8"/>
      <c r="HD253" s="8"/>
      <c r="HE253" s="2"/>
      <c r="HF253" s="8"/>
      <c r="HG253" s="8"/>
      <c r="HH253" s="8"/>
      <c r="HI253" s="8"/>
      <c r="HJ253" s="8"/>
      <c r="HK253" s="8"/>
      <c r="HL253" s="8"/>
      <c r="HM253" s="8"/>
      <c r="HN253" s="8"/>
      <c r="HO253" s="8"/>
      <c r="HP253" s="8"/>
      <c r="HQ253" s="8"/>
      <c r="HR253" s="8"/>
      <c r="HS253" s="8"/>
      <c r="HT253" s="8"/>
      <c r="HU253" s="8"/>
      <c r="HV253" s="8"/>
      <c r="HW253" s="8"/>
      <c r="HX253" s="8"/>
      <c r="HY253" s="8"/>
      <c r="HZ253" s="8"/>
      <c r="IA253" s="8"/>
      <c r="IB253" s="8"/>
      <c r="IC253" s="8"/>
      <c r="ID253" s="8"/>
      <c r="IE253" s="8"/>
      <c r="IF253" s="8"/>
      <c r="IG253" s="8"/>
      <c r="IH253" s="8"/>
      <c r="II253" s="8"/>
    </row>
    <row r="254" spans="1:243" x14ac:dyDescent="0.4">
      <c r="A254" s="2">
        <v>40330</v>
      </c>
      <c r="B254" s="11">
        <v>-7.3749152245728422E-2</v>
      </c>
      <c r="C254" s="11">
        <v>-3.7664783427495685E-3</v>
      </c>
      <c r="D254" s="11">
        <v>0</v>
      </c>
      <c r="E254" s="11">
        <v>-5.0000000000000044E-2</v>
      </c>
      <c r="F254" s="11">
        <v>0.21999999999999997</v>
      </c>
      <c r="G254" s="11">
        <v>-5.4991539763113328E-2</v>
      </c>
      <c r="H254" s="11">
        <v>-0.19999999999999996</v>
      </c>
      <c r="I254" s="11">
        <v>0.20091324200913241</v>
      </c>
      <c r="J254" s="11">
        <v>4.1580041580040472E-3</v>
      </c>
      <c r="K254" s="11">
        <v>-0.125</v>
      </c>
      <c r="L254" s="11">
        <v>0.17333333333333334</v>
      </c>
      <c r="M254" s="11">
        <v>5.240174672489073E-2</v>
      </c>
      <c r="N254" s="11">
        <v>0</v>
      </c>
      <c r="O254" s="11">
        <v>0.21249999999999991</v>
      </c>
      <c r="P254" s="11"/>
      <c r="Q254" s="11">
        <v>-3.9547031670605248E-2</v>
      </c>
      <c r="R254" s="11">
        <v>-0.17164179104477617</v>
      </c>
      <c r="S254" s="11">
        <v>0.17297297297297298</v>
      </c>
      <c r="T254" s="11">
        <v>0</v>
      </c>
      <c r="U254" s="11">
        <v>-0.19999999999999996</v>
      </c>
      <c r="V254" s="11">
        <v>-0.20524017467248912</v>
      </c>
      <c r="W254" s="11">
        <v>1</v>
      </c>
      <c r="X254" s="11">
        <v>-0.23798627002288331</v>
      </c>
      <c r="Y254" s="11">
        <v>0.19607843137254899</v>
      </c>
      <c r="Z254" s="11">
        <v>0.30232558139534893</v>
      </c>
      <c r="AA254" s="11">
        <v>6.2538320049049689E-2</v>
      </c>
      <c r="AB254" s="11">
        <v>0.18632075471698117</v>
      </c>
      <c r="AC254" s="11" t="s">
        <v>2</v>
      </c>
      <c r="AD254" s="11">
        <v>-0.16946363935505104</v>
      </c>
      <c r="AE254" s="11">
        <v>1.2686155543298439E-2</v>
      </c>
      <c r="AF254" s="11">
        <v>0.27083333333333326</v>
      </c>
      <c r="AG254" s="11">
        <v>-0.22395023328149299</v>
      </c>
      <c r="AH254" s="11">
        <v>1.0552763819095423E-2</v>
      </c>
      <c r="AI254" s="11">
        <v>3.5874439461883512E-2</v>
      </c>
      <c r="AJ254" s="11">
        <v>-0.17356828193832596</v>
      </c>
      <c r="AK254" s="11">
        <v>-3.3755274261603407E-2</v>
      </c>
      <c r="AL254" s="11">
        <v>7.2429906542056166E-2</v>
      </c>
      <c r="AM254" s="11">
        <v>-9.9099099099099086E-2</v>
      </c>
      <c r="AN254" s="11">
        <v>-8.0393765381460258E-2</v>
      </c>
      <c r="AO254" s="11">
        <v>-0.18181818181818177</v>
      </c>
      <c r="AP254" s="11">
        <v>8.0000000000000071E-2</v>
      </c>
      <c r="AQ254" s="11">
        <v>0.48275862068965525</v>
      </c>
      <c r="AR254" s="11">
        <v>-0.12685337726523893</v>
      </c>
      <c r="AS254" s="7">
        <v>5.5690072639225097E-2</v>
      </c>
      <c r="AT254" s="7">
        <v>-0.13813459268004724</v>
      </c>
      <c r="AU254" s="7">
        <v>3.3333333333333437E-2</v>
      </c>
      <c r="AV254" s="7">
        <v>0.12195121951219523</v>
      </c>
      <c r="AW254" s="7">
        <v>-2.7210884353741527E-2</v>
      </c>
      <c r="AX254" s="11">
        <v>0.31707317073170738</v>
      </c>
      <c r="AY254" s="11">
        <v>0.182844243792325</v>
      </c>
      <c r="AZ254" s="11">
        <v>-2.3668639053254448E-2</v>
      </c>
      <c r="BA254" s="11">
        <v>-0.2021276595744681</v>
      </c>
      <c r="BB254" s="11"/>
      <c r="BC254" s="56" t="s">
        <v>2</v>
      </c>
      <c r="BD254" s="56">
        <v>-8.1074559642697386E-2</v>
      </c>
      <c r="BE254" s="56">
        <v>-0.15512465373961215</v>
      </c>
      <c r="BF254" s="56">
        <v>-2.9884149552396044E-2</v>
      </c>
      <c r="BG254" s="56" t="s">
        <v>2</v>
      </c>
      <c r="BH254" s="12">
        <v>-0.1906199677938808</v>
      </c>
      <c r="BI254" s="12">
        <v>-2.3980815347721784E-2</v>
      </c>
      <c r="BJ254" s="12">
        <v>-6.7754667118124501E-2</v>
      </c>
      <c r="BZ254" s="13"/>
      <c r="DS254" s="13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  <c r="FK254" s="8"/>
      <c r="FL254" s="2"/>
      <c r="FM254" s="8"/>
      <c r="FN254" s="8"/>
      <c r="FO254" s="8"/>
      <c r="FP254" s="8"/>
      <c r="FQ254" s="8"/>
      <c r="FR254" s="8"/>
      <c r="FS254" s="8"/>
      <c r="FT254" s="8"/>
      <c r="FU254" s="8"/>
      <c r="FV254" s="8"/>
      <c r="FW254" s="8"/>
      <c r="FX254" s="8"/>
      <c r="FY254" s="8"/>
      <c r="FZ254" s="8"/>
      <c r="GA254" s="8"/>
      <c r="GB254" s="8"/>
      <c r="GC254" s="8"/>
      <c r="GD254" s="8"/>
      <c r="GE254" s="8"/>
      <c r="GF254" s="8"/>
      <c r="GG254" s="8"/>
      <c r="GH254" s="8"/>
      <c r="GI254" s="8"/>
      <c r="GJ254" s="8"/>
      <c r="GK254" s="8"/>
      <c r="GL254" s="8"/>
      <c r="GM254" s="8"/>
      <c r="GN254" s="8"/>
      <c r="GO254" s="8"/>
      <c r="GP254" s="8"/>
      <c r="GQ254" s="8"/>
      <c r="GR254" s="8"/>
      <c r="GS254" s="8"/>
      <c r="GT254" s="8"/>
      <c r="GU254" s="8"/>
      <c r="GV254" s="8"/>
      <c r="GW254" s="8"/>
      <c r="GX254" s="8"/>
      <c r="GY254" s="8"/>
      <c r="GZ254" s="8"/>
      <c r="HA254" s="8"/>
      <c r="HB254" s="8"/>
      <c r="HC254" s="8"/>
      <c r="HD254" s="8"/>
      <c r="HE254" s="2"/>
      <c r="HF254" s="8"/>
      <c r="HG254" s="8"/>
      <c r="HH254" s="8"/>
      <c r="HI254" s="8"/>
      <c r="HJ254" s="8"/>
      <c r="HK254" s="8"/>
      <c r="HL254" s="8"/>
      <c r="HM254" s="8"/>
      <c r="HN254" s="8"/>
      <c r="HO254" s="8"/>
      <c r="HP254" s="8"/>
      <c r="HQ254" s="8"/>
      <c r="HR254" s="8"/>
      <c r="HS254" s="8"/>
      <c r="HT254" s="8"/>
      <c r="HU254" s="8"/>
      <c r="HV254" s="8"/>
      <c r="HW254" s="8"/>
      <c r="HX254" s="8"/>
      <c r="HY254" s="8"/>
      <c r="HZ254" s="8"/>
      <c r="IA254" s="8"/>
      <c r="IB254" s="8"/>
      <c r="IC254" s="8"/>
      <c r="ID254" s="8"/>
      <c r="IE254" s="8"/>
      <c r="IF254" s="8"/>
      <c r="IG254" s="8"/>
      <c r="IH254" s="8"/>
      <c r="II254" s="8"/>
    </row>
    <row r="255" spans="1:243" x14ac:dyDescent="0.4">
      <c r="A255" s="2">
        <v>40360</v>
      </c>
      <c r="B255" s="11">
        <v>-0.19232885991278947</v>
      </c>
      <c r="C255" s="11">
        <v>-0.18933333333333335</v>
      </c>
      <c r="D255" s="11">
        <v>-5.8823529411764719E-2</v>
      </c>
      <c r="E255" s="11">
        <v>-0.17757009345794394</v>
      </c>
      <c r="F255" s="11">
        <v>-1.9230769230769273E-2</v>
      </c>
      <c r="G255" s="11">
        <v>-0.23584905660377353</v>
      </c>
      <c r="H255" s="11">
        <v>-0.6875</v>
      </c>
      <c r="I255" s="11">
        <v>-0.15517241379310343</v>
      </c>
      <c r="J255" s="11">
        <v>-0.14634146341463417</v>
      </c>
      <c r="K255" s="11">
        <v>-0.17391304347826086</v>
      </c>
      <c r="L255" s="11">
        <v>-0.30864197530864201</v>
      </c>
      <c r="M255" s="11">
        <v>-0.15497076023391809</v>
      </c>
      <c r="N255" s="11">
        <v>-3.2786885245901676E-2</v>
      </c>
      <c r="O255" s="11">
        <v>6.944444444444442E-2</v>
      </c>
      <c r="P255" s="11"/>
      <c r="Q255" s="11">
        <v>-0.22353088384462116</v>
      </c>
      <c r="R255" s="11">
        <v>-0.40277777777777779</v>
      </c>
      <c r="S255" s="11">
        <v>3.0120481927710774E-2</v>
      </c>
      <c r="T255" s="11">
        <v>-0.16666666666666663</v>
      </c>
      <c r="U255" s="11">
        <v>-0.21052631578947367</v>
      </c>
      <c r="V255" s="11">
        <v>-0.21917808219178081</v>
      </c>
      <c r="W255" s="11">
        <v>-0.53846153846153844</v>
      </c>
      <c r="X255" s="11">
        <v>-0.31969309462915596</v>
      </c>
      <c r="Y255" s="11">
        <v>-6.956521739130439E-2</v>
      </c>
      <c r="Z255" s="11">
        <v>-3.5714285714285698E-2</v>
      </c>
      <c r="AA255" s="11">
        <v>-0.15907746895328212</v>
      </c>
      <c r="AB255" s="11">
        <v>-6.164383561643838E-2</v>
      </c>
      <c r="AC255" s="11" t="s">
        <v>2</v>
      </c>
      <c r="AD255" s="11">
        <v>-0.2971352431712192</v>
      </c>
      <c r="AE255" s="11">
        <v>-0.28337730870712396</v>
      </c>
      <c r="AF255" s="11">
        <v>-5.555555555555558E-2</v>
      </c>
      <c r="AG255" s="11">
        <v>-0.31172339276066996</v>
      </c>
      <c r="AH255" s="11">
        <v>-0.15530671859785783</v>
      </c>
      <c r="AI255" s="11">
        <v>-0.20080321285140568</v>
      </c>
      <c r="AJ255" s="11">
        <v>-0.25988700564971756</v>
      </c>
      <c r="AK255" s="11">
        <v>-8.2969432314410452E-2</v>
      </c>
      <c r="AL255" s="11">
        <v>-3.7128712871287162E-2</v>
      </c>
      <c r="AM255" s="11">
        <v>-8.5972850678733059E-2</v>
      </c>
      <c r="AN255" s="11">
        <v>-0.18492063492063493</v>
      </c>
      <c r="AO255" s="11">
        <v>-0.21808510638297873</v>
      </c>
      <c r="AP255" s="11">
        <v>-6.4864864864864868E-2</v>
      </c>
      <c r="AQ255" s="11">
        <v>7.6923076923076872E-2</v>
      </c>
      <c r="AR255" s="11">
        <v>-0.25616698292220119</v>
      </c>
      <c r="AS255" s="7">
        <v>-0.18561484918793503</v>
      </c>
      <c r="AT255" s="7">
        <v>-0.25628140703517588</v>
      </c>
      <c r="AU255" s="7">
        <v>-0.31818181818181823</v>
      </c>
      <c r="AV255" s="7">
        <v>0</v>
      </c>
      <c r="AW255" s="7">
        <v>-0.10256410256410253</v>
      </c>
      <c r="AX255" s="11">
        <v>0.26190476190476186</v>
      </c>
      <c r="AY255" s="11">
        <v>-7.4999999999999956E-2</v>
      </c>
      <c r="AZ255" s="11">
        <v>-0.16384180790960456</v>
      </c>
      <c r="BA255" s="11">
        <v>-0.33766233766233766</v>
      </c>
      <c r="BB255" s="11"/>
      <c r="BC255" s="56" t="s">
        <v>2</v>
      </c>
      <c r="BD255" s="56">
        <v>-0.24065358692048711</v>
      </c>
      <c r="BE255" s="56">
        <v>-0.19825072886297379</v>
      </c>
      <c r="BF255" s="56">
        <v>-0.21535804437358841</v>
      </c>
      <c r="BG255" s="56" t="s">
        <v>2</v>
      </c>
      <c r="BH255" s="12">
        <v>-0.30269936121986396</v>
      </c>
      <c r="BI255" s="12">
        <v>-0.18543881780500993</v>
      </c>
      <c r="BJ255" s="12">
        <v>-0.22776841614618981</v>
      </c>
      <c r="BZ255" s="13"/>
      <c r="DS255" s="13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  <c r="FK255" s="8"/>
      <c r="FL255" s="2"/>
      <c r="FM255" s="8"/>
      <c r="FN255" s="8"/>
      <c r="FO255" s="8"/>
      <c r="FP255" s="8"/>
      <c r="FQ255" s="8"/>
      <c r="FR255" s="8"/>
      <c r="FS255" s="8"/>
      <c r="FT255" s="8"/>
      <c r="FU255" s="8"/>
      <c r="FV255" s="8"/>
      <c r="FW255" s="8"/>
      <c r="FX255" s="8"/>
      <c r="FY255" s="8"/>
      <c r="FZ255" s="8"/>
      <c r="GA255" s="8"/>
      <c r="GB255" s="8"/>
      <c r="GC255" s="8"/>
      <c r="GD255" s="8"/>
      <c r="GE255" s="8"/>
      <c r="GF255" s="8"/>
      <c r="GG255" s="8"/>
      <c r="GH255" s="8"/>
      <c r="GI255" s="8"/>
      <c r="GJ255" s="8"/>
      <c r="GK255" s="8"/>
      <c r="GL255" s="8"/>
      <c r="GM255" s="8"/>
      <c r="GN255" s="8"/>
      <c r="GO255" s="8"/>
      <c r="GP255" s="8"/>
      <c r="GQ255" s="8"/>
      <c r="GR255" s="8"/>
      <c r="GS255" s="8"/>
      <c r="GT255" s="8"/>
      <c r="GU255" s="8"/>
      <c r="GV255" s="8"/>
      <c r="GW255" s="8"/>
      <c r="GX255" s="8"/>
      <c r="GY255" s="8"/>
      <c r="GZ255" s="8"/>
      <c r="HA255" s="8"/>
      <c r="HB255" s="8"/>
      <c r="HC255" s="8"/>
      <c r="HD255" s="8"/>
      <c r="HE255" s="2"/>
      <c r="HF255" s="8"/>
      <c r="HG255" s="8"/>
      <c r="HH255" s="8"/>
      <c r="HI255" s="8"/>
      <c r="HJ255" s="8"/>
      <c r="HK255" s="8"/>
      <c r="HL255" s="8"/>
      <c r="HM255" s="8"/>
      <c r="HN255" s="8"/>
      <c r="HO255" s="8"/>
      <c r="HP255" s="8"/>
      <c r="HQ255" s="8"/>
      <c r="HR255" s="8"/>
      <c r="HS255" s="8"/>
      <c r="HT255" s="8"/>
      <c r="HU255" s="8"/>
      <c r="HV255" s="8"/>
      <c r="HW255" s="8"/>
      <c r="HX255" s="8"/>
      <c r="HY255" s="8"/>
      <c r="HZ255" s="8"/>
      <c r="IA255" s="8"/>
      <c r="IB255" s="8"/>
      <c r="IC255" s="8"/>
      <c r="ID255" s="8"/>
      <c r="IE255" s="8"/>
      <c r="IF255" s="8"/>
      <c r="IG255" s="8"/>
      <c r="IH255" s="8"/>
      <c r="II255" s="8"/>
    </row>
    <row r="256" spans="1:243" x14ac:dyDescent="0.4">
      <c r="A256" s="2">
        <v>40391</v>
      </c>
      <c r="B256" s="11">
        <v>-0.16833838405395019</v>
      </c>
      <c r="C256" s="11">
        <v>-0.18484848484848482</v>
      </c>
      <c r="D256" s="11">
        <v>-3.3333333333333326E-2</v>
      </c>
      <c r="E256" s="11">
        <v>0.20253164556962022</v>
      </c>
      <c r="F256" s="11">
        <v>0.11363636363636354</v>
      </c>
      <c r="G256" s="11">
        <v>-0.14088397790055252</v>
      </c>
      <c r="H256" s="11">
        <v>8.3333333333333259E-2</v>
      </c>
      <c r="I256" s="11">
        <v>8.8541666666666741E-2</v>
      </c>
      <c r="J256" s="11">
        <v>-1.6149068322981353E-2</v>
      </c>
      <c r="K256" s="11">
        <v>0.54545454545454541</v>
      </c>
      <c r="L256" s="11">
        <v>-5.8823529411764719E-2</v>
      </c>
      <c r="M256" s="11">
        <v>-1.0489510489510523E-2</v>
      </c>
      <c r="N256" s="11">
        <v>-0.32432432432432434</v>
      </c>
      <c r="O256" s="11">
        <v>-0.29629629629629628</v>
      </c>
      <c r="P256" s="11"/>
      <c r="Q256" s="11">
        <v>-9.5058488793397178E-2</v>
      </c>
      <c r="R256" s="11">
        <v>-0.40944881889763785</v>
      </c>
      <c r="S256" s="11">
        <v>-0.15853658536585369</v>
      </c>
      <c r="T256" s="11">
        <v>9.0909090909090828E-2</v>
      </c>
      <c r="U256" s="11">
        <v>3.3333333333333437E-2</v>
      </c>
      <c r="V256" s="11">
        <v>-0.21578947368421053</v>
      </c>
      <c r="W256" s="11">
        <v>0</v>
      </c>
      <c r="X256" s="11">
        <v>-0.18852459016393441</v>
      </c>
      <c r="Y256" s="11">
        <v>0</v>
      </c>
      <c r="Z256" s="11">
        <v>-0.14634146341463417</v>
      </c>
      <c r="AA256" s="11">
        <v>-0.12153236459709382</v>
      </c>
      <c r="AB256" s="11">
        <v>0.19836956521739135</v>
      </c>
      <c r="AC256" s="11" t="s">
        <v>2</v>
      </c>
      <c r="AD256" s="11">
        <v>-0.18092621664050235</v>
      </c>
      <c r="AE256" s="11">
        <v>-0.10113027959547893</v>
      </c>
      <c r="AF256" s="11">
        <v>-0.31818181818181823</v>
      </c>
      <c r="AG256" s="11">
        <v>-0.3146651270207852</v>
      </c>
      <c r="AH256" s="11">
        <v>-1.1242270938729648E-2</v>
      </c>
      <c r="AI256" s="11">
        <v>-3.7735849056603765E-2</v>
      </c>
      <c r="AJ256" s="11">
        <v>-0.18901098901098901</v>
      </c>
      <c r="AK256" s="11">
        <v>-1.5228426395939132E-2</v>
      </c>
      <c r="AL256" s="11">
        <v>0.11764705882352944</v>
      </c>
      <c r="AM256" s="11">
        <v>-5.2325581395348819E-2</v>
      </c>
      <c r="AN256" s="11">
        <v>-7.3146292585170358E-2</v>
      </c>
      <c r="AO256" s="11">
        <v>-3.0864197530864224E-2</v>
      </c>
      <c r="AP256" s="11">
        <v>-8.8235294117647078E-2</v>
      </c>
      <c r="AQ256" s="11">
        <v>0.41666666666666674</v>
      </c>
      <c r="AR256" s="11">
        <v>-0.11713665943600871</v>
      </c>
      <c r="AS256" s="7">
        <v>5.4495912806539426E-2</v>
      </c>
      <c r="AT256" s="7">
        <v>-0.1607629427792916</v>
      </c>
      <c r="AU256" s="7">
        <v>-0.12048192771084343</v>
      </c>
      <c r="AV256" s="7">
        <v>-0.21875</v>
      </c>
      <c r="AW256" s="7">
        <v>-5.2238805970149294E-2</v>
      </c>
      <c r="AX256" s="11">
        <v>0.29729729729729737</v>
      </c>
      <c r="AY256" s="11">
        <v>1.0330578512396604E-2</v>
      </c>
      <c r="AZ256" s="11">
        <v>-0.1225806451612903</v>
      </c>
      <c r="BA256" s="11">
        <v>-0.16666666666666663</v>
      </c>
      <c r="BB256" s="11"/>
      <c r="BC256" s="56" t="s">
        <v>2</v>
      </c>
      <c r="BD256" s="56">
        <v>-0.15384609453773479</v>
      </c>
      <c r="BE256" s="56">
        <v>-9.5875139353400196E-2</v>
      </c>
      <c r="BF256" s="56">
        <v>-9.666766736715704E-2</v>
      </c>
      <c r="BG256" s="56" t="s">
        <v>2</v>
      </c>
      <c r="BH256" s="12">
        <v>-0.23504672897196266</v>
      </c>
      <c r="BI256" s="12">
        <v>-9.0909090909090939E-2</v>
      </c>
      <c r="BJ256" s="12">
        <v>-0.13232418991758077</v>
      </c>
      <c r="BZ256" s="13"/>
      <c r="DS256" s="13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  <c r="FK256" s="8"/>
      <c r="FL256" s="2"/>
      <c r="FM256" s="8"/>
      <c r="FN256" s="8"/>
      <c r="FO256" s="8"/>
      <c r="FP256" s="8"/>
      <c r="FQ256" s="8"/>
      <c r="FR256" s="8"/>
      <c r="FS256" s="8"/>
      <c r="FT256" s="8"/>
      <c r="FU256" s="8"/>
      <c r="FV256" s="8"/>
      <c r="FW256" s="8"/>
      <c r="FX256" s="8"/>
      <c r="FY256" s="8"/>
      <c r="FZ256" s="8"/>
      <c r="GA256" s="8"/>
      <c r="GB256" s="8"/>
      <c r="GC256" s="8"/>
      <c r="GD256" s="8"/>
      <c r="GE256" s="8"/>
      <c r="GF256" s="8"/>
      <c r="GG256" s="8"/>
      <c r="GH256" s="8"/>
      <c r="GI256" s="8"/>
      <c r="GJ256" s="8"/>
      <c r="GK256" s="8"/>
      <c r="GL256" s="8"/>
      <c r="GM256" s="8"/>
      <c r="GN256" s="8"/>
      <c r="GO256" s="8"/>
      <c r="GP256" s="8"/>
      <c r="GQ256" s="8"/>
      <c r="GR256" s="8"/>
      <c r="GS256" s="8"/>
      <c r="GT256" s="8"/>
      <c r="GU256" s="8"/>
      <c r="GV256" s="8"/>
      <c r="GW256" s="8"/>
      <c r="GX256" s="8"/>
      <c r="GY256" s="8"/>
      <c r="GZ256" s="8"/>
      <c r="HA256" s="8"/>
      <c r="HB256" s="8"/>
      <c r="HC256" s="8"/>
      <c r="HD256" s="8"/>
      <c r="HE256" s="2"/>
      <c r="HF256" s="8"/>
      <c r="HG256" s="8"/>
      <c r="HH256" s="8"/>
      <c r="HI256" s="8"/>
      <c r="HJ256" s="8"/>
      <c r="HK256" s="8"/>
      <c r="HL256" s="8"/>
      <c r="HM256" s="8"/>
      <c r="HN256" s="8"/>
      <c r="HO256" s="8"/>
      <c r="HP256" s="8"/>
      <c r="HQ256" s="8"/>
      <c r="HR256" s="8"/>
      <c r="HS256" s="8"/>
      <c r="HT256" s="8"/>
      <c r="HU256" s="8"/>
      <c r="HV256" s="8"/>
      <c r="HW256" s="8"/>
      <c r="HX256" s="8"/>
      <c r="HY256" s="8"/>
      <c r="HZ256" s="8"/>
      <c r="IA256" s="8"/>
      <c r="IB256" s="8"/>
      <c r="IC256" s="8"/>
      <c r="ID256" s="8"/>
      <c r="IE256" s="8"/>
      <c r="IF256" s="8"/>
      <c r="IG256" s="8"/>
      <c r="IH256" s="8"/>
      <c r="II256" s="8"/>
    </row>
    <row r="257" spans="1:243" x14ac:dyDescent="0.4">
      <c r="A257" s="2">
        <v>40422</v>
      </c>
      <c r="B257" s="11">
        <v>-0.14563859573551585</v>
      </c>
      <c r="C257" s="11">
        <v>-0.19780219780219777</v>
      </c>
      <c r="D257" s="11">
        <v>0.11538461538461542</v>
      </c>
      <c r="E257" s="11">
        <v>0.1558441558441559</v>
      </c>
      <c r="F257" s="11">
        <v>0.15217391304347827</v>
      </c>
      <c r="G257" s="11">
        <v>-7.8685258964143467E-2</v>
      </c>
      <c r="H257" s="11">
        <v>-0.72727272727272729</v>
      </c>
      <c r="I257" s="11">
        <v>5.9633027522935755E-2</v>
      </c>
      <c r="J257" s="11">
        <v>-8.3529411764705852E-2</v>
      </c>
      <c r="K257" s="11">
        <v>-6.6666666666666652E-2</v>
      </c>
      <c r="L257" s="11">
        <v>-9.7560975609756073E-2</v>
      </c>
      <c r="M257" s="11">
        <v>-0.10500807754442654</v>
      </c>
      <c r="N257" s="11">
        <v>0.21052631578947367</v>
      </c>
      <c r="O257" s="11">
        <v>0.26984126984126977</v>
      </c>
      <c r="P257" s="11"/>
      <c r="Q257" s="11">
        <v>-0.13527150408457478</v>
      </c>
      <c r="R257" s="11">
        <v>-0.28888888888888886</v>
      </c>
      <c r="S257" s="11">
        <v>4.195804195804187E-2</v>
      </c>
      <c r="T257" s="11">
        <v>-0.53846153846153844</v>
      </c>
      <c r="U257" s="11">
        <v>-0.14634146341463417</v>
      </c>
      <c r="V257" s="11">
        <v>-9.1397849462365621E-2</v>
      </c>
      <c r="W257" s="11">
        <v>0.66666666666666674</v>
      </c>
      <c r="X257" s="11">
        <v>-0.15030674846625769</v>
      </c>
      <c r="Y257" s="11">
        <v>6.25E-2</v>
      </c>
      <c r="Z257" s="11">
        <v>0.27941176470588225</v>
      </c>
      <c r="AA257" s="11">
        <v>-0.11469072164948457</v>
      </c>
      <c r="AB257" s="11">
        <v>3.4912718204488824E-2</v>
      </c>
      <c r="AC257" s="11" t="s">
        <v>2</v>
      </c>
      <c r="AD257" s="11">
        <v>-0.17466887417218546</v>
      </c>
      <c r="AE257" s="11">
        <v>-0.13505402160864344</v>
      </c>
      <c r="AF257" s="11">
        <v>-0.19354838709677424</v>
      </c>
      <c r="AG257" s="11">
        <v>-0.26687499999999997</v>
      </c>
      <c r="AH257" s="11">
        <v>-0.10863804981452041</v>
      </c>
      <c r="AI257" s="11">
        <v>-7.8947368421052655E-2</v>
      </c>
      <c r="AJ257" s="11">
        <v>-0.22854188210961734</v>
      </c>
      <c r="AK257" s="11">
        <v>-2.9411764705882359E-2</v>
      </c>
      <c r="AL257" s="11">
        <v>-0.15089514066496168</v>
      </c>
      <c r="AM257" s="11">
        <v>-0.16923076923076918</v>
      </c>
      <c r="AN257" s="11">
        <v>-0.22171532846715325</v>
      </c>
      <c r="AO257" s="11">
        <v>-6.5789473684210509E-2</v>
      </c>
      <c r="AP257" s="11">
        <v>4.0697674418604723E-2</v>
      </c>
      <c r="AQ257" s="11">
        <v>-0.23076923076923073</v>
      </c>
      <c r="AR257" s="11">
        <v>-0.26434426229508201</v>
      </c>
      <c r="AS257" s="7">
        <v>-4.2929292929292928E-2</v>
      </c>
      <c r="AT257" s="7">
        <v>-0.17255434782608692</v>
      </c>
      <c r="AU257" s="7">
        <v>-0.15730337078651691</v>
      </c>
      <c r="AV257" s="7">
        <v>-0.32432432432432434</v>
      </c>
      <c r="AW257" s="7">
        <v>-0.12546125461254609</v>
      </c>
      <c r="AX257" s="11">
        <v>-0.36842105263157898</v>
      </c>
      <c r="AY257" s="11">
        <v>5.6179775280898792E-2</v>
      </c>
      <c r="AZ257" s="11">
        <v>-0.18918918918918914</v>
      </c>
      <c r="BA257" s="11">
        <v>-6.3291139240506333E-2</v>
      </c>
      <c r="BB257" s="11"/>
      <c r="BC257" s="56" t="s">
        <v>2</v>
      </c>
      <c r="BD257" s="56">
        <v>-0.15567107903035338</v>
      </c>
      <c r="BE257" s="56">
        <v>-0.11174458380843788</v>
      </c>
      <c r="BF257" s="56">
        <v>-0.12019935502785106</v>
      </c>
      <c r="BG257" s="56" t="s">
        <v>2</v>
      </c>
      <c r="BH257" s="12">
        <v>-0.2114043824701195</v>
      </c>
      <c r="BI257" s="12">
        <v>-0.15150884495317374</v>
      </c>
      <c r="BJ257" s="12">
        <v>-0.14773948835376638</v>
      </c>
      <c r="BZ257" s="13"/>
      <c r="DS257" s="13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  <c r="FK257" s="8"/>
      <c r="FL257" s="2"/>
      <c r="FM257" s="8"/>
      <c r="FN257" s="8"/>
      <c r="FO257" s="8"/>
      <c r="FP257" s="8"/>
      <c r="FQ257" s="8"/>
      <c r="FR257" s="8"/>
      <c r="FS257" s="8"/>
      <c r="FT257" s="8"/>
      <c r="FU257" s="8"/>
      <c r="FV257" s="8"/>
      <c r="FW257" s="8"/>
      <c r="FX257" s="8"/>
      <c r="FY257" s="8"/>
      <c r="FZ257" s="8"/>
      <c r="GA257" s="8"/>
      <c r="GB257" s="8"/>
      <c r="GC257" s="8"/>
      <c r="GD257" s="8"/>
      <c r="GE257" s="8"/>
      <c r="GF257" s="8"/>
      <c r="GG257" s="8"/>
      <c r="GH257" s="8"/>
      <c r="GI257" s="8"/>
      <c r="GJ257" s="8"/>
      <c r="GK257" s="8"/>
      <c r="GL257" s="8"/>
      <c r="GM257" s="8"/>
      <c r="GN257" s="8"/>
      <c r="GO257" s="8"/>
      <c r="GP257" s="8"/>
      <c r="GQ257" s="8"/>
      <c r="GR257" s="8"/>
      <c r="GS257" s="8"/>
      <c r="GT257" s="8"/>
      <c r="GU257" s="8"/>
      <c r="GV257" s="8"/>
      <c r="GW257" s="8"/>
      <c r="GX257" s="8"/>
      <c r="GY257" s="8"/>
      <c r="GZ257" s="8"/>
      <c r="HA257" s="8"/>
      <c r="HB257" s="8"/>
      <c r="HC257" s="8"/>
      <c r="HD257" s="8"/>
      <c r="HE257" s="2"/>
      <c r="HF257" s="8"/>
      <c r="HG257" s="8"/>
      <c r="HH257" s="8"/>
      <c r="HI257" s="8"/>
      <c r="HJ257" s="8"/>
      <c r="HK257" s="8"/>
      <c r="HL257" s="8"/>
      <c r="HM257" s="8"/>
      <c r="HN257" s="8"/>
      <c r="HO257" s="8"/>
      <c r="HP257" s="8"/>
      <c r="HQ257" s="8"/>
      <c r="HR257" s="8"/>
      <c r="HS257" s="8"/>
      <c r="HT257" s="8"/>
      <c r="HU257" s="8"/>
      <c r="HV257" s="8"/>
      <c r="HW257" s="8"/>
      <c r="HX257" s="8"/>
      <c r="HY257" s="8"/>
      <c r="HZ257" s="8"/>
      <c r="IA257" s="8"/>
      <c r="IB257" s="8"/>
      <c r="IC257" s="8"/>
      <c r="ID257" s="8"/>
      <c r="IE257" s="8"/>
      <c r="IF257" s="8"/>
      <c r="IG257" s="8"/>
      <c r="IH257" s="8"/>
      <c r="II257" s="8"/>
    </row>
    <row r="258" spans="1:243" x14ac:dyDescent="0.4">
      <c r="A258" s="2">
        <v>40452</v>
      </c>
      <c r="B258" s="11">
        <v>-0.20778504290968536</v>
      </c>
      <c r="C258" s="11">
        <v>-0.2228976697061803</v>
      </c>
      <c r="D258" s="11">
        <v>2.7027027027026973E-2</v>
      </c>
      <c r="E258" s="11">
        <v>-9.1743119266055051E-2</v>
      </c>
      <c r="F258" s="11">
        <v>-6.4516129032258118E-2</v>
      </c>
      <c r="G258" s="11">
        <v>-0.22001803426510369</v>
      </c>
      <c r="H258" s="11">
        <v>-0.68421052631578949</v>
      </c>
      <c r="I258" s="11">
        <v>-7.112970711297073E-2</v>
      </c>
      <c r="J258" s="11">
        <v>-0.23191733639494838</v>
      </c>
      <c r="K258" s="11">
        <v>0</v>
      </c>
      <c r="L258" s="11">
        <v>-0.16091954022988508</v>
      </c>
      <c r="M258" s="11">
        <v>-0.15233785822021118</v>
      </c>
      <c r="N258" s="11">
        <v>0</v>
      </c>
      <c r="O258" s="11">
        <v>0.1875</v>
      </c>
      <c r="P258" s="11"/>
      <c r="Q258" s="11">
        <v>-0.2355539858843112</v>
      </c>
      <c r="R258" s="11">
        <v>-0.27611940298507465</v>
      </c>
      <c r="S258" s="11">
        <v>-0.13095238095238093</v>
      </c>
      <c r="T258" s="11">
        <v>0.71428571428571419</v>
      </c>
      <c r="U258" s="11">
        <v>-0.18604651162790697</v>
      </c>
      <c r="V258" s="11">
        <v>-5.0632911392405111E-2</v>
      </c>
      <c r="W258" s="11">
        <v>-0.1428571428571429</v>
      </c>
      <c r="X258" s="11">
        <v>-0.26649746192893398</v>
      </c>
      <c r="Y258" s="11">
        <v>-0.23300970873786409</v>
      </c>
      <c r="Z258" s="11">
        <v>0</v>
      </c>
      <c r="AA258" s="11">
        <v>-0.15494791666666663</v>
      </c>
      <c r="AB258" s="11">
        <v>-0.18244803695150114</v>
      </c>
      <c r="AC258" s="11" t="s">
        <v>2</v>
      </c>
      <c r="AD258" s="11">
        <v>-0.24513618677042803</v>
      </c>
      <c r="AE258" s="11">
        <v>-0.22304199772985245</v>
      </c>
      <c r="AF258" s="11">
        <v>-0.25531914893617025</v>
      </c>
      <c r="AG258" s="11">
        <v>-0.27770859277708593</v>
      </c>
      <c r="AH258" s="11">
        <v>-0.21627084386053563</v>
      </c>
      <c r="AI258" s="11">
        <v>-0.14893617021276595</v>
      </c>
      <c r="AJ258" s="11">
        <v>-0.24528301886792447</v>
      </c>
      <c r="AK258" s="11">
        <v>-0.20081967213114749</v>
      </c>
      <c r="AL258" s="11">
        <v>-3.9312039312039304E-2</v>
      </c>
      <c r="AM258" s="11">
        <v>-0.245</v>
      </c>
      <c r="AN258" s="11">
        <v>-0.19234449760765548</v>
      </c>
      <c r="AO258" s="11">
        <v>-0.35428571428571431</v>
      </c>
      <c r="AP258" s="11">
        <v>-0.17821782178217827</v>
      </c>
      <c r="AQ258" s="11">
        <v>0.14814814814814814</v>
      </c>
      <c r="AR258" s="11">
        <v>-0.26778242677824271</v>
      </c>
      <c r="AS258" s="7">
        <v>-0.25728155339805825</v>
      </c>
      <c r="AT258" s="7">
        <v>-0.22661396574440051</v>
      </c>
      <c r="AU258" s="7">
        <v>-0.1097560975609756</v>
      </c>
      <c r="AV258" s="7">
        <v>-0.18918918918918914</v>
      </c>
      <c r="AW258" s="7">
        <v>-0.11111111111111116</v>
      </c>
      <c r="AX258" s="11">
        <v>8.6206896551724199E-2</v>
      </c>
      <c r="AY258" s="11">
        <v>-0.25891181988742962</v>
      </c>
      <c r="AZ258" s="11">
        <v>-0.21481481481481479</v>
      </c>
      <c r="BA258" s="11">
        <v>-0.38541666666666663</v>
      </c>
      <c r="BB258" s="11"/>
      <c r="BC258" s="56" t="s">
        <v>2</v>
      </c>
      <c r="BD258" s="56">
        <v>-0.2293295184854991</v>
      </c>
      <c r="BE258" s="56">
        <v>-0.2615992102665351</v>
      </c>
      <c r="BF258" s="56">
        <v>-0.20002847380410027</v>
      </c>
      <c r="BG258" s="56" t="s">
        <v>2</v>
      </c>
      <c r="BH258" s="12">
        <v>-0.2576628352490421</v>
      </c>
      <c r="BI258" s="12">
        <v>-0.20145631067961167</v>
      </c>
      <c r="BJ258" s="12">
        <v>-0.22732311490222323</v>
      </c>
      <c r="BZ258" s="13"/>
      <c r="DS258" s="13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  <c r="FK258" s="8"/>
      <c r="FL258" s="2"/>
      <c r="FM258" s="8"/>
      <c r="FN258" s="8"/>
      <c r="FO258" s="8"/>
      <c r="FP258" s="8"/>
      <c r="FQ258" s="8"/>
      <c r="FR258" s="8"/>
      <c r="FS258" s="8"/>
      <c r="FT258" s="8"/>
      <c r="FU258" s="8"/>
      <c r="FV258" s="8"/>
      <c r="FW258" s="8"/>
      <c r="FX258" s="8"/>
      <c r="FY258" s="8"/>
      <c r="FZ258" s="8"/>
      <c r="GA258" s="8"/>
      <c r="GB258" s="8"/>
      <c r="GC258" s="8"/>
      <c r="GD258" s="8"/>
      <c r="GE258" s="8"/>
      <c r="GF258" s="8"/>
      <c r="GG258" s="8"/>
      <c r="GH258" s="8"/>
      <c r="GI258" s="8"/>
      <c r="GJ258" s="8"/>
      <c r="GK258" s="8"/>
      <c r="GL258" s="8"/>
      <c r="GM258" s="8"/>
      <c r="GN258" s="8"/>
      <c r="GO258" s="8"/>
      <c r="GP258" s="8"/>
      <c r="GQ258" s="8"/>
      <c r="GR258" s="8"/>
      <c r="GS258" s="8"/>
      <c r="GT258" s="8"/>
      <c r="GU258" s="8"/>
      <c r="GV258" s="8"/>
      <c r="GW258" s="8"/>
      <c r="GX258" s="8"/>
      <c r="GY258" s="8"/>
      <c r="GZ258" s="8"/>
      <c r="HA258" s="8"/>
      <c r="HB258" s="8"/>
      <c r="HC258" s="8"/>
      <c r="HD258" s="8"/>
      <c r="HE258" s="2"/>
      <c r="HF258" s="8"/>
      <c r="HG258" s="8"/>
      <c r="HH258" s="8"/>
      <c r="HI258" s="8"/>
      <c r="HJ258" s="8"/>
      <c r="HK258" s="8"/>
      <c r="HL258" s="8"/>
      <c r="HM258" s="8"/>
      <c r="HN258" s="8"/>
      <c r="HO258" s="8"/>
      <c r="HP258" s="8"/>
      <c r="HQ258" s="8"/>
      <c r="HR258" s="8"/>
      <c r="HS258" s="8"/>
      <c r="HT258" s="8"/>
      <c r="HU258" s="8"/>
      <c r="HV258" s="8"/>
      <c r="HW258" s="8"/>
      <c r="HX258" s="8"/>
      <c r="HY258" s="8"/>
      <c r="HZ258" s="8"/>
      <c r="IA258" s="8"/>
      <c r="IB258" s="8"/>
      <c r="IC258" s="8"/>
      <c r="ID258" s="8"/>
      <c r="IE258" s="8"/>
      <c r="IF258" s="8"/>
      <c r="IG258" s="8"/>
      <c r="IH258" s="8"/>
      <c r="II258" s="8"/>
    </row>
    <row r="259" spans="1:243" x14ac:dyDescent="0.4">
      <c r="A259" s="2">
        <v>40483</v>
      </c>
      <c r="B259" s="11">
        <v>-0.1545985401459854</v>
      </c>
      <c r="C259" s="11">
        <v>-5.2443384982121533E-2</v>
      </c>
      <c r="D259" s="11">
        <v>0.13888888888888884</v>
      </c>
      <c r="E259" s="11">
        <v>-0.20731707317073167</v>
      </c>
      <c r="F259" s="11">
        <v>-0.2142857142857143</v>
      </c>
      <c r="G259" s="11">
        <v>-9.6705632306057332E-2</v>
      </c>
      <c r="H259" s="11">
        <v>-0.61111111111111116</v>
      </c>
      <c r="I259" s="11">
        <v>0.15873015873015883</v>
      </c>
      <c r="J259" s="11">
        <v>-4.4914134742404244E-2</v>
      </c>
      <c r="K259" s="11">
        <v>-0.4</v>
      </c>
      <c r="L259" s="11">
        <v>-0.32926829268292679</v>
      </c>
      <c r="M259" s="11">
        <v>-7.4074074074074181E-3</v>
      </c>
      <c r="N259" s="11">
        <v>-3.3333333333333326E-2</v>
      </c>
      <c r="O259" s="11">
        <v>0.20370370370370372</v>
      </c>
      <c r="P259" s="11"/>
      <c r="Q259" s="11">
        <v>-0.1245596604010103</v>
      </c>
      <c r="R259" s="11">
        <v>-8.5714285714285743E-2</v>
      </c>
      <c r="S259" s="11">
        <v>-0.11585365853658536</v>
      </c>
      <c r="T259" s="11">
        <v>0.28571428571428581</v>
      </c>
      <c r="U259" s="11">
        <v>0.30555555555555558</v>
      </c>
      <c r="V259" s="11">
        <v>0.25190839694656497</v>
      </c>
      <c r="W259" s="11">
        <v>0.14285714285714279</v>
      </c>
      <c r="X259" s="11">
        <v>-0.11469534050179209</v>
      </c>
      <c r="Y259" s="11">
        <v>0</v>
      </c>
      <c r="Z259" s="11">
        <v>-0.22891566265060237</v>
      </c>
      <c r="AA259" s="11">
        <v>-0.14080459770114939</v>
      </c>
      <c r="AB259" s="11">
        <v>8.2857142857142962E-2</v>
      </c>
      <c r="AC259" s="11" t="s">
        <v>2</v>
      </c>
      <c r="AD259" s="11">
        <v>-0.14449845338046841</v>
      </c>
      <c r="AE259" s="11">
        <v>-9.1467576791808836E-2</v>
      </c>
      <c r="AF259" s="11">
        <v>-0.26984126984126988</v>
      </c>
      <c r="AG259" s="11">
        <v>-0.17121771217712178</v>
      </c>
      <c r="AH259" s="11">
        <v>-0.11995104039167692</v>
      </c>
      <c r="AI259" s="11">
        <v>-0.11111111111111116</v>
      </c>
      <c r="AJ259" s="11">
        <v>-9.1811414392059532E-2</v>
      </c>
      <c r="AK259" s="11">
        <v>-0.1576354679802956</v>
      </c>
      <c r="AL259" s="11">
        <v>7.5987841945288848E-2</v>
      </c>
      <c r="AM259" s="11">
        <v>9.8159509202454087E-2</v>
      </c>
      <c r="AN259" s="11">
        <v>-3.148751357220414E-2</v>
      </c>
      <c r="AO259" s="11">
        <v>-0.13194444444444442</v>
      </c>
      <c r="AP259" s="11">
        <v>-3.7974683544303778E-2</v>
      </c>
      <c r="AQ259" s="11">
        <v>0.16666666666666674</v>
      </c>
      <c r="AR259" s="11">
        <v>-0.1454545454545455</v>
      </c>
      <c r="AS259" s="7">
        <v>-0.13165266106442575</v>
      </c>
      <c r="AT259" s="7">
        <v>-7.3131955484896705E-2</v>
      </c>
      <c r="AU259" s="7">
        <v>-0.11111111111111116</v>
      </c>
      <c r="AV259" s="7">
        <v>0.24137931034482762</v>
      </c>
      <c r="AW259" s="7">
        <v>0.14027149321266963</v>
      </c>
      <c r="AX259" s="11">
        <v>0.11627906976744184</v>
      </c>
      <c r="AY259" s="11">
        <v>4.587155963302747E-2</v>
      </c>
      <c r="AZ259" s="11">
        <v>-0.37142857142857144</v>
      </c>
      <c r="BA259" s="11">
        <v>-6.8493150684931559E-2</v>
      </c>
      <c r="BB259" s="11"/>
      <c r="BC259" s="56" t="s">
        <v>2</v>
      </c>
      <c r="BD259" s="56">
        <v>-0.13082369932259186</v>
      </c>
      <c r="BE259" s="56">
        <v>-8.4917617237008858E-2</v>
      </c>
      <c r="BF259" s="56">
        <v>-4.4282321004411318E-2</v>
      </c>
      <c r="BG259" s="56" t="s">
        <v>2</v>
      </c>
      <c r="BH259" s="12">
        <v>-0.15450525152017691</v>
      </c>
      <c r="BI259" s="12">
        <v>-6.8049405732929391E-2</v>
      </c>
      <c r="BJ259" s="12">
        <v>-0.1291710786880963</v>
      </c>
      <c r="BZ259" s="13"/>
      <c r="DS259" s="13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  <c r="FK259" s="8"/>
      <c r="FL259" s="2"/>
      <c r="FM259" s="8"/>
      <c r="FN259" s="8"/>
      <c r="FO259" s="8"/>
      <c r="FP259" s="8"/>
      <c r="FQ259" s="8"/>
      <c r="FR259" s="8"/>
      <c r="FS259" s="8"/>
      <c r="FT259" s="8"/>
      <c r="FU259" s="8"/>
      <c r="FV259" s="8"/>
      <c r="FW259" s="8"/>
      <c r="FX259" s="8"/>
      <c r="FY259" s="8"/>
      <c r="FZ259" s="8"/>
      <c r="GA259" s="8"/>
      <c r="GB259" s="8"/>
      <c r="GC259" s="8"/>
      <c r="GD259" s="8"/>
      <c r="GE259" s="8"/>
      <c r="GF259" s="8"/>
      <c r="GG259" s="8"/>
      <c r="GH259" s="8"/>
      <c r="GI259" s="8"/>
      <c r="GJ259" s="8"/>
      <c r="GK259" s="8"/>
      <c r="GL259" s="8"/>
      <c r="GM259" s="8"/>
      <c r="GN259" s="8"/>
      <c r="GO259" s="8"/>
      <c r="GP259" s="8"/>
      <c r="GQ259" s="8"/>
      <c r="GR259" s="8"/>
      <c r="GS259" s="8"/>
      <c r="GT259" s="8"/>
      <c r="GU259" s="8"/>
      <c r="GV259" s="8"/>
      <c r="GW259" s="8"/>
      <c r="GX259" s="8"/>
      <c r="GY259" s="8"/>
      <c r="GZ259" s="8"/>
      <c r="HA259" s="8"/>
      <c r="HB259" s="8"/>
      <c r="HC259" s="8"/>
      <c r="HD259" s="8"/>
      <c r="HE259" s="2"/>
      <c r="HF259" s="8"/>
      <c r="HG259" s="8"/>
      <c r="HH259" s="8"/>
      <c r="HI259" s="8"/>
      <c r="HJ259" s="8"/>
      <c r="HK259" s="8"/>
      <c r="HL259" s="8"/>
      <c r="HM259" s="8"/>
      <c r="HN259" s="8"/>
      <c r="HO259" s="8"/>
      <c r="HP259" s="8"/>
      <c r="HQ259" s="8"/>
      <c r="HR259" s="8"/>
      <c r="HS259" s="8"/>
      <c r="HT259" s="8"/>
      <c r="HU259" s="8"/>
      <c r="HV259" s="8"/>
      <c r="HW259" s="8"/>
      <c r="HX259" s="8"/>
      <c r="HY259" s="8"/>
      <c r="HZ259" s="8"/>
      <c r="IA259" s="8"/>
      <c r="IB259" s="8"/>
      <c r="IC259" s="8"/>
      <c r="ID259" s="8"/>
      <c r="IE259" s="8"/>
      <c r="IF259" s="8"/>
      <c r="IG259" s="8"/>
      <c r="IH259" s="8"/>
      <c r="II259" s="8"/>
    </row>
    <row r="260" spans="1:243" x14ac:dyDescent="0.4">
      <c r="A260" s="2">
        <v>40513</v>
      </c>
      <c r="B260" s="11">
        <v>-0.10746538229981939</v>
      </c>
      <c r="C260" s="11">
        <v>2.9279279279279313E-2</v>
      </c>
      <c r="D260" s="11">
        <v>6.25E-2</v>
      </c>
      <c r="E260" s="11">
        <v>-0.19999999999999996</v>
      </c>
      <c r="F260" s="11">
        <v>0.26666666666666661</v>
      </c>
      <c r="G260" s="11">
        <v>-7.0158102766798458E-2</v>
      </c>
      <c r="H260" s="11">
        <v>-0.22222222222222221</v>
      </c>
      <c r="I260" s="11">
        <v>-2.4509803921568651E-2</v>
      </c>
      <c r="J260" s="11">
        <v>-5.7377049180327822E-2</v>
      </c>
      <c r="K260" s="11">
        <v>0.72727272727272729</v>
      </c>
      <c r="L260" s="11">
        <v>-2.6666666666666616E-2</v>
      </c>
      <c r="M260" s="11">
        <v>0.22023809523809534</v>
      </c>
      <c r="N260" s="11">
        <v>-0.22222222222222221</v>
      </c>
      <c r="O260" s="11">
        <v>-0.18055555555555558</v>
      </c>
      <c r="P260" s="11"/>
      <c r="Q260" s="11">
        <v>-9.1241464279396944E-2</v>
      </c>
      <c r="R260" s="11">
        <v>-9.0163934426229497E-2</v>
      </c>
      <c r="S260" s="11">
        <v>-0.12716763005780352</v>
      </c>
      <c r="T260" s="11">
        <v>-0.15384615384615385</v>
      </c>
      <c r="U260" s="11">
        <v>0.25641025641025639</v>
      </c>
      <c r="V260" s="11">
        <v>8.4967320261437829E-2</v>
      </c>
      <c r="W260" s="11">
        <v>0.27272727272727271</v>
      </c>
      <c r="X260" s="11">
        <v>-0.14782608695652177</v>
      </c>
      <c r="Y260" s="11">
        <v>-0.15315315315315314</v>
      </c>
      <c r="Z260" s="11">
        <v>0</v>
      </c>
      <c r="AA260" s="11">
        <v>-7.1086807928913198E-2</v>
      </c>
      <c r="AB260" s="11">
        <v>0.13192612137203175</v>
      </c>
      <c r="AC260" s="11" t="s">
        <v>2</v>
      </c>
      <c r="AD260" s="11">
        <v>-7.95142969056013E-2</v>
      </c>
      <c r="AE260" s="11">
        <v>-6.0442848593656451E-2</v>
      </c>
      <c r="AF260" s="11">
        <v>3.5087719298245723E-2</v>
      </c>
      <c r="AG260" s="11">
        <v>-0.15757162346521147</v>
      </c>
      <c r="AH260" s="11">
        <v>-9.4831911690918202E-2</v>
      </c>
      <c r="AI260" s="11">
        <v>0.11594202898550732</v>
      </c>
      <c r="AJ260" s="11">
        <v>-2.2831050228310223E-3</v>
      </c>
      <c r="AK260" s="11">
        <v>-5.3658536585365901E-2</v>
      </c>
      <c r="AL260" s="11">
        <v>8.9430894308943021E-2</v>
      </c>
      <c r="AM260" s="11">
        <v>-0.1339285714285714</v>
      </c>
      <c r="AN260" s="11">
        <v>-3.0364372469635637E-3</v>
      </c>
      <c r="AO260" s="11">
        <v>-0.12244897959183676</v>
      </c>
      <c r="AP260" s="11">
        <v>-5.3763440860215006E-3</v>
      </c>
      <c r="AQ260" s="11">
        <v>0.34482758620689657</v>
      </c>
      <c r="AR260" s="11">
        <v>-0.11648351648351651</v>
      </c>
      <c r="AS260" s="7">
        <v>1.1363636363636465E-2</v>
      </c>
      <c r="AT260" s="7">
        <v>-7.7669902912621325E-2</v>
      </c>
      <c r="AU260" s="7">
        <v>0.21249999999999991</v>
      </c>
      <c r="AV260" s="7">
        <v>5.7142857142857162E-2</v>
      </c>
      <c r="AW260" s="7">
        <v>5.841924398625431E-2</v>
      </c>
      <c r="AX260" s="11">
        <v>-4.9180327868852514E-2</v>
      </c>
      <c r="AY260" s="11">
        <v>-6.5737051792828738E-2</v>
      </c>
      <c r="AZ260" s="11">
        <v>-4.9645390070921946E-2</v>
      </c>
      <c r="BA260" s="11">
        <v>-8.98876404494382E-2</v>
      </c>
      <c r="BB260" s="11"/>
      <c r="BC260" s="56" t="s">
        <v>2</v>
      </c>
      <c r="BD260" s="56">
        <v>-9.3612653804875157E-2</v>
      </c>
      <c r="BE260" s="56">
        <v>-0.11943539630836053</v>
      </c>
      <c r="BF260" s="56">
        <v>-3.2850530088099128E-2</v>
      </c>
      <c r="BG260" s="56" t="s">
        <v>2</v>
      </c>
      <c r="BH260" s="12">
        <v>-0.10798706145807413</v>
      </c>
      <c r="BI260" s="12">
        <v>-1.7343578485181088E-2</v>
      </c>
      <c r="BJ260" s="12">
        <v>-9.380855810408828E-2</v>
      </c>
      <c r="BZ260" s="13"/>
      <c r="DS260" s="13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  <c r="FK260" s="8"/>
      <c r="FL260" s="2"/>
      <c r="FM260" s="8"/>
      <c r="FN260" s="8"/>
      <c r="FO260" s="8"/>
      <c r="FP260" s="8"/>
      <c r="FQ260" s="8"/>
      <c r="FR260" s="8"/>
      <c r="FS260" s="8"/>
      <c r="FT260" s="8"/>
      <c r="FU260" s="8"/>
      <c r="FV260" s="8"/>
      <c r="FW260" s="8"/>
      <c r="FX260" s="8"/>
      <c r="FY260" s="8"/>
      <c r="FZ260" s="8"/>
      <c r="GA260" s="8"/>
      <c r="GB260" s="8"/>
      <c r="GC260" s="8"/>
      <c r="GD260" s="8"/>
      <c r="GE260" s="8"/>
      <c r="GF260" s="8"/>
      <c r="GG260" s="8"/>
      <c r="GH260" s="8"/>
      <c r="GI260" s="8"/>
      <c r="GJ260" s="8"/>
      <c r="GK260" s="8"/>
      <c r="GL260" s="8"/>
      <c r="GM260" s="8"/>
      <c r="GN260" s="8"/>
      <c r="GO260" s="8"/>
      <c r="GP260" s="8"/>
      <c r="GQ260" s="8"/>
      <c r="GR260" s="8"/>
      <c r="GS260" s="8"/>
      <c r="GT260" s="8"/>
      <c r="GU260" s="8"/>
      <c r="GV260" s="8"/>
      <c r="GW260" s="8"/>
      <c r="GX260" s="8"/>
      <c r="GY260" s="8"/>
      <c r="GZ260" s="8"/>
      <c r="HA260" s="8"/>
      <c r="HB260" s="8"/>
      <c r="HC260" s="8"/>
      <c r="HD260" s="8"/>
      <c r="HE260" s="2"/>
      <c r="HF260" s="8"/>
      <c r="HG260" s="8"/>
      <c r="HH260" s="8"/>
      <c r="HI260" s="8"/>
      <c r="HJ260" s="8"/>
      <c r="HK260" s="8"/>
      <c r="HL260" s="8"/>
      <c r="HM260" s="8"/>
      <c r="HN260" s="8"/>
      <c r="HO260" s="8"/>
      <c r="HP260" s="8"/>
      <c r="HQ260" s="8"/>
      <c r="HR260" s="8"/>
      <c r="HS260" s="8"/>
      <c r="HT260" s="8"/>
      <c r="HU260" s="8"/>
      <c r="HV260" s="8"/>
      <c r="HW260" s="8"/>
      <c r="HX260" s="8"/>
      <c r="HY260" s="8"/>
      <c r="HZ260" s="8"/>
      <c r="IA260" s="8"/>
      <c r="IB260" s="8"/>
      <c r="IC260" s="8"/>
      <c r="ID260" s="8"/>
      <c r="IE260" s="8"/>
      <c r="IF260" s="8"/>
      <c r="IG260" s="8"/>
      <c r="IH260" s="8"/>
      <c r="II260" s="8"/>
    </row>
    <row r="261" spans="1:243" x14ac:dyDescent="0.4">
      <c r="A261" s="2">
        <v>40544</v>
      </c>
      <c r="B261" s="7">
        <v>4.9194097616344967E-2</v>
      </c>
      <c r="C261" s="7">
        <v>6.1191626409017763E-2</v>
      </c>
      <c r="D261" s="7">
        <v>1.1052631578947367</v>
      </c>
      <c r="E261" s="7">
        <v>-1.5873015873015928E-2</v>
      </c>
      <c r="F261" s="7">
        <v>0.28571428571428581</v>
      </c>
      <c r="G261" s="7">
        <v>6.4516129032258007E-2</v>
      </c>
      <c r="H261" s="7">
        <v>0</v>
      </c>
      <c r="I261" s="7">
        <v>0.13636363636363646</v>
      </c>
      <c r="J261" s="7">
        <v>0.17500000000000004</v>
      </c>
      <c r="K261" s="7">
        <v>-0.2142857142857143</v>
      </c>
      <c r="L261" s="7">
        <v>0.35185185185185186</v>
      </c>
      <c r="M261" s="7">
        <v>0.15632183908045971</v>
      </c>
      <c r="N261" s="7">
        <v>0.47500000000000009</v>
      </c>
      <c r="O261" s="7">
        <v>0.1212121212121211</v>
      </c>
      <c r="P261" s="7"/>
      <c r="Q261" s="7">
        <v>2.0673951865849638E-2</v>
      </c>
      <c r="R261" s="7">
        <v>-0.15384615384615385</v>
      </c>
      <c r="S261" s="7">
        <v>-5.2631578947368474E-2</v>
      </c>
      <c r="T261" s="7">
        <v>0.14285714285714279</v>
      </c>
      <c r="U261" s="7">
        <v>0.16666666666666674</v>
      </c>
      <c r="V261" s="7">
        <v>-9.0090090090090058E-2</v>
      </c>
      <c r="W261" s="7">
        <v>0</v>
      </c>
      <c r="X261" s="7">
        <v>-2.5210084033613467E-2</v>
      </c>
      <c r="Y261" s="7">
        <v>0.18666666666666676</v>
      </c>
      <c r="Z261" s="7">
        <v>0.59615384615384626</v>
      </c>
      <c r="AA261" s="7">
        <v>-9.6618357487920914E-4</v>
      </c>
      <c r="AB261" s="7">
        <v>4.8387096774193505E-2</v>
      </c>
      <c r="AC261" s="7" t="s">
        <v>2</v>
      </c>
      <c r="AD261" s="7">
        <v>-0.11837364899639735</v>
      </c>
      <c r="AE261" s="7">
        <v>6.5198983911939123E-2</v>
      </c>
      <c r="AF261" s="7">
        <v>9.3023255813953432E-2</v>
      </c>
      <c r="AG261" s="7">
        <v>-5.9090909090909083E-2</v>
      </c>
      <c r="AH261" s="7">
        <v>-1.2244897959183709E-2</v>
      </c>
      <c r="AI261" s="7">
        <v>0.33057851239669422</v>
      </c>
      <c r="AJ261" s="7">
        <v>-5.7471264367816133E-2</v>
      </c>
      <c r="AK261" s="7">
        <v>0.24342105263157898</v>
      </c>
      <c r="AL261" s="7">
        <v>8.119658119658113E-2</v>
      </c>
      <c r="AM261" s="7">
        <v>-0.11363636363636365</v>
      </c>
      <c r="AN261" s="7">
        <v>0.12913907284768222</v>
      </c>
      <c r="AO261" s="7">
        <v>-1.0526315789473717E-2</v>
      </c>
      <c r="AP261" s="7">
        <v>0.17699115044247793</v>
      </c>
      <c r="AQ261" s="7">
        <v>0.10526315789473695</v>
      </c>
      <c r="AR261" s="7">
        <v>-0.11048158640226624</v>
      </c>
      <c r="AS261" s="7">
        <v>3.1746031746031855E-2</v>
      </c>
      <c r="AT261" s="7">
        <v>-2.9795158286778367E-2</v>
      </c>
      <c r="AU261" s="7">
        <v>0.15789473684210531</v>
      </c>
      <c r="AV261" s="7">
        <v>0.22222222222222232</v>
      </c>
      <c r="AW261" s="7">
        <v>0.19371727748691092</v>
      </c>
      <c r="AX261" s="11">
        <v>0.94444444444444442</v>
      </c>
      <c r="AY261" s="11">
        <v>3.8575667655786461E-2</v>
      </c>
      <c r="AZ261" s="11">
        <v>7.5268817204301008E-2</v>
      </c>
      <c r="BA261" s="11">
        <v>-0.12121212121212122</v>
      </c>
      <c r="BB261" s="11"/>
      <c r="BC261" s="56" t="s">
        <v>2</v>
      </c>
      <c r="BD261" s="56">
        <v>-2.9989084416396805E-2</v>
      </c>
      <c r="BE261" s="56">
        <v>2.4311183144246407E-2</v>
      </c>
      <c r="BF261" s="56">
        <v>5.4706853839801894E-2</v>
      </c>
      <c r="BG261" s="56" t="s">
        <v>2</v>
      </c>
      <c r="BH261" s="12">
        <v>-9.6943805455142917E-2</v>
      </c>
      <c r="BI261" s="12">
        <v>6.4866644715179556E-2</v>
      </c>
      <c r="BJ261" s="12">
        <v>-2.7456890060458594E-2</v>
      </c>
    </row>
    <row r="262" spans="1:243" x14ac:dyDescent="0.4">
      <c r="A262" s="2">
        <v>40575</v>
      </c>
      <c r="B262" s="7">
        <v>-4.3550317650308479E-2</v>
      </c>
      <c r="C262" s="7">
        <v>-2.6143790849673221E-2</v>
      </c>
      <c r="D262" s="7">
        <v>0.21739130434782616</v>
      </c>
      <c r="E262" s="7">
        <v>-3.2258064516129004E-2</v>
      </c>
      <c r="F262" s="7">
        <v>0</v>
      </c>
      <c r="G262" s="7">
        <v>0.1375186846038865</v>
      </c>
      <c r="H262" s="7">
        <v>0.55555555555555558</v>
      </c>
      <c r="I262" s="7">
        <v>7.8431372549019551E-2</v>
      </c>
      <c r="J262" s="7">
        <v>5.8914728682170514E-2</v>
      </c>
      <c r="K262" s="7">
        <v>-0.15384615384615385</v>
      </c>
      <c r="L262" s="7">
        <v>-0.17647058823529416</v>
      </c>
      <c r="M262" s="7">
        <v>1.1547344110854452E-2</v>
      </c>
      <c r="N262" s="7">
        <v>0.26666666666666661</v>
      </c>
      <c r="O262" s="7">
        <v>0.25454545454545463</v>
      </c>
      <c r="P262" s="7"/>
      <c r="Q262" s="7">
        <v>-9.6194728811909269E-2</v>
      </c>
      <c r="R262" s="7">
        <v>0.21052631578947367</v>
      </c>
      <c r="S262" s="7">
        <v>2.8846153846153744E-2</v>
      </c>
      <c r="T262" s="7">
        <v>1.5</v>
      </c>
      <c r="U262" s="7">
        <v>0.47826086956521729</v>
      </c>
      <c r="V262" s="7">
        <v>-0.26470588235294112</v>
      </c>
      <c r="W262" s="7">
        <v>-0.33333333333333337</v>
      </c>
      <c r="X262" s="7">
        <v>0.1266375545851528</v>
      </c>
      <c r="Y262" s="7">
        <v>4.1666666666666741E-2</v>
      </c>
      <c r="Z262" s="7">
        <v>4.5454545454545414E-2</v>
      </c>
      <c r="AA262" s="7">
        <v>-8.198284080076268E-2</v>
      </c>
      <c r="AB262" s="7">
        <v>0.10231023102310233</v>
      </c>
      <c r="AC262" s="7" t="s">
        <v>2</v>
      </c>
      <c r="AD262" s="7">
        <v>-4.4549266247379427E-2</v>
      </c>
      <c r="AE262" s="7">
        <v>3.8297872340425476E-2</v>
      </c>
      <c r="AF262" s="7">
        <v>-4.5454545454545414E-2</v>
      </c>
      <c r="AG262" s="7">
        <v>-6.5237651444548517E-3</v>
      </c>
      <c r="AH262" s="7">
        <v>-3.6296296296296271E-2</v>
      </c>
      <c r="AI262" s="7">
        <v>-8.0000000000000071E-3</v>
      </c>
      <c r="AJ262" s="7">
        <v>1.5408320493066618E-3</v>
      </c>
      <c r="AK262" s="7">
        <v>0.20143884892086339</v>
      </c>
      <c r="AL262" s="7">
        <v>7.296137339055786E-2</v>
      </c>
      <c r="AM262" s="7">
        <v>-7.8740157480314821E-3</v>
      </c>
      <c r="AN262" s="7">
        <v>5.4602184087363392E-2</v>
      </c>
      <c r="AO262" s="7">
        <v>5.4347826086956541E-2</v>
      </c>
      <c r="AP262" s="7">
        <v>-8.1300813008130524E-3</v>
      </c>
      <c r="AQ262" s="7">
        <v>5.8823529411764719E-2</v>
      </c>
      <c r="AR262" s="7">
        <v>-8.1504702194357348E-2</v>
      </c>
      <c r="AS262" s="7">
        <v>-0.13953488372093026</v>
      </c>
      <c r="AT262" s="7">
        <v>6.1143984220907388E-2</v>
      </c>
      <c r="AU262" s="7">
        <v>-0.16883116883116878</v>
      </c>
      <c r="AV262" s="7">
        <v>-0.22580645161290325</v>
      </c>
      <c r="AW262" s="7">
        <v>5.0458715596330306E-2</v>
      </c>
      <c r="AX262" s="11">
        <v>0.5185185185185186</v>
      </c>
      <c r="AY262" s="11">
        <v>0.14447592067988668</v>
      </c>
      <c r="AZ262" s="11">
        <v>0.30232558139534893</v>
      </c>
      <c r="BA262" s="11">
        <v>0.14516129032258074</v>
      </c>
      <c r="BB262" s="11"/>
      <c r="BC262" s="56" t="s">
        <v>2</v>
      </c>
      <c r="BD262" s="56">
        <v>-5.3583870681118695E-2</v>
      </c>
      <c r="BE262" s="56">
        <v>0.10391822827938668</v>
      </c>
      <c r="BF262" s="56">
        <v>3.224481413021163E-2</v>
      </c>
      <c r="BG262" s="56" t="s">
        <v>2</v>
      </c>
      <c r="BH262" s="12">
        <v>-3.0862126803086198E-2</v>
      </c>
      <c r="BI262" s="12">
        <v>2.1131339401820437E-2</v>
      </c>
      <c r="BJ262" s="12">
        <v>-5.0900965779340446E-2</v>
      </c>
    </row>
    <row r="263" spans="1:243" x14ac:dyDescent="0.4">
      <c r="A263" s="2">
        <v>40603</v>
      </c>
      <c r="B263" s="7">
        <v>-1.8874890396418875E-2</v>
      </c>
      <c r="C263" s="7">
        <v>3.1854379977246827E-2</v>
      </c>
      <c r="D263" s="7">
        <v>-0.20512820512820518</v>
      </c>
      <c r="E263" s="7">
        <v>5.9523809523809534E-2</v>
      </c>
      <c r="F263" s="7">
        <v>4.0000000000000036E-2</v>
      </c>
      <c r="G263" s="7">
        <v>3.8502673796791509E-2</v>
      </c>
      <c r="H263" s="7">
        <v>-0.27272727272727271</v>
      </c>
      <c r="I263" s="7">
        <v>0.107981220657277</v>
      </c>
      <c r="J263" s="7">
        <v>0.10060606060606059</v>
      </c>
      <c r="K263" s="7">
        <v>0</v>
      </c>
      <c r="L263" s="7">
        <v>-0.22891566265060237</v>
      </c>
      <c r="M263" s="7">
        <v>4.7700170357751315E-2</v>
      </c>
      <c r="N263" s="7">
        <v>0.58695652173913038</v>
      </c>
      <c r="O263" s="7">
        <v>-3.7499999999999978E-2</v>
      </c>
      <c r="P263" s="7"/>
      <c r="Q263" s="7">
        <v>-3.5384615384615348E-2</v>
      </c>
      <c r="R263" s="7">
        <v>-0.22307692307692306</v>
      </c>
      <c r="S263" s="7">
        <v>0.22068965517241379</v>
      </c>
      <c r="T263" s="7">
        <v>-0.4285714285714286</v>
      </c>
      <c r="U263" s="7">
        <v>0.28571428571428581</v>
      </c>
      <c r="V263" s="7">
        <v>6.1349693251533388E-3</v>
      </c>
      <c r="W263" s="7">
        <v>-0.22222222222222221</v>
      </c>
      <c r="X263" s="7">
        <v>-1.8633540372670843E-2</v>
      </c>
      <c r="Y263" s="7">
        <v>-1.8018018018018056E-2</v>
      </c>
      <c r="Z263" s="7">
        <v>0.30434782608695654</v>
      </c>
      <c r="AA263" s="7">
        <v>-3.3755274261603407E-2</v>
      </c>
      <c r="AB263" s="7">
        <v>0.19806763285024154</v>
      </c>
      <c r="AC263" s="7" t="s">
        <v>2</v>
      </c>
      <c r="AD263" s="7">
        <v>1.4956377233070306E-2</v>
      </c>
      <c r="AE263" s="7">
        <v>3.5988200589970543E-2</v>
      </c>
      <c r="AF263" s="7">
        <v>0.13043478260869557</v>
      </c>
      <c r="AG263" s="7">
        <v>-8.9285714285713969E-3</v>
      </c>
      <c r="AH263" s="7">
        <v>-1.9672131147540961E-2</v>
      </c>
      <c r="AI263" s="7">
        <v>-2.714932126696834E-2</v>
      </c>
      <c r="AJ263" s="7">
        <v>-3.8759689922480578E-2</v>
      </c>
      <c r="AK263" s="7">
        <v>7.3732718894009119E-2</v>
      </c>
      <c r="AL263" s="7">
        <v>0.19877675840978593</v>
      </c>
      <c r="AM263" s="7">
        <v>5.2083333333333259E-2</v>
      </c>
      <c r="AN263" s="7">
        <v>6.0732984293193626E-2</v>
      </c>
      <c r="AO263" s="7">
        <v>0.29007633587786263</v>
      </c>
      <c r="AP263" s="7">
        <v>-1.6216216216216162E-2</v>
      </c>
      <c r="AQ263" s="7">
        <v>1.0588235294117645</v>
      </c>
      <c r="AR263" s="7">
        <v>-1.2765957446808529E-2</v>
      </c>
      <c r="AS263" s="7">
        <v>0.11647727272727271</v>
      </c>
      <c r="AT263" s="7">
        <v>-7.7586206896551713E-2</v>
      </c>
      <c r="AU263" s="7">
        <v>1.1363636363636465E-2</v>
      </c>
      <c r="AV263" s="7">
        <v>-8.108108108108103E-2</v>
      </c>
      <c r="AW263" s="7">
        <v>0.359375</v>
      </c>
      <c r="AX263" s="11">
        <v>0.28571428571428581</v>
      </c>
      <c r="AY263" s="11">
        <v>-6.3291139240506666E-3</v>
      </c>
      <c r="AZ263" s="11">
        <v>8.3333333333333259E-2</v>
      </c>
      <c r="BA263" s="11">
        <v>-7.7922077922077948E-2</v>
      </c>
      <c r="BB263" s="11"/>
      <c r="BC263" s="56" t="s">
        <v>2</v>
      </c>
      <c r="BD263" s="56">
        <v>-1.7324972285572726E-2</v>
      </c>
      <c r="BE263" s="56">
        <v>6.728538283062635E-2</v>
      </c>
      <c r="BF263" s="56">
        <v>3.8704819277108449E-2</v>
      </c>
      <c r="BG263" s="56" t="s">
        <v>2</v>
      </c>
      <c r="BH263" s="12">
        <v>6.3982937883231283E-3</v>
      </c>
      <c r="BI263" s="12">
        <v>5.5972696245733866E-2</v>
      </c>
      <c r="BJ263" s="12">
        <v>-1.7702498947179346E-2</v>
      </c>
    </row>
    <row r="264" spans="1:243" s="8" customFormat="1" x14ac:dyDescent="0.4">
      <c r="A264" s="2">
        <v>40634</v>
      </c>
      <c r="B264" s="7">
        <v>1.5114989634058107E-2</v>
      </c>
      <c r="C264" s="7">
        <v>5.2511415525114069E-2</v>
      </c>
      <c r="D264" s="7">
        <v>0.19230769230769229</v>
      </c>
      <c r="E264" s="7">
        <v>9.5744680851063801E-2</v>
      </c>
      <c r="F264" s="7">
        <v>0</v>
      </c>
      <c r="G264" s="7">
        <v>-0.13970588235294112</v>
      </c>
      <c r="H264" s="7">
        <v>0.10000000000000009</v>
      </c>
      <c r="I264" s="7">
        <v>1.6877637130801704E-2</v>
      </c>
      <c r="J264" s="7">
        <v>8.8300220750551883E-2</v>
      </c>
      <c r="K264" s="7">
        <v>-0.26666666666666672</v>
      </c>
      <c r="L264" s="7">
        <v>-4.1095890410958957E-2</v>
      </c>
      <c r="M264" s="7">
        <v>4.2087542087542174E-2</v>
      </c>
      <c r="N264" s="7">
        <v>0.35087719298245612</v>
      </c>
      <c r="O264" s="7">
        <v>8.7499999999999911E-2</v>
      </c>
      <c r="P264" s="7"/>
      <c r="Q264" s="7">
        <v>-0.10619894281595388</v>
      </c>
      <c r="R264" s="7">
        <v>-0.13970588235294112</v>
      </c>
      <c r="S264" s="7">
        <v>-0.10062893081761004</v>
      </c>
      <c r="T264" s="7">
        <v>-0.18181818181818177</v>
      </c>
      <c r="U264" s="7">
        <v>-0.1333333333333333</v>
      </c>
      <c r="V264" s="7">
        <v>-0.17679558011049723</v>
      </c>
      <c r="W264" s="7">
        <v>0.5</v>
      </c>
      <c r="X264" s="7">
        <v>-9.6989966555183993E-2</v>
      </c>
      <c r="Y264" s="7">
        <v>0.19780219780219777</v>
      </c>
      <c r="Z264" s="7">
        <v>0.10000000000000009</v>
      </c>
      <c r="AA264" s="7">
        <v>-8.3974807557732678E-2</v>
      </c>
      <c r="AB264" s="7">
        <v>9.2269326683291686E-2</v>
      </c>
      <c r="AC264" s="7" t="s">
        <v>2</v>
      </c>
      <c r="AD264" s="7">
        <v>-7.8300708038317346E-2</v>
      </c>
      <c r="AE264" s="7">
        <v>-7.0739549839228255E-3</v>
      </c>
      <c r="AF264" s="7">
        <v>-5.0000000000000044E-2</v>
      </c>
      <c r="AG264" s="7">
        <v>-3.7257824143069884E-3</v>
      </c>
      <c r="AH264" s="7">
        <v>4.7860360360360454E-2</v>
      </c>
      <c r="AI264" s="7">
        <v>-2.9411764705882359E-2</v>
      </c>
      <c r="AJ264" s="7">
        <v>-5.3409090909090962E-2</v>
      </c>
      <c r="AK264" s="7">
        <v>0.16748768472906406</v>
      </c>
      <c r="AL264" s="7">
        <v>7.3239436619718212E-2</v>
      </c>
      <c r="AM264" s="7">
        <v>-8.8082901554404125E-2</v>
      </c>
      <c r="AN264" s="7">
        <v>7.0493454179254789E-2</v>
      </c>
      <c r="AO264" s="7">
        <v>0.21551724137931028</v>
      </c>
      <c r="AP264" s="7">
        <v>0.19254658385093171</v>
      </c>
      <c r="AQ264" s="7">
        <v>0.38461538461538458</v>
      </c>
      <c r="AR264" s="7">
        <v>-5.673758865248224E-2</v>
      </c>
      <c r="AS264" s="7">
        <v>-5.9782608695652217E-2</v>
      </c>
      <c r="AT264" s="7">
        <v>-4.0752351097178674E-2</v>
      </c>
      <c r="AU264" s="7">
        <v>-6.1728395061728447E-2</v>
      </c>
      <c r="AV264" s="7">
        <v>0.60000000000000009</v>
      </c>
      <c r="AW264" s="7">
        <v>0</v>
      </c>
      <c r="AX264" s="11">
        <v>-1.8867924528301883E-2</v>
      </c>
      <c r="AY264" s="11">
        <v>5.415860735009681E-2</v>
      </c>
      <c r="AZ264" s="11">
        <v>1.2658227848101333E-2</v>
      </c>
      <c r="BA264" s="11">
        <v>-0.19565217391304346</v>
      </c>
      <c r="BB264" s="11"/>
      <c r="BC264" s="56" t="s">
        <v>2</v>
      </c>
      <c r="BD264" s="56">
        <v>-7.3804131472134271E-2</v>
      </c>
      <c r="BE264" s="56">
        <v>1.6029593094944561E-2</v>
      </c>
      <c r="BF264" s="56">
        <v>6.3791008505467151E-3</v>
      </c>
      <c r="BG264" s="56" t="s">
        <v>2</v>
      </c>
      <c r="BH264" s="12">
        <v>-5.1562917445899026E-2</v>
      </c>
      <c r="BI264" s="12">
        <v>0.26107683679192362</v>
      </c>
      <c r="BJ264" s="12">
        <v>-5.5220759650940421E-2</v>
      </c>
    </row>
    <row r="265" spans="1:243" x14ac:dyDescent="0.4">
      <c r="A265" s="2">
        <v>40664</v>
      </c>
      <c r="B265" s="7">
        <v>-0.15607325329576749</v>
      </c>
      <c r="C265" s="7">
        <v>-0.17082179132040631</v>
      </c>
      <c r="D265" s="7">
        <v>0.17142857142857149</v>
      </c>
      <c r="E265" s="7">
        <v>-0.19230769230769229</v>
      </c>
      <c r="F265" s="7">
        <v>0.31481481481481488</v>
      </c>
      <c r="G265" s="7">
        <v>-3.1865042174320513E-2</v>
      </c>
      <c r="H265" s="7">
        <v>-7.6923076923076872E-2</v>
      </c>
      <c r="I265" s="7">
        <v>-6.557377049180324E-2</v>
      </c>
      <c r="J265" s="7">
        <v>-3.5914702581369196E-2</v>
      </c>
      <c r="K265" s="7">
        <v>1.25</v>
      </c>
      <c r="L265" s="7">
        <v>-0.24675324675324672</v>
      </c>
      <c r="M265" s="7">
        <v>7.8369905956112706E-3</v>
      </c>
      <c r="N265" s="7">
        <v>1.3513513513513598E-2</v>
      </c>
      <c r="O265" s="7">
        <v>1.2820512820512775E-2</v>
      </c>
      <c r="P265" s="7"/>
      <c r="Q265" s="7">
        <v>-0.16367179043082913</v>
      </c>
      <c r="R265" s="7">
        <v>-0.37254901960784315</v>
      </c>
      <c r="S265" s="7">
        <v>-8.9947089947089998E-2</v>
      </c>
      <c r="T265" s="7">
        <v>0.5</v>
      </c>
      <c r="U265" s="7">
        <v>-8.333333333333337E-2</v>
      </c>
      <c r="V265" s="7">
        <v>-0.15853658536585369</v>
      </c>
      <c r="W265" s="7">
        <v>0.375</v>
      </c>
      <c r="X265" s="7">
        <v>-9.3851132686084138E-2</v>
      </c>
      <c r="Y265" s="7">
        <v>0.10280373831775691</v>
      </c>
      <c r="Z265" s="7">
        <v>0.40259740259740262</v>
      </c>
      <c r="AA265" s="7">
        <v>-0.18218859138533183</v>
      </c>
      <c r="AB265" s="7">
        <v>5.3097345132743445E-2</v>
      </c>
      <c r="AC265" s="7" t="s">
        <v>2</v>
      </c>
      <c r="AD265" s="7">
        <v>-7.0376432078559703E-2</v>
      </c>
      <c r="AE265" s="7">
        <v>-7.9391891891891886E-2</v>
      </c>
      <c r="AF265" s="7">
        <v>0.20370370370370372</v>
      </c>
      <c r="AG265" s="7">
        <v>-7.2617246596066609E-2</v>
      </c>
      <c r="AH265" s="7">
        <v>-0.13215648854961837</v>
      </c>
      <c r="AI265" s="7">
        <v>-7.4999999999999956E-2</v>
      </c>
      <c r="AJ265" s="7">
        <v>-7.957244655581952E-2</v>
      </c>
      <c r="AK265" s="7">
        <v>5.0458715596330306E-2</v>
      </c>
      <c r="AL265" s="7">
        <v>3.7735849056603765E-2</v>
      </c>
      <c r="AM265" s="7">
        <v>7.8534031413612482E-2</v>
      </c>
      <c r="AN265" s="7">
        <v>-0.19568690095846641</v>
      </c>
      <c r="AO265" s="7">
        <v>-0.14110429447852757</v>
      </c>
      <c r="AP265" s="7">
        <v>0.19999999999999996</v>
      </c>
      <c r="AQ265" s="7">
        <v>3.7037037037036979E-2</v>
      </c>
      <c r="AR265" s="7">
        <v>-0.11344537815126055</v>
      </c>
      <c r="AS265" s="7">
        <v>-0.14356435643564358</v>
      </c>
      <c r="AT265" s="7">
        <v>-0.1012084592145015</v>
      </c>
      <c r="AU265" s="7">
        <v>-0.32258064516129037</v>
      </c>
      <c r="AV265" s="7">
        <v>0.55555555555555558</v>
      </c>
      <c r="AW265" s="7">
        <v>0.11111111111111116</v>
      </c>
      <c r="AX265" s="11">
        <v>3.9215686274509887E-2</v>
      </c>
      <c r="AY265" s="11">
        <v>-0.10666666666666669</v>
      </c>
      <c r="AZ265" s="11">
        <v>-0.52331606217616589</v>
      </c>
      <c r="BA265" s="11">
        <v>0.15068493150684925</v>
      </c>
      <c r="BB265" s="11"/>
      <c r="BC265" s="56" t="s">
        <v>2</v>
      </c>
      <c r="BD265" s="56">
        <v>-0.13108226913601284</v>
      </c>
      <c r="BE265" s="56">
        <v>-2.9511918274687909E-2</v>
      </c>
      <c r="BF265" s="56">
        <v>-5.4574638844301804E-2</v>
      </c>
      <c r="BG265" s="56" t="s">
        <v>2</v>
      </c>
      <c r="BH265" s="12">
        <v>-7.116303770578869E-2</v>
      </c>
      <c r="BI265" s="12">
        <v>0.10014170996693439</v>
      </c>
      <c r="BJ265" s="12">
        <v>-0.13123570765060155</v>
      </c>
    </row>
    <row r="266" spans="1:243" s="8" customFormat="1" x14ac:dyDescent="0.4">
      <c r="A266" s="2">
        <v>40695</v>
      </c>
      <c r="B266" s="7">
        <v>-3.2004345977608817E-2</v>
      </c>
      <c r="C266" s="7">
        <v>4.725897920604849E-3</v>
      </c>
      <c r="D266" s="7">
        <v>0.21875</v>
      </c>
      <c r="E266" s="7">
        <v>-0.1228070175438597</v>
      </c>
      <c r="F266" s="7">
        <v>0.26229508196721318</v>
      </c>
      <c r="G266" s="7">
        <v>4.834377797672329E-2</v>
      </c>
      <c r="H266" s="7">
        <v>-8.333333333333337E-2</v>
      </c>
      <c r="I266" s="7">
        <v>4.1825095057034245E-2</v>
      </c>
      <c r="J266" s="7">
        <v>6.107660455486541E-2</v>
      </c>
      <c r="K266" s="7">
        <v>0.4285714285714286</v>
      </c>
      <c r="L266" s="7">
        <v>1.1363636363636465E-2</v>
      </c>
      <c r="M266" s="7">
        <v>-0.1272475795297372</v>
      </c>
      <c r="N266" s="7">
        <v>0.19999999999999996</v>
      </c>
      <c r="O266" s="7">
        <v>-0.16494845360824739</v>
      </c>
      <c r="P266" s="7"/>
      <c r="Q266" s="7">
        <v>-0.11580594679186229</v>
      </c>
      <c r="R266" s="7">
        <v>-0.36936936936936937</v>
      </c>
      <c r="S266" s="7">
        <v>-9.2165898617511122E-3</v>
      </c>
      <c r="T266" s="7">
        <v>0</v>
      </c>
      <c r="U266" s="7">
        <v>8.3333333333333259E-2</v>
      </c>
      <c r="V266" s="7">
        <v>-0.29120879120879117</v>
      </c>
      <c r="W266" s="7">
        <v>-9.9999999999999978E-2</v>
      </c>
      <c r="X266" s="7">
        <v>-0.13213213213213215</v>
      </c>
      <c r="Y266" s="7">
        <v>-0.10655737704918034</v>
      </c>
      <c r="Z266" s="7">
        <v>-0.1517857142857143</v>
      </c>
      <c r="AA266" s="7">
        <v>-0.12752452394691283</v>
      </c>
      <c r="AB266" s="7">
        <v>-2.7833001988071593E-2</v>
      </c>
      <c r="AC266" s="7" t="s">
        <v>2</v>
      </c>
      <c r="AD266" s="7">
        <v>-1.7432646592709933E-2</v>
      </c>
      <c r="AE266" s="7">
        <v>-3.6492374727668864E-2</v>
      </c>
      <c r="AF266" s="7">
        <v>-0.22950819672131151</v>
      </c>
      <c r="AG266" s="7">
        <v>-8.8176352705410799E-2</v>
      </c>
      <c r="AH266" s="7">
        <v>-2.9835902536051728E-2</v>
      </c>
      <c r="AI266" s="7">
        <v>0.14718614718614709</v>
      </c>
      <c r="AJ266" s="7">
        <v>-0.10767590618336886</v>
      </c>
      <c r="AK266" s="7">
        <v>0.12227074235807867</v>
      </c>
      <c r="AL266" s="7">
        <v>9.1503267973856106E-2</v>
      </c>
      <c r="AM266" s="7">
        <v>5.4999999999999938E-2</v>
      </c>
      <c r="AN266" s="7">
        <v>4.9955396966993693E-2</v>
      </c>
      <c r="AO266" s="7">
        <v>0.11111111111111116</v>
      </c>
      <c r="AP266" s="7">
        <v>0.19576719576719581</v>
      </c>
      <c r="AQ266" s="7">
        <v>-0.16279069767441856</v>
      </c>
      <c r="AR266" s="7">
        <v>-6.2264150943396213E-2</v>
      </c>
      <c r="AS266" s="7">
        <v>1.8348623853210899E-2</v>
      </c>
      <c r="AT266" s="7">
        <v>-8.2191780821917804E-2</v>
      </c>
      <c r="AU266" s="7">
        <v>-0.11827956989247312</v>
      </c>
      <c r="AV266" s="7">
        <v>-2.1739130434782594E-2</v>
      </c>
      <c r="AW266" s="7">
        <v>0.12237762237762229</v>
      </c>
      <c r="AX266" s="11">
        <v>0.20370370370370372</v>
      </c>
      <c r="AY266" s="11">
        <v>-5.7251908396946938E-3</v>
      </c>
      <c r="AZ266" s="11">
        <v>6.0606060606060552E-2</v>
      </c>
      <c r="BA266" s="11">
        <v>0.32000000000000006</v>
      </c>
      <c r="BB266" s="11"/>
      <c r="BC266" s="56" t="s">
        <v>2</v>
      </c>
      <c r="BD266" s="56">
        <v>-8.5396532624301136E-2</v>
      </c>
      <c r="BE266" s="56">
        <v>1.3114754098360715E-2</v>
      </c>
      <c r="BF266" s="56">
        <v>-3.5147238431266103E-2</v>
      </c>
      <c r="BG266" s="56" t="s">
        <v>2</v>
      </c>
      <c r="BH266" s="12">
        <v>-4.377020641631435E-2</v>
      </c>
      <c r="BI266" s="12">
        <v>2.8539028539028566E-2</v>
      </c>
      <c r="BJ266" s="12">
        <v>-7.6641219985234543E-2</v>
      </c>
    </row>
    <row r="267" spans="1:243" x14ac:dyDescent="0.4">
      <c r="A267" s="2">
        <v>40725</v>
      </c>
      <c r="B267" s="7">
        <v>8.0092252856693635E-2</v>
      </c>
      <c r="C267" s="7">
        <v>2.1929824561403466E-2</v>
      </c>
      <c r="D267" s="7">
        <v>0.46875</v>
      </c>
      <c r="E267" s="7">
        <v>0.125</v>
      </c>
      <c r="F267" s="7">
        <v>0.21568627450980382</v>
      </c>
      <c r="G267" s="7">
        <v>4.8353909465020495E-2</v>
      </c>
      <c r="H267" s="7">
        <v>1</v>
      </c>
      <c r="I267" s="7">
        <v>0.33673469387755106</v>
      </c>
      <c r="J267" s="7">
        <v>7.7018633540372639E-2</v>
      </c>
      <c r="K267" s="7">
        <v>0.10526315789473695</v>
      </c>
      <c r="L267" s="7">
        <v>0.3035714285714286</v>
      </c>
      <c r="M267" s="7">
        <v>-1.384083044982698E-2</v>
      </c>
      <c r="N267" s="7">
        <v>0.18644067796610164</v>
      </c>
      <c r="O267" s="7">
        <v>-5.1948051948051965E-2</v>
      </c>
      <c r="P267" s="7"/>
      <c r="Q267" s="7">
        <v>-4.6785304247990767E-2</v>
      </c>
      <c r="R267" s="7">
        <v>-0.10465116279069764</v>
      </c>
      <c r="S267" s="7">
        <v>0</v>
      </c>
      <c r="T267" s="7">
        <v>1</v>
      </c>
      <c r="U267" s="7">
        <v>0.46666666666666656</v>
      </c>
      <c r="V267" s="7">
        <v>-0.3742690058479532</v>
      </c>
      <c r="W267" s="7">
        <v>0.33333333333333326</v>
      </c>
      <c r="X267" s="7">
        <v>1.5037593984962516E-2</v>
      </c>
      <c r="Y267" s="7">
        <v>-0.12149532710280375</v>
      </c>
      <c r="Z267" s="7">
        <v>7.4074074074074181E-2</v>
      </c>
      <c r="AA267" s="7">
        <v>-6.1181434599156148E-2</v>
      </c>
      <c r="AB267" s="7">
        <v>0.12165450121654509</v>
      </c>
      <c r="AC267" s="7" t="s">
        <v>2</v>
      </c>
      <c r="AD267" s="7">
        <v>4.2654028436019953E-3</v>
      </c>
      <c r="AE267" s="7">
        <v>0.16568483063328432</v>
      </c>
      <c r="AF267" s="7">
        <v>0</v>
      </c>
      <c r="AG267" s="7">
        <v>2.8257456828885363E-2</v>
      </c>
      <c r="AH267" s="7">
        <v>4.3804034582132667E-2</v>
      </c>
      <c r="AI267" s="7">
        <v>3.015075376884413E-2</v>
      </c>
      <c r="AJ267" s="7">
        <v>-8.9058524173027953E-3</v>
      </c>
      <c r="AK267" s="7">
        <v>0.24285714285714288</v>
      </c>
      <c r="AL267" s="7">
        <v>9.5115681233933103E-2</v>
      </c>
      <c r="AM267" s="7">
        <v>2.9702970297029729E-2</v>
      </c>
      <c r="AN267" s="7">
        <v>-0.10516066212268749</v>
      </c>
      <c r="AO267" s="7">
        <v>-0.1428571428571429</v>
      </c>
      <c r="AP267" s="7">
        <v>0.12716763005780352</v>
      </c>
      <c r="AQ267" s="7">
        <v>-3.5714285714285698E-2</v>
      </c>
      <c r="AR267" s="7">
        <v>0.16326530612244894</v>
      </c>
      <c r="AS267" s="7">
        <v>0.13675213675213671</v>
      </c>
      <c r="AT267" s="7">
        <v>-1.6891891891891886E-2</v>
      </c>
      <c r="AU267" s="7">
        <v>0.26666666666666661</v>
      </c>
      <c r="AV267" s="7">
        <v>0.76923076923076916</v>
      </c>
      <c r="AW267" s="7">
        <v>0.26530612244897966</v>
      </c>
      <c r="AX267" s="11">
        <v>-7.547169811320753E-2</v>
      </c>
      <c r="AY267" s="11">
        <v>7.6923076923076872E-2</v>
      </c>
      <c r="AZ267" s="11">
        <v>0.12837837837837829</v>
      </c>
      <c r="BA267" s="11">
        <v>0.72549019607843146</v>
      </c>
      <c r="BB267" s="11"/>
      <c r="BC267" s="56" t="s">
        <v>2</v>
      </c>
      <c r="BD267" s="56">
        <v>-1.9194748114290339E-2</v>
      </c>
      <c r="BE267" s="56">
        <v>4.8484848484848575E-2</v>
      </c>
      <c r="BF267" s="56">
        <v>8.4828987470369155E-2</v>
      </c>
      <c r="BG267" s="56" t="s">
        <v>2</v>
      </c>
      <c r="BH267" s="12">
        <v>1.3297872340425565E-2</v>
      </c>
      <c r="BI267" s="12">
        <v>2.2345132743362806E-2</v>
      </c>
      <c r="BJ267" s="12">
        <v>-8.7910862965917547E-3</v>
      </c>
    </row>
    <row r="268" spans="1:243" x14ac:dyDescent="0.4">
      <c r="A268" s="2">
        <v>40756</v>
      </c>
      <c r="B268" s="7">
        <v>9.6176546061072621E-2</v>
      </c>
      <c r="C268" s="7">
        <v>0.19578686493184638</v>
      </c>
      <c r="D268" s="7">
        <v>0.5862068965517242</v>
      </c>
      <c r="E268" s="7">
        <v>0.18947368421052624</v>
      </c>
      <c r="F268" s="7">
        <v>0.81632653061224492</v>
      </c>
      <c r="G268" s="7">
        <v>0.18220793140407299</v>
      </c>
      <c r="H268" s="7">
        <v>-0.15384615384615385</v>
      </c>
      <c r="I268" s="7">
        <v>0.22009569377990434</v>
      </c>
      <c r="J268" s="7">
        <v>0.21464646464646475</v>
      </c>
      <c r="K268" s="7">
        <v>0.23529411764705888</v>
      </c>
      <c r="L268" s="7">
        <v>0.11250000000000004</v>
      </c>
      <c r="M268" s="7">
        <v>0.21024734982332149</v>
      </c>
      <c r="N268" s="7">
        <v>0.72</v>
      </c>
      <c r="O268" s="7">
        <v>0.85964912280701755</v>
      </c>
      <c r="P268" s="7"/>
      <c r="Q268" s="7">
        <v>1.747630331753558E-2</v>
      </c>
      <c r="R268" s="7">
        <v>4.0000000000000036E-2</v>
      </c>
      <c r="S268" s="7">
        <v>0.26811594202898559</v>
      </c>
      <c r="T268" s="7">
        <v>0.25</v>
      </c>
      <c r="U268" s="7">
        <v>0.64516129032258074</v>
      </c>
      <c r="V268" s="7">
        <v>-0.14093959731543626</v>
      </c>
      <c r="W268" s="7">
        <v>0.25</v>
      </c>
      <c r="X268" s="7">
        <v>-8.4175084175084125E-2</v>
      </c>
      <c r="Y268" s="7">
        <v>5.4054054054053946E-2</v>
      </c>
      <c r="Z268" s="7">
        <v>0.39999999999999991</v>
      </c>
      <c r="AA268" s="7">
        <v>9.3984962406014949E-2</v>
      </c>
      <c r="AB268" s="7">
        <v>0.25850340136054428</v>
      </c>
      <c r="AC268" s="7" t="s">
        <v>2</v>
      </c>
      <c r="AD268" s="7">
        <v>0.11164350742692863</v>
      </c>
      <c r="AE268" s="7">
        <v>0.15618795499669091</v>
      </c>
      <c r="AF268" s="7">
        <v>0.43333333333333335</v>
      </c>
      <c r="AG268" s="7">
        <v>0.18871103622577934</v>
      </c>
      <c r="AH268" s="7">
        <v>5.7418988061398446E-2</v>
      </c>
      <c r="AI268" s="7">
        <v>2.9411764705882248E-2</v>
      </c>
      <c r="AJ268" s="7">
        <v>0.102981029810298</v>
      </c>
      <c r="AK268" s="7">
        <v>0.4329896907216495</v>
      </c>
      <c r="AL268" s="7">
        <v>3.5885167464114742E-2</v>
      </c>
      <c r="AM268" s="7">
        <v>0.41104294478527614</v>
      </c>
      <c r="AN268" s="7">
        <v>9.9459459459459554E-2</v>
      </c>
      <c r="AO268" s="7">
        <v>6.3694267515923553E-2</v>
      </c>
      <c r="AP268" s="7">
        <v>0.41290322580645156</v>
      </c>
      <c r="AQ268" s="7">
        <v>2.9411764705882248E-2</v>
      </c>
      <c r="AR268" s="7">
        <v>7.8624078624078608E-2</v>
      </c>
      <c r="AS268" s="7">
        <v>0.16795865633074936</v>
      </c>
      <c r="AT268" s="7">
        <v>0.11201298701298712</v>
      </c>
      <c r="AU268" s="7">
        <v>0.15068493150684925</v>
      </c>
      <c r="AV268" s="7">
        <v>0.56000000000000005</v>
      </c>
      <c r="AW268" s="7">
        <v>0.35433070866141736</v>
      </c>
      <c r="AX268" s="11">
        <v>0.52083333333333326</v>
      </c>
      <c r="AY268" s="11">
        <v>6.9529652351738136E-2</v>
      </c>
      <c r="AZ268" s="11">
        <v>0.13970588235294112</v>
      </c>
      <c r="BA268" s="11">
        <v>-2.8571428571428581E-2</v>
      </c>
      <c r="BB268" s="11"/>
      <c r="BC268" s="56" t="s">
        <v>2</v>
      </c>
      <c r="BD268" s="56">
        <v>7.9735668259127035E-2</v>
      </c>
      <c r="BE268" s="56">
        <v>0.16769420468557339</v>
      </c>
      <c r="BF268" s="56">
        <v>0.1768029245596543</v>
      </c>
      <c r="BG268" s="56" t="s">
        <v>2</v>
      </c>
      <c r="BH268" s="12">
        <v>0.13958460598656086</v>
      </c>
      <c r="BI268" s="12">
        <v>0.13418013856812938</v>
      </c>
      <c r="BJ268" s="12">
        <v>7.5897610347090527E-2</v>
      </c>
    </row>
    <row r="269" spans="1:243" x14ac:dyDescent="0.4">
      <c r="A269" s="2">
        <v>40787</v>
      </c>
      <c r="B269" s="7">
        <v>6.1006352727639435E-2</v>
      </c>
      <c r="C269" s="7">
        <v>0.11332503113325032</v>
      </c>
      <c r="D269" s="7">
        <v>0.2068965517241379</v>
      </c>
      <c r="E269" s="7">
        <v>0.40449438202247201</v>
      </c>
      <c r="F269" s="7">
        <v>0.33962264150943389</v>
      </c>
      <c r="G269" s="7">
        <v>6.8108108108108079E-2</v>
      </c>
      <c r="H269" s="7">
        <v>4</v>
      </c>
      <c r="I269" s="7">
        <v>0.21212121212121215</v>
      </c>
      <c r="J269" s="7">
        <v>0.18870346598202814</v>
      </c>
      <c r="K269" s="7">
        <v>-7.1428571428571397E-2</v>
      </c>
      <c r="L269" s="7">
        <v>0.13513513513513509</v>
      </c>
      <c r="M269" s="7">
        <v>6.3176895306859215E-2</v>
      </c>
      <c r="N269" s="7">
        <v>7.2463768115942129E-2</v>
      </c>
      <c r="O269" s="7">
        <v>0.10000000000000009</v>
      </c>
      <c r="P269" s="7"/>
      <c r="Q269" s="7">
        <v>-0.19783801271351031</v>
      </c>
      <c r="R269" s="7">
        <v>-0.10416666666666663</v>
      </c>
      <c r="S269" s="7">
        <v>0.12751677852348986</v>
      </c>
      <c r="T269" s="7">
        <v>1</v>
      </c>
      <c r="U269" s="7">
        <v>-2.8571428571428581E-2</v>
      </c>
      <c r="V269" s="7">
        <v>-0.25443786982248517</v>
      </c>
      <c r="W269" s="7">
        <v>0.5</v>
      </c>
      <c r="X269" s="7">
        <v>-5.7761732851985603E-2</v>
      </c>
      <c r="Y269" s="7">
        <v>1.9607843137254832E-2</v>
      </c>
      <c r="Z269" s="7">
        <v>0.13793103448275867</v>
      </c>
      <c r="AA269" s="7">
        <v>4.2212518195051008E-2</v>
      </c>
      <c r="AB269" s="7">
        <v>0.24337349397590358</v>
      </c>
      <c r="AC269" s="7" t="s">
        <v>2</v>
      </c>
      <c r="AD269" s="7">
        <v>5.3159478435305996E-2</v>
      </c>
      <c r="AE269" s="7">
        <v>0.14573213046495481</v>
      </c>
      <c r="AF269" s="7">
        <v>-0.12</v>
      </c>
      <c r="AG269" s="7">
        <v>0.10912190963341861</v>
      </c>
      <c r="AH269" s="7">
        <v>6.1236623067776552E-2</v>
      </c>
      <c r="AI269" s="7">
        <v>0.20571428571428574</v>
      </c>
      <c r="AJ269" s="7">
        <v>8.8471849865951802E-2</v>
      </c>
      <c r="AK269" s="7">
        <v>0.20202020202020199</v>
      </c>
      <c r="AL269" s="7">
        <v>0.24397590361445776</v>
      </c>
      <c r="AM269" s="7">
        <v>0.33333333333333326</v>
      </c>
      <c r="AN269" s="7">
        <v>1.9929660023446649E-2</v>
      </c>
      <c r="AO269" s="7">
        <v>0</v>
      </c>
      <c r="AP269" s="7">
        <v>0.16759776536312843</v>
      </c>
      <c r="AQ269" s="7">
        <v>0.39999999999999991</v>
      </c>
      <c r="AR269" s="7">
        <v>0.20612813370473537</v>
      </c>
      <c r="AS269" s="7">
        <v>-2.6385224274406704E-3</v>
      </c>
      <c r="AT269" s="7">
        <v>3.6124794745484357E-2</v>
      </c>
      <c r="AU269" s="7">
        <v>0.1333333333333333</v>
      </c>
      <c r="AV269" s="7">
        <v>1.44</v>
      </c>
      <c r="AW269" s="7">
        <v>0.35021097046413496</v>
      </c>
      <c r="AX269" s="11">
        <v>1.3333333333333335</v>
      </c>
      <c r="AY269" s="11">
        <v>0.10212765957446801</v>
      </c>
      <c r="AZ269" s="11">
        <v>6.6666666666666652E-2</v>
      </c>
      <c r="BA269" s="11">
        <v>1.3513513513513598E-2</v>
      </c>
      <c r="BB269" s="11"/>
      <c r="BC269" s="56" t="s">
        <v>2</v>
      </c>
      <c r="BD269" s="56">
        <v>4.6625648131955133E-2</v>
      </c>
      <c r="BE269" s="56">
        <v>0.1001283697047497</v>
      </c>
      <c r="BF269" s="56">
        <v>0.12662445851382875</v>
      </c>
      <c r="BG269" s="56" t="s">
        <v>2</v>
      </c>
      <c r="BH269" s="12">
        <v>7.3886959267445596E-2</v>
      </c>
      <c r="BI269" s="12">
        <v>9.3696345351974575E-2</v>
      </c>
      <c r="BJ269" s="12">
        <v>4.8405736041192249E-2</v>
      </c>
    </row>
    <row r="270" spans="1:243" x14ac:dyDescent="0.4">
      <c r="A270" s="2">
        <v>40817</v>
      </c>
      <c r="B270" s="7">
        <v>9.3729849629877959E-2</v>
      </c>
      <c r="C270" s="7">
        <v>8.0834419817470637E-2</v>
      </c>
      <c r="D270" s="7">
        <v>7.8947368421052655E-2</v>
      </c>
      <c r="E270" s="7">
        <v>9.0909090909090828E-2</v>
      </c>
      <c r="F270" s="7">
        <v>0.2068965517241379</v>
      </c>
      <c r="G270" s="7">
        <v>2.8901734104046284E-2</v>
      </c>
      <c r="H270" s="7">
        <v>1.1666666666666665</v>
      </c>
      <c r="I270" s="7">
        <v>-2.2522522522522515E-2</v>
      </c>
      <c r="J270" s="7">
        <v>0.23318385650224216</v>
      </c>
      <c r="K270" s="7">
        <v>0.83333333333333326</v>
      </c>
      <c r="L270" s="7">
        <v>6.8493150684931559E-2</v>
      </c>
      <c r="M270" s="7">
        <v>-6.5836298932384296E-2</v>
      </c>
      <c r="N270" s="7">
        <v>-1.6393442622950838E-2</v>
      </c>
      <c r="O270" s="7">
        <v>0.21052631578947367</v>
      </c>
      <c r="P270" s="7"/>
      <c r="Q270" s="7">
        <v>1.0254988913525498E-2</v>
      </c>
      <c r="R270" s="7">
        <v>-0.30927835051546393</v>
      </c>
      <c r="S270" s="7">
        <v>6.8493150684931781E-3</v>
      </c>
      <c r="T270" s="7">
        <v>0</v>
      </c>
      <c r="U270" s="7">
        <v>5.7142857142857162E-2</v>
      </c>
      <c r="V270" s="7">
        <v>-0.12</v>
      </c>
      <c r="W270" s="7">
        <v>-0.25</v>
      </c>
      <c r="X270" s="7">
        <v>-0.19031141868512114</v>
      </c>
      <c r="Y270" s="7">
        <v>0.29113924050632911</v>
      </c>
      <c r="Z270" s="7">
        <v>0.14285714285714279</v>
      </c>
      <c r="AA270" s="7">
        <v>-3.6979969183358996E-2</v>
      </c>
      <c r="AB270" s="7">
        <v>0.30790960451977401</v>
      </c>
      <c r="AC270" s="7" t="s">
        <v>2</v>
      </c>
      <c r="AD270" s="7">
        <v>-7.2164948453607991E-3</v>
      </c>
      <c r="AE270" s="7">
        <v>0.19795471146822496</v>
      </c>
      <c r="AF270" s="7">
        <v>0.31428571428571428</v>
      </c>
      <c r="AG270" s="7">
        <v>4.31034482758621E-2</v>
      </c>
      <c r="AH270" s="7">
        <v>1.6763378465506129E-2</v>
      </c>
      <c r="AI270" s="7">
        <v>4.9999999999998934E-3</v>
      </c>
      <c r="AJ270" s="7">
        <v>0.12647058823529411</v>
      </c>
      <c r="AK270" s="7">
        <v>0.14358974358974352</v>
      </c>
      <c r="AL270" s="7">
        <v>-0.15089514066496168</v>
      </c>
      <c r="AM270" s="7">
        <v>0.17880794701986757</v>
      </c>
      <c r="AN270" s="7">
        <v>-4.6208530805687209E-2</v>
      </c>
      <c r="AO270" s="7">
        <v>0.30973451327433632</v>
      </c>
      <c r="AP270" s="7">
        <v>0.10240963855421681</v>
      </c>
      <c r="AQ270" s="7">
        <v>-0.12903225806451613</v>
      </c>
      <c r="AR270" s="7">
        <v>0.19428571428571439</v>
      </c>
      <c r="AS270" s="7">
        <v>0.31045751633986929</v>
      </c>
      <c r="AT270" s="7">
        <v>2.7257240204429323E-2</v>
      </c>
      <c r="AU270" s="7">
        <v>0.19178082191780832</v>
      </c>
      <c r="AV270" s="7">
        <v>0.23333333333333339</v>
      </c>
      <c r="AW270" s="7">
        <v>0.24193548387096775</v>
      </c>
      <c r="AX270" s="11">
        <v>0.20634920634920628</v>
      </c>
      <c r="AY270" s="11">
        <v>0.14936708860759484</v>
      </c>
      <c r="AZ270" s="11">
        <v>0.1132075471698113</v>
      </c>
      <c r="BA270" s="11">
        <v>0.37288135593220328</v>
      </c>
      <c r="BB270" s="11"/>
      <c r="BC270" s="56" t="s">
        <v>2</v>
      </c>
      <c r="BD270" s="56">
        <v>9.9208750618025032E-3</v>
      </c>
      <c r="BE270" s="56">
        <v>4.6791443850267456E-2</v>
      </c>
      <c r="BF270" s="56">
        <v>0.11923829862964941</v>
      </c>
      <c r="BG270" s="56" t="s">
        <v>2</v>
      </c>
      <c r="BH270" s="12">
        <v>1.1612903225806548E-2</v>
      </c>
      <c r="BI270" s="12">
        <v>4.4832826747720267E-2</v>
      </c>
      <c r="BJ270" s="12">
        <v>1.0987231263764441E-2</v>
      </c>
    </row>
    <row r="271" spans="1:243" x14ac:dyDescent="0.4">
      <c r="A271" s="2">
        <v>40848</v>
      </c>
      <c r="B271" s="7">
        <v>4.3688482127439032E-2</v>
      </c>
      <c r="C271" s="7">
        <v>0.15597484276729556</v>
      </c>
      <c r="D271" s="7">
        <v>-0.17073170731707321</v>
      </c>
      <c r="E271" s="7">
        <v>0.55384615384615388</v>
      </c>
      <c r="F271" s="7">
        <v>0.86363636363636354</v>
      </c>
      <c r="G271" s="7">
        <v>1.4117647058823568E-2</v>
      </c>
      <c r="H271" s="7">
        <v>0.4285714285714286</v>
      </c>
      <c r="I271" s="7">
        <v>8.6757990867579959E-2</v>
      </c>
      <c r="J271" s="7">
        <v>0.11065006915629327</v>
      </c>
      <c r="K271" s="7">
        <v>1.1666666666666665</v>
      </c>
      <c r="L271" s="7">
        <v>0.36363636363636354</v>
      </c>
      <c r="M271" s="7">
        <v>0.10074626865671643</v>
      </c>
      <c r="N271" s="7">
        <v>0.1206896551724137</v>
      </c>
      <c r="O271" s="7">
        <v>0</v>
      </c>
      <c r="P271" s="7"/>
      <c r="Q271" s="7">
        <v>4.2639277933395503E-2</v>
      </c>
      <c r="R271" s="7">
        <v>-0.40625</v>
      </c>
      <c r="S271" s="7">
        <v>9.6551724137931005E-2</v>
      </c>
      <c r="T271" s="7">
        <v>0.44444444444444442</v>
      </c>
      <c r="U271" s="7">
        <v>-0.14893617021276595</v>
      </c>
      <c r="V271" s="7">
        <v>-0.19512195121951215</v>
      </c>
      <c r="W271" s="7">
        <v>1.125</v>
      </c>
      <c r="X271" s="7">
        <v>0.13765182186234814</v>
      </c>
      <c r="Y271" s="7">
        <v>0</v>
      </c>
      <c r="Z271" s="7">
        <v>0.234375</v>
      </c>
      <c r="AA271" s="7">
        <v>-1.5886287625418105E-2</v>
      </c>
      <c r="AB271" s="7">
        <v>7.9155672823219003E-2</v>
      </c>
      <c r="AC271" s="7" t="s">
        <v>2</v>
      </c>
      <c r="AD271" s="7">
        <v>3.7706611570248016E-2</v>
      </c>
      <c r="AE271" s="7">
        <v>0.16078136739293769</v>
      </c>
      <c r="AF271" s="7">
        <v>6.5217391304347894E-2</v>
      </c>
      <c r="AG271" s="7">
        <v>6.1442564559216484E-2</v>
      </c>
      <c r="AH271" s="7">
        <v>0.13977746870653696</v>
      </c>
      <c r="AI271" s="7">
        <v>0.26630434782608692</v>
      </c>
      <c r="AJ271" s="7">
        <v>3.688524590163933E-2</v>
      </c>
      <c r="AK271" s="7">
        <v>0.26900584795321647</v>
      </c>
      <c r="AL271" s="7">
        <v>-2.8248587570621764E-3</v>
      </c>
      <c r="AM271" s="7">
        <v>-3.9106145251396662E-2</v>
      </c>
      <c r="AN271" s="7">
        <v>-0.10426008968609868</v>
      </c>
      <c r="AO271" s="7">
        <v>6.4000000000000057E-2</v>
      </c>
      <c r="AP271" s="7">
        <v>0.16447368421052633</v>
      </c>
      <c r="AQ271" s="7">
        <v>0.1785714285714286</v>
      </c>
      <c r="AR271" s="7">
        <v>5.3191489361702038E-2</v>
      </c>
      <c r="AS271" s="7">
        <v>0.25483870967741939</v>
      </c>
      <c r="AT271" s="7">
        <v>-7.7186963979416823E-2</v>
      </c>
      <c r="AU271" s="7">
        <v>0.4285714285714286</v>
      </c>
      <c r="AV271" s="7">
        <v>0.13888888888888884</v>
      </c>
      <c r="AW271" s="7">
        <v>0.27777777777777768</v>
      </c>
      <c r="AX271" s="11">
        <v>0.20833333333333326</v>
      </c>
      <c r="AY271" s="11">
        <v>-0.10526315789473684</v>
      </c>
      <c r="AZ271" s="11">
        <v>0.45454545454545459</v>
      </c>
      <c r="BA271" s="11">
        <v>0.23529411764705888</v>
      </c>
      <c r="BB271" s="11"/>
      <c r="BC271" s="56" t="s">
        <v>2</v>
      </c>
      <c r="BD271" s="56">
        <v>2.6803091572805693E-2</v>
      </c>
      <c r="BE271" s="56">
        <v>0.11218836565096946</v>
      </c>
      <c r="BF271" s="56">
        <v>8.4679566838274489E-2</v>
      </c>
      <c r="BG271" s="56" t="s">
        <v>2</v>
      </c>
      <c r="BH271" s="12">
        <v>4.6420398823144859E-2</v>
      </c>
      <c r="BI271" s="12">
        <v>5.1012753188297122E-2</v>
      </c>
      <c r="BJ271" s="12">
        <v>4.4156762257644422E-2</v>
      </c>
    </row>
    <row r="272" spans="1:243" x14ac:dyDescent="0.4">
      <c r="A272" s="2">
        <v>40878</v>
      </c>
      <c r="B272" s="7">
        <v>3.1341845338472618E-2</v>
      </c>
      <c r="C272" s="7">
        <v>1.094091903719896E-3</v>
      </c>
      <c r="D272" s="7">
        <v>0.47058823529411775</v>
      </c>
      <c r="E272" s="7">
        <v>0.3125</v>
      </c>
      <c r="F272" s="7">
        <v>0.2456140350877194</v>
      </c>
      <c r="G272" s="7">
        <v>6.5887353878852251E-2</v>
      </c>
      <c r="H272" s="7">
        <v>1.7142857142857144</v>
      </c>
      <c r="I272" s="7">
        <v>0.47236180904522618</v>
      </c>
      <c r="J272" s="7">
        <v>0.13913043478260878</v>
      </c>
      <c r="K272" s="7">
        <v>-0.15789473684210531</v>
      </c>
      <c r="L272" s="7">
        <v>0.24657534246575352</v>
      </c>
      <c r="M272" s="7">
        <v>-0.10569105691056913</v>
      </c>
      <c r="N272" s="7">
        <v>0.69387755102040827</v>
      </c>
      <c r="O272" s="7">
        <v>0.23728813559322037</v>
      </c>
      <c r="P272" s="7"/>
      <c r="Q272" s="7">
        <v>-4.5737012179965175E-2</v>
      </c>
      <c r="R272" s="7">
        <v>-0.38738738738738743</v>
      </c>
      <c r="S272" s="7">
        <v>-8.6092715231788075E-2</v>
      </c>
      <c r="T272" s="7">
        <v>-9.0909090909090939E-2</v>
      </c>
      <c r="U272" s="7">
        <v>6.1224489795918435E-2</v>
      </c>
      <c r="V272" s="7">
        <v>-0.22289156626506024</v>
      </c>
      <c r="W272" s="7">
        <v>0</v>
      </c>
      <c r="X272" s="7">
        <v>-5.7823129251700633E-2</v>
      </c>
      <c r="Y272" s="7">
        <v>0.1914893617021276</v>
      </c>
      <c r="Z272" s="7">
        <v>9.210526315789469E-2</v>
      </c>
      <c r="AA272" s="7">
        <v>-5.5923473142016178E-2</v>
      </c>
      <c r="AB272" s="7">
        <v>1.3986013986013957E-2</v>
      </c>
      <c r="AC272" s="7" t="s">
        <v>2</v>
      </c>
      <c r="AD272" s="7">
        <v>-4.2553191489361653E-2</v>
      </c>
      <c r="AE272" s="7">
        <v>9.1082802547770791E-2</v>
      </c>
      <c r="AF272" s="7">
        <v>-5.084745762711862E-2</v>
      </c>
      <c r="AG272" s="7">
        <v>4.0485829959514108E-2</v>
      </c>
      <c r="AH272" s="7">
        <v>5.5986696230598598E-2</v>
      </c>
      <c r="AI272" s="7">
        <v>0</v>
      </c>
      <c r="AJ272" s="7">
        <v>-9.8398169336384456E-2</v>
      </c>
      <c r="AK272" s="7">
        <v>0.31958762886597936</v>
      </c>
      <c r="AL272" s="7">
        <v>-9.7014925373134275E-2</v>
      </c>
      <c r="AM272" s="7">
        <v>0.134020618556701</v>
      </c>
      <c r="AN272" s="7">
        <v>-0.13705583756345174</v>
      </c>
      <c r="AO272" s="7">
        <v>0.23255813953488369</v>
      </c>
      <c r="AP272" s="7">
        <v>5.9459459459459518E-2</v>
      </c>
      <c r="AQ272" s="7">
        <v>0</v>
      </c>
      <c r="AR272" s="7">
        <v>0.18656716417910446</v>
      </c>
      <c r="AS272" s="7">
        <v>0.10674157303370779</v>
      </c>
      <c r="AT272" s="7">
        <v>-0.13834586466165411</v>
      </c>
      <c r="AU272" s="7">
        <v>-7.2164948453608213E-2</v>
      </c>
      <c r="AV272" s="7">
        <v>0.2432432432432432</v>
      </c>
      <c r="AW272" s="7">
        <v>0.11038961038961048</v>
      </c>
      <c r="AX272" s="11">
        <v>0.18965517241379315</v>
      </c>
      <c r="AY272" s="11">
        <v>5.3304904051172608E-2</v>
      </c>
      <c r="AZ272" s="11">
        <v>8.9552238805970186E-2</v>
      </c>
      <c r="BA272" s="11">
        <v>3.7037037037036979E-2</v>
      </c>
      <c r="BB272" s="11"/>
      <c r="BC272" s="56" t="s">
        <v>2</v>
      </c>
      <c r="BD272" s="56">
        <v>-3.0237796185649812E-2</v>
      </c>
      <c r="BE272" s="56">
        <v>0.12453760789149193</v>
      </c>
      <c r="BF272" s="56">
        <v>1.8372703412073532E-2</v>
      </c>
      <c r="BG272" s="56" t="s">
        <v>2</v>
      </c>
      <c r="BH272" s="12">
        <v>-1.3947001394700176E-2</v>
      </c>
      <c r="BI272" s="12">
        <v>1.563896336014281E-3</v>
      </c>
      <c r="BJ272" s="12">
        <v>-1.6399318485555314E-2</v>
      </c>
    </row>
    <row r="273" spans="1:62" x14ac:dyDescent="0.4">
      <c r="A273" s="2">
        <v>40909</v>
      </c>
      <c r="B273" s="7">
        <v>-5.3746456931432207E-2</v>
      </c>
      <c r="C273" s="7">
        <v>8.6494688922609919E-2</v>
      </c>
      <c r="D273" s="7">
        <v>-9.9999999999999978E-2</v>
      </c>
      <c r="E273" s="7">
        <v>0.27419354838709675</v>
      </c>
      <c r="F273" s="7">
        <v>0.1333333333333333</v>
      </c>
      <c r="G273" s="7">
        <v>-8.2644628099173278E-3</v>
      </c>
      <c r="H273" s="7">
        <v>0.77777777777777768</v>
      </c>
      <c r="I273" s="7">
        <v>7.4285714285714288E-2</v>
      </c>
      <c r="J273" s="7">
        <v>-6.6666666666666652E-2</v>
      </c>
      <c r="K273" s="7">
        <v>9.0909090909090828E-2</v>
      </c>
      <c r="L273" s="7">
        <v>-1.3698630136986356E-2</v>
      </c>
      <c r="M273" s="7">
        <v>-6.1630218687872773E-2</v>
      </c>
      <c r="N273" s="7">
        <v>0.15254237288135597</v>
      </c>
      <c r="O273" s="7">
        <v>-6.7567567567567544E-2</v>
      </c>
      <c r="P273" s="7"/>
      <c r="Q273" s="7">
        <v>-5.8668424522083096E-2</v>
      </c>
      <c r="R273" s="7">
        <v>-0.40909090909090906</v>
      </c>
      <c r="S273" s="7">
        <v>0.35555555555555562</v>
      </c>
      <c r="T273" s="7">
        <v>0.5</v>
      </c>
      <c r="U273" s="7">
        <v>-0.11904761904761907</v>
      </c>
      <c r="V273" s="7">
        <v>-8.9108910891089077E-2</v>
      </c>
      <c r="W273" s="7">
        <v>1</v>
      </c>
      <c r="X273" s="7">
        <v>-8.18965517241379E-2</v>
      </c>
      <c r="Y273" s="7">
        <v>2.2471910112359605E-2</v>
      </c>
      <c r="Z273" s="7">
        <v>0.10843373493975905</v>
      </c>
      <c r="AA273" s="7">
        <v>-4.9323017408123837E-2</v>
      </c>
      <c r="AB273" s="7">
        <v>2.7692307692307683E-2</v>
      </c>
      <c r="AC273" s="7" t="s">
        <v>2</v>
      </c>
      <c r="AD273" s="7">
        <v>3.21074138937536E-2</v>
      </c>
      <c r="AE273" s="7">
        <v>0</v>
      </c>
      <c r="AF273" s="7">
        <v>8.5106382978723305E-2</v>
      </c>
      <c r="AG273" s="7">
        <v>2.5120772946859882E-2</v>
      </c>
      <c r="AH273" s="7">
        <v>0.15041322314049577</v>
      </c>
      <c r="AI273" s="7">
        <v>-0.19254658385093171</v>
      </c>
      <c r="AJ273" s="7">
        <v>-3.3536585365853688E-2</v>
      </c>
      <c r="AK273" s="7">
        <v>-0.15343915343915349</v>
      </c>
      <c r="AL273" s="7">
        <v>-3.5573122529644285E-2</v>
      </c>
      <c r="AM273" s="7">
        <v>0.49572649572649574</v>
      </c>
      <c r="AN273" s="7">
        <v>-8.3577712609970711E-2</v>
      </c>
      <c r="AO273" s="7">
        <v>0.1063829787234043</v>
      </c>
      <c r="AP273" s="7">
        <v>0.33082706766917291</v>
      </c>
      <c r="AQ273" s="7">
        <v>0.28571428571428581</v>
      </c>
      <c r="AR273" s="7">
        <v>0.19745222929936301</v>
      </c>
      <c r="AS273" s="7">
        <v>0.2615384615384615</v>
      </c>
      <c r="AT273" s="7">
        <v>-0.15547024952015354</v>
      </c>
      <c r="AU273" s="7">
        <v>-7.5757575757575801E-2</v>
      </c>
      <c r="AV273" s="7">
        <v>0.54545454545454541</v>
      </c>
      <c r="AW273" s="7">
        <v>0.16666666666666674</v>
      </c>
      <c r="AX273" s="7">
        <v>0.28571428571428581</v>
      </c>
      <c r="AY273" s="11">
        <v>5.1428571428571379E-2</v>
      </c>
      <c r="AZ273" s="11">
        <v>6.0000000000000053E-2</v>
      </c>
      <c r="BA273" s="11">
        <v>0.17241379310344818</v>
      </c>
      <c r="BB273" s="11"/>
      <c r="BC273" s="56" t="s">
        <v>2</v>
      </c>
      <c r="BD273" s="56">
        <v>-1.8152205705459057E-2</v>
      </c>
      <c r="BE273" s="56">
        <v>3.1645569620253111E-2</v>
      </c>
      <c r="BF273" s="56">
        <v>-2.1139166177334134E-2</v>
      </c>
      <c r="BG273" s="56" t="s">
        <v>2</v>
      </c>
      <c r="BH273" s="12">
        <v>2.9475982532751077E-2</v>
      </c>
      <c r="BI273" s="12">
        <v>3.6487322201607997E-2</v>
      </c>
      <c r="BJ273" s="12">
        <v>6.1901667703612162E-3</v>
      </c>
    </row>
    <row r="274" spans="1:62" x14ac:dyDescent="0.4">
      <c r="A274" s="2">
        <v>40940</v>
      </c>
      <c r="B274" s="7">
        <v>6.5315748941085827E-2</v>
      </c>
      <c r="C274" s="7">
        <v>0.14932885906040272</v>
      </c>
      <c r="D274" s="7">
        <v>0.78571428571428581</v>
      </c>
      <c r="E274" s="7">
        <v>0.64999999999999991</v>
      </c>
      <c r="F274" s="7">
        <v>0.71428571428571419</v>
      </c>
      <c r="G274" s="7">
        <v>5.6504599211563811E-2</v>
      </c>
      <c r="H274" s="7">
        <v>0.28571428571428581</v>
      </c>
      <c r="I274" s="7">
        <v>0.41212121212121211</v>
      </c>
      <c r="J274" s="7">
        <v>5.1244509516837455E-2</v>
      </c>
      <c r="K274" s="7">
        <v>-0.27272727272727271</v>
      </c>
      <c r="L274" s="7">
        <v>0.83333333333333326</v>
      </c>
      <c r="M274" s="7">
        <v>6.6210045662100425E-2</v>
      </c>
      <c r="N274" s="7">
        <v>0.36842105263157898</v>
      </c>
      <c r="O274" s="7">
        <v>0.15942028985507251</v>
      </c>
      <c r="P274" s="7"/>
      <c r="Q274" s="7">
        <v>0.12671359762875145</v>
      </c>
      <c r="R274" s="7">
        <v>-0.25</v>
      </c>
      <c r="S274" s="7">
        <v>0.13084112149532712</v>
      </c>
      <c r="T274" s="7">
        <v>-0.26666666666666672</v>
      </c>
      <c r="U274" s="7">
        <v>-8.8235294117647078E-2</v>
      </c>
      <c r="V274" s="7">
        <v>-7.999999999999996E-2</v>
      </c>
      <c r="W274" s="7">
        <v>-0.125</v>
      </c>
      <c r="X274" s="7">
        <v>-0.15116279069767447</v>
      </c>
      <c r="Y274" s="7">
        <v>0.19999999999999996</v>
      </c>
      <c r="Z274" s="7">
        <v>0.13043478260869557</v>
      </c>
      <c r="AA274" s="7">
        <v>0.13084112149532712</v>
      </c>
      <c r="AB274" s="7">
        <v>0.26047904191616778</v>
      </c>
      <c r="AC274" s="7" t="s">
        <v>2</v>
      </c>
      <c r="AD274" s="7">
        <v>3.784969829950624E-2</v>
      </c>
      <c r="AE274" s="7">
        <v>0.11885245901639352</v>
      </c>
      <c r="AF274" s="7">
        <v>0.19047619047619047</v>
      </c>
      <c r="AG274" s="7">
        <v>1.6885553470919357E-2</v>
      </c>
      <c r="AH274" s="7">
        <v>0.21060722521137576</v>
      </c>
      <c r="AI274" s="7">
        <v>0.467741935483871</v>
      </c>
      <c r="AJ274" s="7">
        <v>-2.6153846153846194E-2</v>
      </c>
      <c r="AK274" s="7">
        <v>0.17365269461077837</v>
      </c>
      <c r="AL274" s="7">
        <v>0.12000000000000011</v>
      </c>
      <c r="AM274" s="7">
        <v>0.31746031746031744</v>
      </c>
      <c r="AN274" s="7">
        <v>5.0295857988165604E-2</v>
      </c>
      <c r="AO274" s="7">
        <v>0.27835051546391743</v>
      </c>
      <c r="AP274" s="7">
        <v>0.60655737704918034</v>
      </c>
      <c r="AQ274" s="7">
        <v>0.5</v>
      </c>
      <c r="AR274" s="7">
        <v>0.30375426621160417</v>
      </c>
      <c r="AS274" s="7">
        <v>0.32432432432432434</v>
      </c>
      <c r="AT274" s="7">
        <v>-8.5501858736059533E-2</v>
      </c>
      <c r="AU274" s="7">
        <v>-6.25E-2</v>
      </c>
      <c r="AV274" s="7">
        <v>0.58333333333333326</v>
      </c>
      <c r="AW274" s="7">
        <v>0.15283842794759828</v>
      </c>
      <c r="AX274" s="7">
        <v>0.63414634146341453</v>
      </c>
      <c r="AY274" s="11">
        <v>-8.66336633663366E-2</v>
      </c>
      <c r="AZ274" s="11">
        <v>2.6785714285714191E-2</v>
      </c>
      <c r="BA274" s="11">
        <v>0.18309859154929575</v>
      </c>
      <c r="BB274" s="11"/>
      <c r="BC274" s="56" t="s">
        <v>2</v>
      </c>
      <c r="BD274" s="56">
        <v>7.4796383391117383E-2</v>
      </c>
      <c r="BE274" s="56">
        <v>8.7962962962963021E-2</v>
      </c>
      <c r="BF274" s="56">
        <v>9.2916832471150013E-2</v>
      </c>
      <c r="BG274" s="56" t="s">
        <v>2</v>
      </c>
      <c r="BH274" s="12">
        <v>3.0114226375908659E-2</v>
      </c>
      <c r="BI274" s="12">
        <v>0.1451766953199618</v>
      </c>
      <c r="BJ274" s="12">
        <v>9.6197560196064069E-2</v>
      </c>
    </row>
    <row r="275" spans="1:62" x14ac:dyDescent="0.4">
      <c r="A275" s="2">
        <v>40969</v>
      </c>
      <c r="B275" s="7">
        <v>3.3066792097836251E-2</v>
      </c>
      <c r="C275" s="7">
        <v>5.5126791620727644E-2</v>
      </c>
      <c r="D275" s="7">
        <v>0.5161290322580645</v>
      </c>
      <c r="E275" s="7">
        <v>0.21348314606741581</v>
      </c>
      <c r="F275" s="7">
        <v>0.23076923076923084</v>
      </c>
      <c r="G275" s="7">
        <v>5.9732234809474871E-2</v>
      </c>
      <c r="H275" s="7">
        <v>0.5</v>
      </c>
      <c r="I275" s="7">
        <v>0.13559322033898313</v>
      </c>
      <c r="J275" s="7">
        <v>-7.0484581497797349E-2</v>
      </c>
      <c r="K275" s="7">
        <v>7.1428571428571397E-2</v>
      </c>
      <c r="L275" s="7">
        <v>0.1875</v>
      </c>
      <c r="M275" s="7">
        <v>-7.642276422764227E-2</v>
      </c>
      <c r="N275" s="7">
        <v>0.13698630136986312</v>
      </c>
      <c r="O275" s="7">
        <v>0.12987012987012991</v>
      </c>
      <c r="P275" s="7"/>
      <c r="Q275" s="7">
        <v>1.2493354598617668E-2</v>
      </c>
      <c r="R275" s="7">
        <v>-0.23762376237623761</v>
      </c>
      <c r="S275" s="7">
        <v>2.2598870056497189E-2</v>
      </c>
      <c r="T275" s="7">
        <v>1.125</v>
      </c>
      <c r="U275" s="7">
        <v>-4.4444444444444398E-2</v>
      </c>
      <c r="V275" s="7">
        <v>-0.21951219512195119</v>
      </c>
      <c r="W275" s="7">
        <v>1.2857142857142856</v>
      </c>
      <c r="X275" s="7">
        <v>-0.11075949367088611</v>
      </c>
      <c r="Y275" s="7">
        <v>0.11009174311926606</v>
      </c>
      <c r="Z275" s="7">
        <v>0.35555555555555562</v>
      </c>
      <c r="AA275" s="7">
        <v>0.12008733624454138</v>
      </c>
      <c r="AB275" s="7">
        <v>-2.6209677419354871E-2</v>
      </c>
      <c r="AC275" s="7" t="s">
        <v>2</v>
      </c>
      <c r="AD275" s="7">
        <v>4.1342611543184526E-2</v>
      </c>
      <c r="AE275" s="7">
        <v>-5.0113895216400861E-2</v>
      </c>
      <c r="AF275" s="7">
        <v>3.8461538461538547E-2</v>
      </c>
      <c r="AG275" s="7">
        <v>-2.7027027027026973E-2</v>
      </c>
      <c r="AH275" s="7">
        <v>8.8628762541806072E-2</v>
      </c>
      <c r="AI275" s="7">
        <v>3.7209302325581506E-2</v>
      </c>
      <c r="AJ275" s="7">
        <v>-6.4516129032258118E-2</v>
      </c>
      <c r="AK275" s="7">
        <v>6.8669527896995763E-2</v>
      </c>
      <c r="AL275" s="7">
        <v>0.16836734693877542</v>
      </c>
      <c r="AM275" s="7">
        <v>9.9009900990099098E-2</v>
      </c>
      <c r="AN275" s="7">
        <v>-4.5409674234945685E-2</v>
      </c>
      <c r="AO275" s="7">
        <v>5.9171597633136397E-3</v>
      </c>
      <c r="AP275" s="7">
        <v>9.8901098901098994E-2</v>
      </c>
      <c r="AQ275" s="7">
        <v>-0.48571428571428577</v>
      </c>
      <c r="AR275" s="7">
        <v>1.0775862068965525E-2</v>
      </c>
      <c r="AS275" s="7">
        <v>4.8346055979643809E-2</v>
      </c>
      <c r="AT275" s="7">
        <v>-0.12772585669781933</v>
      </c>
      <c r="AU275" s="7">
        <v>0.101123595505618</v>
      </c>
      <c r="AV275" s="7">
        <v>0.29411764705882359</v>
      </c>
      <c r="AW275" s="7">
        <v>-9.1954022988505746E-2</v>
      </c>
      <c r="AX275" s="7">
        <v>0.20370370370370372</v>
      </c>
      <c r="AY275" s="11">
        <v>9.9787685774946899E-2</v>
      </c>
      <c r="AZ275" s="11">
        <v>-0.14792899408284022</v>
      </c>
      <c r="BA275" s="11">
        <v>0.25352112676056349</v>
      </c>
      <c r="BB275" s="11"/>
      <c r="BC275" s="56" t="s">
        <v>2</v>
      </c>
      <c r="BD275" s="56">
        <v>3.4473666985392448E-2</v>
      </c>
      <c r="BE275" s="56">
        <v>2.1739130434783593E-3</v>
      </c>
      <c r="BF275" s="56">
        <v>-5.0166739161954466E-2</v>
      </c>
      <c r="BG275" s="56" t="s">
        <v>2</v>
      </c>
      <c r="BH275" s="12">
        <v>1.7218543046357615E-2</v>
      </c>
      <c r="BI275" s="12">
        <v>3.7922861452273304E-2</v>
      </c>
      <c r="BJ275" s="12">
        <v>4.3166729026783424E-2</v>
      </c>
    </row>
    <row r="276" spans="1:62" x14ac:dyDescent="0.4">
      <c r="A276" s="2">
        <v>41000</v>
      </c>
      <c r="B276" s="7">
        <v>4.4361062955662778E-2</v>
      </c>
      <c r="C276" s="7">
        <v>7.4837310195227769E-2</v>
      </c>
      <c r="D276" s="7">
        <v>0.4838709677419355</v>
      </c>
      <c r="E276" s="7">
        <v>0.13592233009708732</v>
      </c>
      <c r="F276" s="7">
        <v>-9.259259259259256E-2</v>
      </c>
      <c r="G276" s="7">
        <v>0.13888888888888884</v>
      </c>
      <c r="H276" s="7">
        <v>0.90909090909090917</v>
      </c>
      <c r="I276" s="7">
        <v>5.3941908713692976E-2</v>
      </c>
      <c r="J276" s="7">
        <v>-0.13894523326572006</v>
      </c>
      <c r="K276" s="7">
        <v>0.36363636363636354</v>
      </c>
      <c r="L276" s="7">
        <v>0.10000000000000009</v>
      </c>
      <c r="M276" s="7">
        <v>-8.077544426494343E-2</v>
      </c>
      <c r="N276" s="7">
        <v>0.11688311688311681</v>
      </c>
      <c r="O276" s="7">
        <v>-0.10344827586206895</v>
      </c>
      <c r="P276" s="7"/>
      <c r="Q276" s="7">
        <v>-6.1827956989247701E-3</v>
      </c>
      <c r="R276" s="7">
        <v>-0.4358974358974359</v>
      </c>
      <c r="S276" s="7">
        <v>0.53146853146853146</v>
      </c>
      <c r="T276" s="7">
        <v>0.33333333333333326</v>
      </c>
      <c r="U276" s="7">
        <v>0.33333333333333326</v>
      </c>
      <c r="V276" s="7">
        <v>-0.10067114093959728</v>
      </c>
      <c r="W276" s="7">
        <v>0</v>
      </c>
      <c r="X276" s="7">
        <v>-2.9629629629629672E-2</v>
      </c>
      <c r="Y276" s="7">
        <v>4.587155963302747E-2</v>
      </c>
      <c r="Z276" s="7">
        <v>0.15909090909090917</v>
      </c>
      <c r="AA276" s="7">
        <v>0.1917494270435447</v>
      </c>
      <c r="AB276" s="7">
        <v>2.0547945205479534E-2</v>
      </c>
      <c r="AC276" s="7" t="s">
        <v>2</v>
      </c>
      <c r="AD276" s="7">
        <v>4.518752824220762E-4</v>
      </c>
      <c r="AE276" s="7">
        <v>2.3963730569948272E-2</v>
      </c>
      <c r="AF276" s="7">
        <v>8.7719298245614086E-2</v>
      </c>
      <c r="AG276" s="7">
        <v>-9.9476439790575966E-2</v>
      </c>
      <c r="AH276" s="7">
        <v>9.6722192369693705E-2</v>
      </c>
      <c r="AI276" s="7">
        <v>0.11616161616161613</v>
      </c>
      <c r="AJ276" s="7">
        <v>-0.15846338535414162</v>
      </c>
      <c r="AK276" s="7">
        <v>5.0632911392405111E-2</v>
      </c>
      <c r="AL276" s="7">
        <v>0.16010498687664043</v>
      </c>
      <c r="AM276" s="7">
        <v>0.19886363636363646</v>
      </c>
      <c r="AN276" s="7">
        <v>-3.010348071495772E-2</v>
      </c>
      <c r="AO276" s="7">
        <v>8.5106382978723305E-2</v>
      </c>
      <c r="AP276" s="7">
        <v>5.2083333333332593E-3</v>
      </c>
      <c r="AQ276" s="7">
        <v>-0.19444444444444442</v>
      </c>
      <c r="AR276" s="7">
        <v>2.7568922305764465E-2</v>
      </c>
      <c r="AS276" s="7">
        <v>0.24855491329479773</v>
      </c>
      <c r="AT276" s="7">
        <v>-4.2483660130718914E-2</v>
      </c>
      <c r="AU276" s="7">
        <v>0.22368421052631571</v>
      </c>
      <c r="AV276" s="7">
        <v>-0.20833333333333337</v>
      </c>
      <c r="AW276" s="7">
        <v>7.9710144927536142E-2</v>
      </c>
      <c r="AX276" s="7">
        <v>-0.11538461538461542</v>
      </c>
      <c r="AY276" s="11">
        <v>4.7706422018348515E-2</v>
      </c>
      <c r="AZ276" s="11">
        <v>-0.13749999999999996</v>
      </c>
      <c r="BA276" s="11">
        <v>0</v>
      </c>
      <c r="BB276" s="11"/>
      <c r="BC276" s="56" t="s">
        <v>2</v>
      </c>
      <c r="BD276" s="56">
        <v>1.3336217910294268E-2</v>
      </c>
      <c r="BE276" s="56">
        <v>6.1893203883495174E-2</v>
      </c>
      <c r="BF276" s="56">
        <v>-5.1162088741322109E-2</v>
      </c>
      <c r="BG276" s="56" t="s">
        <v>2</v>
      </c>
      <c r="BH276" s="12">
        <v>-3.7183098591549335E-2</v>
      </c>
      <c r="BI276" s="12">
        <v>9.5396931287524911E-2</v>
      </c>
      <c r="BJ276" s="12">
        <v>2.746246336031577E-2</v>
      </c>
    </row>
    <row r="277" spans="1:62" x14ac:dyDescent="0.4">
      <c r="A277" s="2">
        <v>41030</v>
      </c>
      <c r="B277" s="7">
        <v>0.11497832477951064</v>
      </c>
      <c r="C277" s="7">
        <v>0.2917594654788418</v>
      </c>
      <c r="D277" s="7">
        <v>0.12195121951219523</v>
      </c>
      <c r="E277" s="7">
        <v>0.38095238095238093</v>
      </c>
      <c r="F277" s="7">
        <v>0</v>
      </c>
      <c r="G277" s="7">
        <v>0.11519845111326243</v>
      </c>
      <c r="H277" s="7">
        <v>0.83333333333333326</v>
      </c>
      <c r="I277" s="7">
        <v>0.35087719298245612</v>
      </c>
      <c r="J277" s="7">
        <v>3.2596041909196849E-2</v>
      </c>
      <c r="K277" s="7">
        <v>-0.29629629629629628</v>
      </c>
      <c r="L277" s="7">
        <v>0.5</v>
      </c>
      <c r="M277" s="7">
        <v>-0.10108864696734055</v>
      </c>
      <c r="N277" s="7">
        <v>8.0000000000000071E-2</v>
      </c>
      <c r="O277" s="7">
        <v>0.44303797468354422</v>
      </c>
      <c r="P277" s="7"/>
      <c r="Q277" s="7">
        <v>0.17939425317111057</v>
      </c>
      <c r="R277" s="7">
        <v>9.375E-2</v>
      </c>
      <c r="S277" s="7">
        <v>0.27325581395348841</v>
      </c>
      <c r="T277" s="7">
        <v>-0.5</v>
      </c>
      <c r="U277" s="7">
        <v>0.45454545454545459</v>
      </c>
      <c r="V277" s="7">
        <v>3.6231884057970953E-2</v>
      </c>
      <c r="W277" s="7">
        <v>0.18181818181818188</v>
      </c>
      <c r="X277" s="7">
        <v>5.3571428571428603E-2</v>
      </c>
      <c r="Y277" s="7">
        <v>0.20338983050847448</v>
      </c>
      <c r="Z277" s="7">
        <v>0.13888888888888884</v>
      </c>
      <c r="AA277" s="7">
        <v>0.22918149466192173</v>
      </c>
      <c r="AB277" s="7">
        <v>0.10294117647058831</v>
      </c>
      <c r="AC277" s="7" t="s">
        <v>2</v>
      </c>
      <c r="AD277" s="7">
        <v>0.14700704225352124</v>
      </c>
      <c r="AE277" s="7">
        <v>0.10152905198776763</v>
      </c>
      <c r="AF277" s="7">
        <v>-1.538461538461533E-2</v>
      </c>
      <c r="AG277" s="7">
        <v>0.12316476345840122</v>
      </c>
      <c r="AH277" s="7">
        <v>0.25563496426608023</v>
      </c>
      <c r="AI277" s="7">
        <v>6.3063063063063085E-2</v>
      </c>
      <c r="AJ277" s="7">
        <v>-1.9354838709677469E-2</v>
      </c>
      <c r="AK277" s="7">
        <v>0.42794759825327522</v>
      </c>
      <c r="AL277" s="7">
        <v>0.13636363636363646</v>
      </c>
      <c r="AM277" s="7">
        <v>0.28155339805825252</v>
      </c>
      <c r="AN277" s="7">
        <v>0.23535253227408148</v>
      </c>
      <c r="AO277" s="7">
        <v>0.50714285714285712</v>
      </c>
      <c r="AP277" s="7">
        <v>-9.52380952380949E-3</v>
      </c>
      <c r="AQ277" s="7">
        <v>0.39285714285714279</v>
      </c>
      <c r="AR277" s="7">
        <v>0.12085308056872046</v>
      </c>
      <c r="AS277" s="7">
        <v>0.40462427745664731</v>
      </c>
      <c r="AT277" s="7">
        <v>-2.352941176470591E-2</v>
      </c>
      <c r="AU277" s="7">
        <v>0.79365079365079372</v>
      </c>
      <c r="AV277" s="7">
        <v>0.14285714285714279</v>
      </c>
      <c r="AW277" s="7">
        <v>-9.7058823529411753E-2</v>
      </c>
      <c r="AX277" s="7">
        <v>0.28301886792452824</v>
      </c>
      <c r="AY277" s="11">
        <v>0.38166311300639655</v>
      </c>
      <c r="AZ277" s="11">
        <v>0.91304347826086962</v>
      </c>
      <c r="BA277" s="11">
        <v>-0.19047619047619047</v>
      </c>
      <c r="BB277" s="11"/>
      <c r="BC277" s="56" t="s">
        <v>2</v>
      </c>
      <c r="BD277" s="56">
        <v>0.18177327695539369</v>
      </c>
      <c r="BE277" s="56">
        <v>0.28304093567251454</v>
      </c>
      <c r="BF277" s="56">
        <v>5.5409785460719174E-2</v>
      </c>
      <c r="BG277" s="56" t="s">
        <v>2</v>
      </c>
      <c r="BH277" s="12">
        <v>0.13865065751858197</v>
      </c>
      <c r="BI277" s="12">
        <v>0.20480893087161878</v>
      </c>
      <c r="BJ277" s="12">
        <v>0.19392780377758911</v>
      </c>
    </row>
    <row r="278" spans="1:62" x14ac:dyDescent="0.4">
      <c r="A278" s="2">
        <v>41061</v>
      </c>
      <c r="B278" s="7">
        <v>5.1557963057853318E-2</v>
      </c>
      <c r="C278" s="7">
        <v>5.362182502351831E-2</v>
      </c>
      <c r="D278" s="7">
        <v>0.53846153846153855</v>
      </c>
      <c r="E278" s="7">
        <v>0.1399999999999999</v>
      </c>
      <c r="F278" s="7">
        <v>-0.1558441558441559</v>
      </c>
      <c r="G278" s="7">
        <v>1.1955593509820561E-2</v>
      </c>
      <c r="H278" s="7">
        <v>0.63636363636363646</v>
      </c>
      <c r="I278" s="7">
        <v>0.17883211678832112</v>
      </c>
      <c r="J278" s="7">
        <v>-0.15707317073170735</v>
      </c>
      <c r="K278" s="7">
        <v>0.14999999999999991</v>
      </c>
      <c r="L278" s="7">
        <v>0.11235955056179781</v>
      </c>
      <c r="M278" s="7">
        <v>-3.3280507131537296E-2</v>
      </c>
      <c r="N278" s="7">
        <v>0.13095238095238093</v>
      </c>
      <c r="O278" s="7">
        <v>0.14814814814814814</v>
      </c>
      <c r="P278" s="7"/>
      <c r="Q278" s="7">
        <v>5.0316055625790224E-2</v>
      </c>
      <c r="R278" s="7">
        <v>4.2857142857142927E-2</v>
      </c>
      <c r="S278" s="7">
        <v>3.7209302325581506E-2</v>
      </c>
      <c r="T278" s="7">
        <v>0</v>
      </c>
      <c r="U278" s="7">
        <v>0.12820512820512819</v>
      </c>
      <c r="V278" s="7">
        <v>0.10852713178294571</v>
      </c>
      <c r="W278" s="7">
        <v>0</v>
      </c>
      <c r="X278" s="7">
        <v>-0.13840830449826991</v>
      </c>
      <c r="Y278" s="7">
        <v>0.201834862385321</v>
      </c>
      <c r="Z278" s="7">
        <v>0.10526315789473695</v>
      </c>
      <c r="AA278" s="7">
        <v>0.1507936507936507</v>
      </c>
      <c r="AB278" s="7">
        <v>1.0224948875255713E-2</v>
      </c>
      <c r="AC278" s="7" t="s">
        <v>2</v>
      </c>
      <c r="AD278" s="7">
        <v>9.2741935483870996E-3</v>
      </c>
      <c r="AE278" s="7">
        <v>-4.2962125494629744E-2</v>
      </c>
      <c r="AF278" s="7">
        <v>8.5106382978723305E-2</v>
      </c>
      <c r="AG278" s="7">
        <v>-7.3260073260073E-4</v>
      </c>
      <c r="AH278" s="7">
        <v>0.15171706817016917</v>
      </c>
      <c r="AI278" s="7">
        <v>1.132075471698113E-2</v>
      </c>
      <c r="AJ278" s="7">
        <v>-0.12783751493428908</v>
      </c>
      <c r="AK278" s="7">
        <v>9.7276264591439787E-2</v>
      </c>
      <c r="AL278" s="7">
        <v>3.7924151696606678E-2</v>
      </c>
      <c r="AM278" s="7">
        <v>8.5308056872037907E-2</v>
      </c>
      <c r="AN278" s="7">
        <v>-5.77740016992353E-2</v>
      </c>
      <c r="AO278" s="7">
        <v>-4.1176470588235259E-2</v>
      </c>
      <c r="AP278" s="7">
        <v>-4.4247787610619538E-3</v>
      </c>
      <c r="AQ278" s="7">
        <v>-0.11111111111111116</v>
      </c>
      <c r="AR278" s="7">
        <v>-0.11468812877263579</v>
      </c>
      <c r="AS278" s="7">
        <v>0.15315315315315314</v>
      </c>
      <c r="AT278" s="7">
        <v>-8.9552238805970186E-2</v>
      </c>
      <c r="AU278" s="7">
        <v>0.19512195121951215</v>
      </c>
      <c r="AV278" s="7">
        <v>-0.11111111111111116</v>
      </c>
      <c r="AW278" s="7">
        <v>8.7227414330218078E-2</v>
      </c>
      <c r="AX278" s="7">
        <v>0.23076923076923084</v>
      </c>
      <c r="AY278" s="11">
        <v>0.23608445297504788</v>
      </c>
      <c r="AZ278" s="11">
        <v>3.4285714285714253E-2</v>
      </c>
      <c r="BA278" s="11">
        <v>-0.19191919191919193</v>
      </c>
      <c r="BB278" s="11"/>
      <c r="BC278" s="56" t="s">
        <v>2</v>
      </c>
      <c r="BD278" s="56">
        <v>5.8178699742155615E-2</v>
      </c>
      <c r="BE278" s="56">
        <v>-4.3149946062567279E-3</v>
      </c>
      <c r="BF278" s="56">
        <v>-4.3459915611814393E-2</v>
      </c>
      <c r="BG278" s="56" t="s">
        <v>2</v>
      </c>
      <c r="BH278" s="12">
        <v>5.7217165149545668E-3</v>
      </c>
      <c r="BI278" s="12">
        <v>1.2127894156560126E-2</v>
      </c>
      <c r="BJ278" s="12">
        <v>7.3665760510053246E-2</v>
      </c>
    </row>
    <row r="279" spans="1:62" x14ac:dyDescent="0.4">
      <c r="A279" s="2">
        <v>41091</v>
      </c>
      <c r="B279" s="7">
        <v>6.0055323692128404E-2</v>
      </c>
      <c r="C279" s="7">
        <v>0.20278969957081538</v>
      </c>
      <c r="D279" s="7">
        <v>-2.1276595744680882E-2</v>
      </c>
      <c r="E279" s="7">
        <v>0.24242424242424243</v>
      </c>
      <c r="F279" s="7">
        <v>0.14516129032258074</v>
      </c>
      <c r="G279" s="7">
        <v>2.4533856722276814E-2</v>
      </c>
      <c r="H279" s="7">
        <v>-0.19999999999999996</v>
      </c>
      <c r="I279" s="7">
        <v>0.10305343511450382</v>
      </c>
      <c r="J279" s="7">
        <v>-5.0749711649365592E-2</v>
      </c>
      <c r="K279" s="7">
        <v>-0.33333333333333337</v>
      </c>
      <c r="L279" s="7">
        <v>0.27397260273972601</v>
      </c>
      <c r="M279" s="7">
        <v>-9.4736842105263119E-2</v>
      </c>
      <c r="N279" s="7">
        <v>0.27142857142857135</v>
      </c>
      <c r="O279" s="7">
        <v>0.35616438356164393</v>
      </c>
      <c r="P279" s="7"/>
      <c r="Q279" s="7">
        <v>9.1237579042457106E-2</v>
      </c>
      <c r="R279" s="7">
        <v>-0.11688311688311692</v>
      </c>
      <c r="S279" s="7">
        <v>0.33918128654970769</v>
      </c>
      <c r="T279" s="7">
        <v>0.10000000000000009</v>
      </c>
      <c r="U279" s="7">
        <v>0.31818181818181812</v>
      </c>
      <c r="V279" s="7">
        <v>-4.6728971962616828E-2</v>
      </c>
      <c r="W279" s="7">
        <v>0.875</v>
      </c>
      <c r="X279" s="7">
        <v>-0.12592592592592589</v>
      </c>
      <c r="Y279" s="7">
        <v>0.2021276595744681</v>
      </c>
      <c r="Z279" s="7">
        <v>0.33333333333333326</v>
      </c>
      <c r="AA279" s="7">
        <v>0.32134831460674151</v>
      </c>
      <c r="AB279" s="7">
        <v>7.5921908893709311E-2</v>
      </c>
      <c r="AC279" s="7" t="s">
        <v>2</v>
      </c>
      <c r="AD279" s="7">
        <v>4.1057102406795609E-2</v>
      </c>
      <c r="AE279" s="7">
        <v>1.3897662665824484E-2</v>
      </c>
      <c r="AF279" s="7">
        <v>-0.11764705882352944</v>
      </c>
      <c r="AG279" s="7">
        <v>-9.4656488549618278E-2</v>
      </c>
      <c r="AH279" s="7">
        <v>0.18221976808393148</v>
      </c>
      <c r="AI279" s="7">
        <v>5.8536585365853711E-2</v>
      </c>
      <c r="AJ279" s="7">
        <v>-9.8844672657252941E-2</v>
      </c>
      <c r="AK279" s="7">
        <v>8.8122605363984752E-2</v>
      </c>
      <c r="AL279" s="7">
        <v>9.3896713615023497E-2</v>
      </c>
      <c r="AM279" s="7">
        <v>0.16346153846153855</v>
      </c>
      <c r="AN279" s="7">
        <v>0.13492927094668117</v>
      </c>
      <c r="AO279" s="7">
        <v>0.24603174603174605</v>
      </c>
      <c r="AP279" s="7">
        <v>0.11282051282051286</v>
      </c>
      <c r="AQ279" s="7">
        <v>0.44444444444444442</v>
      </c>
      <c r="AR279" s="7">
        <v>-8.333333333333337E-2</v>
      </c>
      <c r="AS279" s="7">
        <v>0.22807017543859653</v>
      </c>
      <c r="AT279" s="7">
        <v>-7.5601374570446689E-2</v>
      </c>
      <c r="AU279" s="7">
        <v>-2.6315789473684181E-2</v>
      </c>
      <c r="AV279" s="7">
        <v>-0.23913043478260865</v>
      </c>
      <c r="AW279" s="7">
        <v>-9.0322580645161299E-2</v>
      </c>
      <c r="AX279" s="7">
        <v>0.59183673469387754</v>
      </c>
      <c r="AY279" s="11">
        <v>7.9150579150579103E-2</v>
      </c>
      <c r="AZ279" s="11">
        <v>-5.3892215568862256E-2</v>
      </c>
      <c r="BA279" s="11">
        <v>-0.29545454545454541</v>
      </c>
      <c r="BB279" s="11"/>
      <c r="BC279" s="56" t="s">
        <v>2</v>
      </c>
      <c r="BD279" s="56">
        <v>8.5583989539232741E-2</v>
      </c>
      <c r="BE279" s="56">
        <v>6.2427745664739964E-2</v>
      </c>
      <c r="BF279" s="56">
        <v>-2.4504448259715983E-2</v>
      </c>
      <c r="BG279" s="56" t="s">
        <v>2</v>
      </c>
      <c r="BH279" s="12">
        <v>-1.0790317876932076E-2</v>
      </c>
      <c r="BI279" s="12">
        <v>0.11252975546418531</v>
      </c>
      <c r="BJ279" s="12">
        <v>0.10238927101278161</v>
      </c>
    </row>
    <row r="280" spans="1:62" x14ac:dyDescent="0.4">
      <c r="A280" s="2">
        <v>41122</v>
      </c>
      <c r="B280" s="7">
        <v>3.7103796994241378E-2</v>
      </c>
      <c r="C280" s="7">
        <v>0.14922279792746118</v>
      </c>
      <c r="D280" s="7">
        <v>0.36956521739130443</v>
      </c>
      <c r="E280" s="7">
        <v>0.13274336283185839</v>
      </c>
      <c r="F280" s="7">
        <v>-0.2134831460674157</v>
      </c>
      <c r="G280" s="7">
        <v>3.9891205802357277E-2</v>
      </c>
      <c r="H280" s="7">
        <v>0.27272727272727271</v>
      </c>
      <c r="I280" s="7">
        <v>0.33725490196078423</v>
      </c>
      <c r="J280" s="7">
        <v>-0.10395010395010396</v>
      </c>
      <c r="K280" s="7">
        <v>-0.33333333333333337</v>
      </c>
      <c r="L280" s="7">
        <v>3.3707865168539408E-2</v>
      </c>
      <c r="M280" s="7">
        <v>-0.18248175182481752</v>
      </c>
      <c r="N280" s="7">
        <v>0.11627906976744184</v>
      </c>
      <c r="O280" s="7">
        <v>-0.33018867924528306</v>
      </c>
      <c r="P280" s="7"/>
      <c r="Q280" s="7">
        <v>0.14352256186317325</v>
      </c>
      <c r="R280" s="7">
        <v>-3.8461538461538436E-2</v>
      </c>
      <c r="S280" s="7">
        <v>0.38285714285714278</v>
      </c>
      <c r="T280" s="7">
        <v>-0.4</v>
      </c>
      <c r="U280" s="7">
        <v>-5.8823529411764719E-2</v>
      </c>
      <c r="V280" s="7">
        <v>0</v>
      </c>
      <c r="W280" s="7">
        <v>-9.9999999999999978E-2</v>
      </c>
      <c r="X280" s="7">
        <v>-0.13235294117647056</v>
      </c>
      <c r="Y280" s="7">
        <v>0.12820512820512819</v>
      </c>
      <c r="Z280" s="7">
        <v>6.1224489795918435E-2</v>
      </c>
      <c r="AA280" s="7">
        <v>0.23367697594501724</v>
      </c>
      <c r="AB280" s="7">
        <v>-3.9639639639639679E-2</v>
      </c>
      <c r="AC280" s="7" t="s">
        <v>2</v>
      </c>
      <c r="AD280" s="7">
        <v>-6.1637931034482785E-2</v>
      </c>
      <c r="AE280" s="7">
        <v>-2.0034344590726949E-2</v>
      </c>
      <c r="AF280" s="7">
        <v>9.3023255813953432E-2</v>
      </c>
      <c r="AG280" s="7">
        <v>-4.9610205527994333E-2</v>
      </c>
      <c r="AH280" s="7">
        <v>0.26935483870967736</v>
      </c>
      <c r="AI280" s="7">
        <v>0.15238095238095228</v>
      </c>
      <c r="AJ280" s="7">
        <v>-1.1056511056511065E-2</v>
      </c>
      <c r="AK280" s="7">
        <v>1.0791366906474753E-2</v>
      </c>
      <c r="AL280" s="7">
        <v>6.9284064665127154E-3</v>
      </c>
      <c r="AM280" s="7">
        <v>6.0869565217391397E-2</v>
      </c>
      <c r="AN280" s="7">
        <v>2.8515240904621431E-2</v>
      </c>
      <c r="AO280" s="7">
        <v>0.22155688622754499</v>
      </c>
      <c r="AP280" s="7">
        <v>0</v>
      </c>
      <c r="AQ280" s="7">
        <v>0.37142857142857144</v>
      </c>
      <c r="AR280" s="7">
        <v>7.5170842824601403E-2</v>
      </c>
      <c r="AS280" s="7">
        <v>0.10619469026548667</v>
      </c>
      <c r="AT280" s="7">
        <v>-0.16642335766423355</v>
      </c>
      <c r="AU280" s="7">
        <v>1.1904761904761862E-2</v>
      </c>
      <c r="AV280" s="7">
        <v>0.20512820512820507</v>
      </c>
      <c r="AW280" s="7">
        <v>-2.0348837209302362E-2</v>
      </c>
      <c r="AX280" s="7">
        <v>2.7397260273972712E-2</v>
      </c>
      <c r="AY280" s="11">
        <v>0.2390057361376674</v>
      </c>
      <c r="AZ280" s="11">
        <v>4.5161290322580649E-2</v>
      </c>
      <c r="BA280" s="11">
        <v>0.20588235294117641</v>
      </c>
      <c r="BB280" s="11"/>
      <c r="BC280" s="56" t="s">
        <v>2</v>
      </c>
      <c r="BD280" s="56">
        <v>8.1482157626241891E-2</v>
      </c>
      <c r="BE280" s="56">
        <v>1.9007391763463666E-2</v>
      </c>
      <c r="BF280" s="56">
        <v>-3.8972041796102808E-2</v>
      </c>
      <c r="BG280" s="56" t="s">
        <v>2</v>
      </c>
      <c r="BH280" s="12">
        <v>-5.7089252211203423E-2</v>
      </c>
      <c r="BI280" s="12">
        <v>8.4504174302586055E-2</v>
      </c>
      <c r="BJ280" s="12">
        <v>0.11323786040712758</v>
      </c>
    </row>
    <row r="281" spans="1:62" x14ac:dyDescent="0.4">
      <c r="A281" s="2">
        <v>41153</v>
      </c>
      <c r="B281" s="7">
        <v>7.4130393461320221E-3</v>
      </c>
      <c r="C281" s="7">
        <v>-4.4742729306487261E-3</v>
      </c>
      <c r="D281" s="7">
        <v>0.4285714285714286</v>
      </c>
      <c r="E281" s="7">
        <v>-0.19999999999999996</v>
      </c>
      <c r="F281" s="7">
        <v>0</v>
      </c>
      <c r="G281" s="7">
        <v>-9.3117408906882582E-2</v>
      </c>
      <c r="H281" s="7">
        <v>-0.1333333333333333</v>
      </c>
      <c r="I281" s="7">
        <v>3.9285714285714368E-2</v>
      </c>
      <c r="J281" s="7">
        <v>-0.24082073434125273</v>
      </c>
      <c r="K281" s="7">
        <v>0.23076923076923084</v>
      </c>
      <c r="L281" s="7">
        <v>5.9523809523809534E-2</v>
      </c>
      <c r="M281" s="7">
        <v>-0.20882852292020371</v>
      </c>
      <c r="N281" s="7">
        <v>-0.10810810810810811</v>
      </c>
      <c r="O281" s="7">
        <v>-0.20454545454545459</v>
      </c>
      <c r="P281" s="7"/>
      <c r="Q281" s="7">
        <v>-7.8503095104108023E-2</v>
      </c>
      <c r="R281" s="7">
        <v>-0.34883720930232553</v>
      </c>
      <c r="S281" s="7">
        <v>5.9523809523809534E-2</v>
      </c>
      <c r="T281" s="7">
        <v>-0.16666666666666663</v>
      </c>
      <c r="U281" s="7">
        <v>0.38235294117647056</v>
      </c>
      <c r="V281" s="7">
        <v>-0.22222222222222221</v>
      </c>
      <c r="W281" s="7">
        <v>-0.33333333333333337</v>
      </c>
      <c r="X281" s="7">
        <v>-0.12643678160919536</v>
      </c>
      <c r="Y281" s="7">
        <v>4.8076923076923128E-2</v>
      </c>
      <c r="Z281" s="7">
        <v>5.0505050505050608E-2</v>
      </c>
      <c r="AA281" s="7">
        <v>1.8156424581005526E-2</v>
      </c>
      <c r="AB281" s="7">
        <v>-0.15116279069767447</v>
      </c>
      <c r="AC281" s="7" t="s">
        <v>2</v>
      </c>
      <c r="AD281" s="7">
        <v>-8.4761904761904816E-2</v>
      </c>
      <c r="AE281" s="7">
        <v>-0.13264688067837671</v>
      </c>
      <c r="AF281" s="7">
        <v>0.11363636363636354</v>
      </c>
      <c r="AG281" s="7">
        <v>-0.19446579554189081</v>
      </c>
      <c r="AH281" s="7">
        <v>7.2829131652661028E-2</v>
      </c>
      <c r="AI281" s="7">
        <v>-0.15165876777251186</v>
      </c>
      <c r="AJ281" s="7">
        <v>-0.24753694581280783</v>
      </c>
      <c r="AK281" s="7">
        <v>-8.4033613445377853E-3</v>
      </c>
      <c r="AL281" s="7">
        <v>-0.16707021791767551</v>
      </c>
      <c r="AM281" s="7">
        <v>-0.11111111111111116</v>
      </c>
      <c r="AN281" s="7">
        <v>4.022988505747116E-2</v>
      </c>
      <c r="AO281" s="7">
        <v>0.34507042253521125</v>
      </c>
      <c r="AP281" s="7">
        <v>-7.1770334928229707E-2</v>
      </c>
      <c r="AQ281" s="7">
        <v>7.1428571428571397E-2</v>
      </c>
      <c r="AR281" s="7">
        <v>-0.14780600461893767</v>
      </c>
      <c r="AS281" s="7">
        <v>5.8201058201058142E-2</v>
      </c>
      <c r="AT281" s="7">
        <v>-0.27575277337559434</v>
      </c>
      <c r="AU281" s="7">
        <v>-5.8823529411764719E-2</v>
      </c>
      <c r="AV281" s="7">
        <v>-0.42622950819672134</v>
      </c>
      <c r="AW281" s="7">
        <v>-0.21250000000000002</v>
      </c>
      <c r="AX281" s="7">
        <v>-0.22619047619047616</v>
      </c>
      <c r="AY281" s="11">
        <v>6.9498069498069581E-2</v>
      </c>
      <c r="AZ281" s="11">
        <v>6.25E-2</v>
      </c>
      <c r="BA281" s="11">
        <v>-0.1333333333333333</v>
      </c>
      <c r="BB281" s="11"/>
      <c r="BC281" s="56" t="s">
        <v>2</v>
      </c>
      <c r="BD281" s="56">
        <v>-7.271194566063921E-2</v>
      </c>
      <c r="BE281" s="56">
        <v>-1.1668611435239229E-2</v>
      </c>
      <c r="BF281" s="56">
        <v>-0.18249038745933155</v>
      </c>
      <c r="BG281" s="56" t="s">
        <v>2</v>
      </c>
      <c r="BH281" s="12">
        <v>-0.12672743310790946</v>
      </c>
      <c r="BI281" s="12">
        <v>-4.2386185243328045E-2</v>
      </c>
      <c r="BJ281" s="12">
        <v>-4.8409014672592177E-2</v>
      </c>
    </row>
    <row r="282" spans="1:62" x14ac:dyDescent="0.4">
      <c r="A282" s="2">
        <v>41183</v>
      </c>
      <c r="B282" s="7">
        <v>6.3766065322485632E-2</v>
      </c>
      <c r="C282" s="7">
        <v>0.30277442702050661</v>
      </c>
      <c r="D282" s="7">
        <v>0.21951219512195119</v>
      </c>
      <c r="E282" s="7">
        <v>0.12962962962962954</v>
      </c>
      <c r="F282" s="7">
        <v>0.14285714285714279</v>
      </c>
      <c r="G282" s="7">
        <v>6.6292134831460681E-2</v>
      </c>
      <c r="H282" s="7">
        <v>0.15384615384615374</v>
      </c>
      <c r="I282" s="7">
        <v>0.38709677419354849</v>
      </c>
      <c r="J282" s="7">
        <v>5.5757575757575673E-2</v>
      </c>
      <c r="K282" s="7">
        <v>-0.18181818181818177</v>
      </c>
      <c r="L282" s="7">
        <v>0.21794871794871784</v>
      </c>
      <c r="M282" s="7">
        <v>8.7619047619047707E-2</v>
      </c>
      <c r="N282" s="7">
        <v>0.66666666666666674</v>
      </c>
      <c r="O282" s="7">
        <v>0.13043478260869557</v>
      </c>
      <c r="P282" s="7"/>
      <c r="Q282" s="7">
        <v>0.16790123456790118</v>
      </c>
      <c r="R282" s="7">
        <v>-0.29850746268656714</v>
      </c>
      <c r="S282" s="7">
        <v>0.46258503401360551</v>
      </c>
      <c r="T282" s="7">
        <v>0.16666666666666674</v>
      </c>
      <c r="U282" s="7">
        <v>0.4864864864864864</v>
      </c>
      <c r="V282" s="7">
        <v>-8.333333333333337E-2</v>
      </c>
      <c r="W282" s="7">
        <v>0.88888888888888884</v>
      </c>
      <c r="X282" s="7">
        <v>5.555555555555558E-2</v>
      </c>
      <c r="Y282" s="7">
        <v>0.38235294117647056</v>
      </c>
      <c r="Z282" s="7">
        <v>0.32954545454545459</v>
      </c>
      <c r="AA282" s="7">
        <v>0.35919999999999996</v>
      </c>
      <c r="AB282" s="7">
        <v>-2.5917926565874772E-2</v>
      </c>
      <c r="AC282" s="7" t="s">
        <v>2</v>
      </c>
      <c r="AD282" s="7">
        <v>4.6209761163032104E-2</v>
      </c>
      <c r="AE282" s="7">
        <v>3.9634146341463339E-2</v>
      </c>
      <c r="AF282" s="7">
        <v>0.19565217391304346</v>
      </c>
      <c r="AG282" s="7">
        <v>1.8181818181818077E-2</v>
      </c>
      <c r="AH282" s="7">
        <v>0.3601775523145212</v>
      </c>
      <c r="AI282" s="7">
        <v>0.26865671641791056</v>
      </c>
      <c r="AJ282" s="7">
        <v>3.916449086161844E-3</v>
      </c>
      <c r="AK282" s="7">
        <v>0.30493273542600896</v>
      </c>
      <c r="AL282" s="7">
        <v>0.40662650602409633</v>
      </c>
      <c r="AM282" s="7">
        <v>0.101123595505618</v>
      </c>
      <c r="AN282" s="7">
        <v>0.25590062111801237</v>
      </c>
      <c r="AO282" s="7">
        <v>0.2364864864864864</v>
      </c>
      <c r="AP282" s="7">
        <v>0.20765027322404372</v>
      </c>
      <c r="AQ282" s="7">
        <v>0.2592592592592593</v>
      </c>
      <c r="AR282" s="7">
        <v>-9.8086124401913888E-2</v>
      </c>
      <c r="AS282" s="7">
        <v>0.16957605985037416</v>
      </c>
      <c r="AT282" s="7">
        <v>-0.10779436152570476</v>
      </c>
      <c r="AU282" s="7">
        <v>-0.14942528735632188</v>
      </c>
      <c r="AV282" s="7">
        <v>0.32432432432432434</v>
      </c>
      <c r="AW282" s="7">
        <v>-0.12662337662337664</v>
      </c>
      <c r="AX282" s="7">
        <v>0.10526315789473695</v>
      </c>
      <c r="AY282" s="11">
        <v>7.4889867841409608E-2</v>
      </c>
      <c r="AZ282" s="11">
        <v>0.21186440677966112</v>
      </c>
      <c r="BA282" s="11">
        <v>-8.6419753086419804E-2</v>
      </c>
      <c r="BB282" s="11"/>
      <c r="BC282" s="56" t="s">
        <v>2</v>
      </c>
      <c r="BD282" s="56">
        <v>0.14214218860504868</v>
      </c>
      <c r="BE282" s="56">
        <v>0.17113665389527455</v>
      </c>
      <c r="BF282" s="56">
        <v>2.8780410240101695E-2</v>
      </c>
      <c r="BG282" s="56" t="s">
        <v>2</v>
      </c>
      <c r="BH282" s="12">
        <v>3.5395408163265252E-2</v>
      </c>
      <c r="BI282" s="12">
        <v>0.20339393939393946</v>
      </c>
      <c r="BJ282" s="12">
        <v>0.17631560832986359</v>
      </c>
    </row>
    <row r="283" spans="1:62" x14ac:dyDescent="0.4">
      <c r="A283" s="2">
        <v>41214</v>
      </c>
      <c r="B283" s="7">
        <v>4.0584498037925965E-2</v>
      </c>
      <c r="C283" s="7">
        <v>5.5495103373231824E-2</v>
      </c>
      <c r="D283" s="7">
        <v>0.35294117647058831</v>
      </c>
      <c r="E283" s="7">
        <v>-3.9603960396039639E-2</v>
      </c>
      <c r="F283" s="7">
        <v>-0.24390243902439024</v>
      </c>
      <c r="G283" s="7">
        <v>9.5127610208816771E-2</v>
      </c>
      <c r="H283" s="7">
        <v>0.89999999999999991</v>
      </c>
      <c r="I283" s="7">
        <v>0.16806722689075637</v>
      </c>
      <c r="J283" s="7">
        <v>-8.9663760896637634E-2</v>
      </c>
      <c r="K283" s="7">
        <v>-0.53846153846153844</v>
      </c>
      <c r="L283" s="7">
        <v>0.10666666666666669</v>
      </c>
      <c r="M283" s="7">
        <v>-0.17627118644067796</v>
      </c>
      <c r="N283" s="7">
        <v>0.30769230769230771</v>
      </c>
      <c r="O283" s="7">
        <v>0.10769230769230775</v>
      </c>
      <c r="P283" s="7"/>
      <c r="Q283" s="7">
        <v>0.10626865671641794</v>
      </c>
      <c r="R283" s="7">
        <v>-5.2631578947368474E-2</v>
      </c>
      <c r="S283" s="7">
        <v>0.10691823899371067</v>
      </c>
      <c r="T283" s="7">
        <v>-0.23076923076923073</v>
      </c>
      <c r="U283" s="7">
        <v>0.14999999999999991</v>
      </c>
      <c r="V283" s="7">
        <v>-0.28787878787878785</v>
      </c>
      <c r="W283" s="7">
        <v>-0.47058823529411764</v>
      </c>
      <c r="X283" s="7">
        <v>-0.1316725978647687</v>
      </c>
      <c r="Y283" s="7">
        <v>0.25806451612903225</v>
      </c>
      <c r="Z283" s="7">
        <v>0.26582278481012667</v>
      </c>
      <c r="AA283" s="7">
        <v>0.30076465590484291</v>
      </c>
      <c r="AB283" s="7">
        <v>0.10268948655256716</v>
      </c>
      <c r="AC283" s="7" t="s">
        <v>2</v>
      </c>
      <c r="AD283" s="7">
        <v>-2.5883524141363856E-2</v>
      </c>
      <c r="AE283" s="7">
        <v>-4.9190938511326832E-2</v>
      </c>
      <c r="AF283" s="7">
        <v>-8.1632653061224469E-2</v>
      </c>
      <c r="AG283" s="7">
        <v>-8.3892617449664475E-2</v>
      </c>
      <c r="AH283" s="7">
        <v>0.15741305674191586</v>
      </c>
      <c r="AI283" s="7">
        <v>0.16738197424892709</v>
      </c>
      <c r="AJ283" s="7">
        <v>-0.20289855072463769</v>
      </c>
      <c r="AK283" s="7">
        <v>0.18433179723502313</v>
      </c>
      <c r="AL283" s="7">
        <v>0.15297450424929182</v>
      </c>
      <c r="AM283" s="7">
        <v>0.18023255813953498</v>
      </c>
      <c r="AN283" s="7">
        <v>0.16270337922403</v>
      </c>
      <c r="AO283" s="7">
        <v>0.29323308270676685</v>
      </c>
      <c r="AP283" s="7">
        <v>0.12994350282485878</v>
      </c>
      <c r="AQ283" s="7">
        <v>0.48484848484848486</v>
      </c>
      <c r="AR283" s="7">
        <v>-9.8484848484848508E-2</v>
      </c>
      <c r="AS283" s="7">
        <v>1.0282776349614497E-2</v>
      </c>
      <c r="AT283" s="7">
        <v>-8.7360594795539037E-2</v>
      </c>
      <c r="AU283" s="7">
        <v>-6.25E-2</v>
      </c>
      <c r="AV283" s="7">
        <v>-7.3170731707317027E-2</v>
      </c>
      <c r="AW283" s="7">
        <v>-0.24844720496894412</v>
      </c>
      <c r="AX283" s="7">
        <v>0.18965517241379315</v>
      </c>
      <c r="AY283" s="11">
        <v>0.41911764705882359</v>
      </c>
      <c r="AZ283" s="11">
        <v>1.5625E-2</v>
      </c>
      <c r="BA283" s="11">
        <v>-0.1785714285714286</v>
      </c>
      <c r="BB283" s="11"/>
      <c r="BC283" s="56" t="s">
        <v>2</v>
      </c>
      <c r="BD283" s="56">
        <v>8.9655958950306314E-2</v>
      </c>
      <c r="BE283" s="56">
        <v>9.0909090909090828E-2</v>
      </c>
      <c r="BF283" s="56">
        <v>-7.5941080196399335E-2</v>
      </c>
      <c r="BG283" s="56" t="s">
        <v>2</v>
      </c>
      <c r="BH283" s="12">
        <v>-4.7485160887222766E-2</v>
      </c>
      <c r="BI283" s="12">
        <v>8.6128955507970506E-2</v>
      </c>
      <c r="BJ283" s="12">
        <v>0.10101706343660366</v>
      </c>
    </row>
    <row r="284" spans="1:62" x14ac:dyDescent="0.4">
      <c r="A284" s="2">
        <v>41244</v>
      </c>
      <c r="B284" s="7">
        <v>3.8915232066524919E-2</v>
      </c>
      <c r="C284" s="7">
        <v>-1.2021857923497303E-2</v>
      </c>
      <c r="D284" s="7">
        <v>-0.14000000000000001</v>
      </c>
      <c r="E284" s="7">
        <v>-1.9047619047619091E-2</v>
      </c>
      <c r="F284" s="7">
        <v>-8.4507042253521125E-2</v>
      </c>
      <c r="G284" s="7">
        <v>-8.2751744765702906E-2</v>
      </c>
      <c r="H284" s="7">
        <v>-0.26315789473684215</v>
      </c>
      <c r="I284" s="7">
        <v>-0.19453924914675769</v>
      </c>
      <c r="J284" s="7">
        <v>-0.22246455834242096</v>
      </c>
      <c r="K284" s="7">
        <v>-0.25</v>
      </c>
      <c r="L284" s="7">
        <v>-5.4945054945054972E-2</v>
      </c>
      <c r="M284" s="7">
        <v>-0.12181818181818183</v>
      </c>
      <c r="N284" s="7">
        <v>-2.4096385542168641E-2</v>
      </c>
      <c r="O284" s="7">
        <v>6.8493150684931559E-2</v>
      </c>
      <c r="P284" s="7"/>
      <c r="Q284" s="7">
        <v>5.3659807241469126E-2</v>
      </c>
      <c r="R284" s="7">
        <v>-0.16176470588235292</v>
      </c>
      <c r="S284" s="7">
        <v>0.29710144927536231</v>
      </c>
      <c r="T284" s="7">
        <v>0.39999999999999991</v>
      </c>
      <c r="U284" s="7">
        <v>-1.9230769230769273E-2</v>
      </c>
      <c r="V284" s="7">
        <v>-0.13178294573643412</v>
      </c>
      <c r="W284" s="7">
        <v>0.21428571428571419</v>
      </c>
      <c r="X284" s="7">
        <v>-0.15884476534296033</v>
      </c>
      <c r="Y284" s="7">
        <v>-0.1696428571428571</v>
      </c>
      <c r="Z284" s="7">
        <v>0.27710843373493965</v>
      </c>
      <c r="AA284" s="7">
        <v>0.24162120031176926</v>
      </c>
      <c r="AB284" s="7">
        <v>4.5977011494252817E-2</v>
      </c>
      <c r="AC284" s="7" t="s">
        <v>2</v>
      </c>
      <c r="AD284" s="7">
        <v>-8.62222222222222E-2</v>
      </c>
      <c r="AE284" s="7">
        <v>-0.13835376532399302</v>
      </c>
      <c r="AF284" s="7">
        <v>7.1428571428571397E-2</v>
      </c>
      <c r="AG284" s="7">
        <v>-0.14863813229571987</v>
      </c>
      <c r="AH284" s="7">
        <v>9.0288713910761098E-2</v>
      </c>
      <c r="AI284" s="7">
        <v>-9.5238095238095233E-2</v>
      </c>
      <c r="AJ284" s="7">
        <v>-0.10279187817258884</v>
      </c>
      <c r="AK284" s="7">
        <v>0.11328125</v>
      </c>
      <c r="AL284" s="7">
        <v>3.3057851239669311E-2</v>
      </c>
      <c r="AM284" s="7">
        <v>6.3636363636363713E-2</v>
      </c>
      <c r="AN284" s="7">
        <v>8.8235294117646967E-2</v>
      </c>
      <c r="AO284" s="7">
        <v>-3.1446540880503138E-2</v>
      </c>
      <c r="AP284" s="7">
        <v>-1.0204081632653073E-2</v>
      </c>
      <c r="AQ284" s="7">
        <v>-7.6923076923076872E-2</v>
      </c>
      <c r="AR284" s="7">
        <v>-0.35429769392033539</v>
      </c>
      <c r="AS284" s="7">
        <v>-7.8680203045685237E-2</v>
      </c>
      <c r="AT284" s="7">
        <v>-0.19895287958115182</v>
      </c>
      <c r="AU284" s="7">
        <v>-0.12222222222222223</v>
      </c>
      <c r="AV284" s="7">
        <v>-0.28260869565217395</v>
      </c>
      <c r="AW284" s="7">
        <v>-0.16081871345029242</v>
      </c>
      <c r="AX284" s="7">
        <v>-0.21739130434782605</v>
      </c>
      <c r="AY284" s="11">
        <v>0.1336032388663968</v>
      </c>
      <c r="AZ284" s="11">
        <v>-0.18493150684931503</v>
      </c>
      <c r="BA284" s="11">
        <v>-0.20238095238095233</v>
      </c>
      <c r="BB284" s="11"/>
      <c r="BC284" s="56" t="s">
        <v>2</v>
      </c>
      <c r="BD284" s="56">
        <v>2.1492487704876773E-2</v>
      </c>
      <c r="BE284" s="56">
        <v>-6.5789473684210176E-3</v>
      </c>
      <c r="BF284" s="56">
        <v>-0.13432383262583381</v>
      </c>
      <c r="BG284" s="56" t="s">
        <v>2</v>
      </c>
      <c r="BH284" s="12">
        <v>-0.1089108910891089</v>
      </c>
      <c r="BI284" s="12">
        <v>-4.6174436761097448E-2</v>
      </c>
      <c r="BJ284" s="12">
        <v>3.3346405561841763E-2</v>
      </c>
    </row>
    <row r="285" spans="1:62" x14ac:dyDescent="0.4">
      <c r="A285" s="2">
        <v>41275</v>
      </c>
      <c r="B285" s="7">
        <v>-3.5556673450254928E-2</v>
      </c>
      <c r="C285" s="7">
        <v>-0.16340782122905029</v>
      </c>
      <c r="D285" s="7">
        <v>0.16666666666666674</v>
      </c>
      <c r="E285" s="7">
        <v>5.0632911392405111E-2</v>
      </c>
      <c r="F285" s="7">
        <v>0.13725490196078427</v>
      </c>
      <c r="G285" s="7">
        <v>-8.1944444444444486E-2</v>
      </c>
      <c r="H285" s="7">
        <v>-0.375</v>
      </c>
      <c r="I285" s="7">
        <v>5.3191489361701372E-3</v>
      </c>
      <c r="J285" s="7">
        <v>1.0638297872340496E-2</v>
      </c>
      <c r="K285" s="7">
        <v>-0.16666666666666663</v>
      </c>
      <c r="L285" s="7">
        <v>0.20833333333333326</v>
      </c>
      <c r="M285" s="7">
        <v>-0.10381355932203384</v>
      </c>
      <c r="N285" s="7">
        <v>-5.8823529411764719E-2</v>
      </c>
      <c r="O285" s="7">
        <v>0</v>
      </c>
      <c r="P285" s="7"/>
      <c r="Q285" s="7">
        <v>9.4212218649517787E-2</v>
      </c>
      <c r="R285" s="7">
        <v>3.8461538461538547E-2</v>
      </c>
      <c r="S285" s="7">
        <v>-0.18852459016393441</v>
      </c>
      <c r="T285" s="7">
        <v>0</v>
      </c>
      <c r="U285" s="7">
        <v>-0.21621621621621623</v>
      </c>
      <c r="V285" s="7">
        <v>1.0869565217391353E-2</v>
      </c>
      <c r="W285" s="7">
        <v>0.66666666666666674</v>
      </c>
      <c r="X285" s="7">
        <v>-3.2863849765258246E-2</v>
      </c>
      <c r="Y285" s="7">
        <v>-0.1428571428571429</v>
      </c>
      <c r="Z285" s="7">
        <v>-1.0869565217391353E-2</v>
      </c>
      <c r="AA285" s="7">
        <v>0.22278738555442512</v>
      </c>
      <c r="AB285" s="7">
        <v>2.9940119760478723E-3</v>
      </c>
      <c r="AC285" s="7" t="e">
        <v>#DIV/0!</v>
      </c>
      <c r="AD285" s="7">
        <v>-4.3552036199094979E-2</v>
      </c>
      <c r="AE285" s="7">
        <v>-8.7440381558028579E-2</v>
      </c>
      <c r="AF285" s="7">
        <v>-9.8039215686274495E-2</v>
      </c>
      <c r="AG285" s="7">
        <v>1.8850141376061114E-3</v>
      </c>
      <c r="AH285" s="7">
        <v>0.16307471264367823</v>
      </c>
      <c r="AI285" s="7">
        <v>0.2384615384615385</v>
      </c>
      <c r="AJ285" s="7">
        <v>-0.18454258675078861</v>
      </c>
      <c r="AK285" s="7">
        <v>9.375E-2</v>
      </c>
      <c r="AL285" s="7">
        <v>2.4590163934426146E-2</v>
      </c>
      <c r="AM285" s="7">
        <v>-6.8571428571428616E-2</v>
      </c>
      <c r="AN285" s="7">
        <v>-0.10880000000000001</v>
      </c>
      <c r="AO285" s="7">
        <v>2.8846153846153744E-2</v>
      </c>
      <c r="AP285" s="7">
        <v>-5.6497175141242972E-2</v>
      </c>
      <c r="AQ285" s="7">
        <v>0.11111111111111116</v>
      </c>
      <c r="AR285" s="7">
        <v>-0.21276595744680848</v>
      </c>
      <c r="AS285" s="7">
        <v>-0.16463414634146345</v>
      </c>
      <c r="AT285" s="7">
        <v>-6.5909090909090917E-2</v>
      </c>
      <c r="AU285" s="7">
        <v>0.16393442622950816</v>
      </c>
      <c r="AV285" s="7">
        <v>-0.55882352941176472</v>
      </c>
      <c r="AW285" s="7">
        <v>-0.26315789473684215</v>
      </c>
      <c r="AX285" s="7">
        <v>0.15555555555555545</v>
      </c>
      <c r="AY285" s="11">
        <v>6.25E-2</v>
      </c>
      <c r="AZ285" s="11">
        <v>-6.6037735849056589E-2</v>
      </c>
      <c r="BA285" s="11">
        <v>-0.20588235294117652</v>
      </c>
      <c r="BB285" s="11"/>
      <c r="BC285" s="56" t="s">
        <v>2</v>
      </c>
      <c r="BD285" s="56">
        <v>6.197662867054099E-2</v>
      </c>
      <c r="BE285" s="56">
        <v>-1.5337423312883347E-3</v>
      </c>
      <c r="BF285" s="56">
        <v>-6.5186962607478471E-2</v>
      </c>
      <c r="BG285" s="56" t="s">
        <v>2</v>
      </c>
      <c r="BH285" s="12">
        <v>-2.6511134676564185E-2</v>
      </c>
      <c r="BI285" s="12">
        <v>-0.11247016706443913</v>
      </c>
      <c r="BJ285" s="12">
        <v>7.8674522253412871E-2</v>
      </c>
    </row>
    <row r="286" spans="1:62" x14ac:dyDescent="0.4">
      <c r="A286" s="2">
        <v>41306</v>
      </c>
      <c r="B286" s="7">
        <v>-5.4533953824605796E-2</v>
      </c>
      <c r="C286" s="7">
        <v>-7.7372262773722666E-2</v>
      </c>
      <c r="D286" s="7">
        <v>-0.30000000000000004</v>
      </c>
      <c r="E286" s="7">
        <v>-0.11111111111111116</v>
      </c>
      <c r="F286" s="7">
        <v>-0.16666666666666663</v>
      </c>
      <c r="G286" s="7">
        <v>-0.10945273631840791</v>
      </c>
      <c r="H286" s="7">
        <v>-0.22222222222222221</v>
      </c>
      <c r="I286" s="7">
        <v>-8.1545064377682386E-2</v>
      </c>
      <c r="J286" s="7">
        <v>-3.8997214484679632E-2</v>
      </c>
      <c r="K286" s="7">
        <v>1.75</v>
      </c>
      <c r="L286" s="7">
        <v>-5.1948051948051965E-2</v>
      </c>
      <c r="M286" s="7">
        <v>-7.0663811563169143E-2</v>
      </c>
      <c r="N286" s="7">
        <v>-0.19230769230769229</v>
      </c>
      <c r="O286" s="7">
        <v>-0.44999999999999996</v>
      </c>
      <c r="P286" s="7"/>
      <c r="Q286" s="7">
        <v>-5.2026618269812253E-2</v>
      </c>
      <c r="R286" s="7">
        <v>-0.3623188405797102</v>
      </c>
      <c r="S286" s="7">
        <v>0.10743801652892571</v>
      </c>
      <c r="T286" s="7">
        <v>-0.18181818181818177</v>
      </c>
      <c r="U286" s="7">
        <v>0.35483870967741926</v>
      </c>
      <c r="V286" s="7">
        <v>-3.4782608695652195E-2</v>
      </c>
      <c r="W286" s="7">
        <v>0.4285714285714286</v>
      </c>
      <c r="X286" s="7">
        <v>-7.3059360730593603E-2</v>
      </c>
      <c r="Y286" s="7">
        <v>-0.14444444444444449</v>
      </c>
      <c r="Z286" s="7">
        <v>-1.2820512820512775E-2</v>
      </c>
      <c r="AA286" s="7">
        <v>1.0101010101010166E-2</v>
      </c>
      <c r="AB286" s="7">
        <v>-0.14489311163895491</v>
      </c>
      <c r="AC286" s="7" t="e">
        <v>#DIV/0!</v>
      </c>
      <c r="AD286" s="7">
        <v>-0.11997885835095135</v>
      </c>
      <c r="AE286" s="7">
        <v>-0.12820512820512819</v>
      </c>
      <c r="AF286" s="7">
        <v>-0.14000000000000001</v>
      </c>
      <c r="AG286" s="7">
        <v>-0.12730627306273068</v>
      </c>
      <c r="AH286" s="7">
        <v>3.8095238095237072E-3</v>
      </c>
      <c r="AI286" s="7">
        <v>-0.29120879120879117</v>
      </c>
      <c r="AJ286" s="7">
        <v>-0.12638230647709325</v>
      </c>
      <c r="AK286" s="7">
        <v>-6.1224489795918324E-2</v>
      </c>
      <c r="AL286" s="7">
        <v>-5.3571428571428603E-2</v>
      </c>
      <c r="AM286" s="7">
        <v>-3.6144578313253017E-2</v>
      </c>
      <c r="AN286" s="7">
        <v>-0.16056338028169015</v>
      </c>
      <c r="AO286" s="7">
        <v>1.6129032258064502E-2</v>
      </c>
      <c r="AP286" s="7">
        <v>3.5714285714285809E-2</v>
      </c>
      <c r="AQ286" s="7">
        <v>-0.2592592592592593</v>
      </c>
      <c r="AR286" s="7">
        <v>-0.2120418848167539</v>
      </c>
      <c r="AS286" s="7">
        <v>-0.17492711370262393</v>
      </c>
      <c r="AT286" s="7">
        <v>-0.23577235772357719</v>
      </c>
      <c r="AU286" s="7">
        <v>0.35000000000000009</v>
      </c>
      <c r="AV286" s="7">
        <v>2.6315789473684292E-2</v>
      </c>
      <c r="AW286" s="7">
        <v>-0.25378787878787878</v>
      </c>
      <c r="AX286" s="7">
        <v>-0.31343283582089554</v>
      </c>
      <c r="AY286" s="11">
        <v>2.4390243902439046E-2</v>
      </c>
      <c r="AZ286" s="11">
        <v>-0.26956521739130435</v>
      </c>
      <c r="BA286" s="11">
        <v>-0.19047619047619047</v>
      </c>
      <c r="BB286" s="11"/>
      <c r="BC286" s="56" t="s">
        <v>2</v>
      </c>
      <c r="BD286" s="56">
        <v>-6.7318846567945512E-2</v>
      </c>
      <c r="BE286" s="56">
        <v>-4.539007092198577E-2</v>
      </c>
      <c r="BF286" s="56">
        <v>-0.11887857272892777</v>
      </c>
      <c r="BG286" s="56" t="s">
        <v>2</v>
      </c>
      <c r="BH286" s="12">
        <v>-0.12264784946236562</v>
      </c>
      <c r="BI286" s="12">
        <v>-0.12899638587711981</v>
      </c>
      <c r="BJ286" s="12">
        <v>-5.4940560852103859E-2</v>
      </c>
    </row>
    <row r="287" spans="1:62" x14ac:dyDescent="0.4">
      <c r="A287" s="2">
        <v>41334</v>
      </c>
      <c r="B287" s="7">
        <v>-4.7693848745617662E-2</v>
      </c>
      <c r="C287" s="7">
        <v>-0.13061650992685481</v>
      </c>
      <c r="D287" s="7">
        <v>0.1063829787234043</v>
      </c>
      <c r="E287" s="7">
        <v>0.11111111111111116</v>
      </c>
      <c r="F287" s="7">
        <v>0.234375</v>
      </c>
      <c r="G287" s="7">
        <v>-0.11370262390670549</v>
      </c>
      <c r="H287" s="7">
        <v>0.25</v>
      </c>
      <c r="I287" s="7">
        <v>4.1044776119403048E-2</v>
      </c>
      <c r="J287" s="7">
        <v>-9.4786729857819885E-2</v>
      </c>
      <c r="K287" s="7">
        <v>-0.1333333333333333</v>
      </c>
      <c r="L287" s="7">
        <v>0.17105263157894735</v>
      </c>
      <c r="M287" s="7">
        <v>-0.11443661971830987</v>
      </c>
      <c r="N287" s="7">
        <v>0</v>
      </c>
      <c r="O287" s="7">
        <v>-0.10344827586206895</v>
      </c>
      <c r="P287" s="7"/>
      <c r="Q287" s="7">
        <v>-5.8616647127784249E-2</v>
      </c>
      <c r="R287" s="7">
        <v>-0.20779220779220775</v>
      </c>
      <c r="S287" s="7">
        <v>6.0773480662983381E-2</v>
      </c>
      <c r="T287" s="7">
        <v>-0.17647058823529416</v>
      </c>
      <c r="U287" s="7">
        <v>-9.3023255813953543E-2</v>
      </c>
      <c r="V287" s="7">
        <v>-0.15625</v>
      </c>
      <c r="W287" s="7">
        <v>0.1875</v>
      </c>
      <c r="X287" s="7">
        <v>-2.1352313167259829E-2</v>
      </c>
      <c r="Y287" s="7">
        <v>-0.16528925619834711</v>
      </c>
      <c r="Z287" s="7">
        <v>-0.36885245901639341</v>
      </c>
      <c r="AA287" s="7">
        <v>4.0935672514619936E-2</v>
      </c>
      <c r="AB287" s="7">
        <v>-5.5900621118012417E-2</v>
      </c>
      <c r="AC287" s="7" t="e">
        <v>#DIV/0!</v>
      </c>
      <c r="AD287" s="7">
        <v>-0.18356918238993714</v>
      </c>
      <c r="AE287" s="7">
        <v>-0.16966426858513195</v>
      </c>
      <c r="AF287" s="7">
        <v>-1.851851851851849E-2</v>
      </c>
      <c r="AG287" s="7">
        <v>-0.13811728395061729</v>
      </c>
      <c r="AH287" s="7">
        <v>9.1653865847414195E-2</v>
      </c>
      <c r="AI287" s="7">
        <v>-7.1748878923766801E-2</v>
      </c>
      <c r="AJ287" s="7">
        <v>-0.22906403940886699</v>
      </c>
      <c r="AK287" s="7">
        <v>5.6224899598393607E-2</v>
      </c>
      <c r="AL287" s="7">
        <v>-0.17030567685589515</v>
      </c>
      <c r="AM287" s="7">
        <v>-0.11711711711711714</v>
      </c>
      <c r="AN287" s="7">
        <v>-0.11685625646328857</v>
      </c>
      <c r="AO287" s="7">
        <v>-4.1176470588235259E-2</v>
      </c>
      <c r="AP287" s="7">
        <v>0.14999999999999991</v>
      </c>
      <c r="AQ287" s="7">
        <v>1.0555555555555554</v>
      </c>
      <c r="AR287" s="7">
        <v>-0.24946695095948823</v>
      </c>
      <c r="AS287" s="7">
        <v>-4.6116504854368912E-2</v>
      </c>
      <c r="AT287" s="7">
        <v>-0.15892857142857142</v>
      </c>
      <c r="AU287" s="7">
        <v>-0.30612244897959184</v>
      </c>
      <c r="AV287" s="7">
        <v>-0.15909090909090906</v>
      </c>
      <c r="AW287" s="7">
        <v>-0.20253164556962022</v>
      </c>
      <c r="AX287" s="7">
        <v>1.538461538461533E-2</v>
      </c>
      <c r="AY287" s="11">
        <v>4.0540540540540571E-2</v>
      </c>
      <c r="AZ287" s="11">
        <v>-4.166666666666663E-2</v>
      </c>
      <c r="BA287" s="11">
        <v>-0.2696629213483146</v>
      </c>
      <c r="BB287" s="11"/>
      <c r="BC287" s="56" t="s">
        <v>2</v>
      </c>
      <c r="BD287" s="56">
        <v>-8.0906854769448922E-2</v>
      </c>
      <c r="BE287" s="56">
        <v>-2.7114967462039008E-2</v>
      </c>
      <c r="BF287" s="56">
        <v>-0.12929323767363765</v>
      </c>
      <c r="BG287" s="56" t="s">
        <v>2</v>
      </c>
      <c r="BH287" s="12">
        <v>-0.16822916666666665</v>
      </c>
      <c r="BI287" s="12">
        <v>-0.12331326551795718</v>
      </c>
      <c r="BJ287" s="12">
        <v>-5.1999957713624312E-2</v>
      </c>
    </row>
    <row r="288" spans="1:62" x14ac:dyDescent="0.4">
      <c r="A288" s="2">
        <v>41365</v>
      </c>
      <c r="B288" s="7">
        <v>-3.6564567842281237E-2</v>
      </c>
      <c r="C288" s="7">
        <v>-9.8890010090817326E-2</v>
      </c>
      <c r="D288" s="7">
        <v>8.6956521739130377E-2</v>
      </c>
      <c r="E288" s="7">
        <v>0.11111111111111116</v>
      </c>
      <c r="F288" s="7">
        <v>0.51020408163265296</v>
      </c>
      <c r="G288" s="7">
        <v>-9.8499061913696062E-2</v>
      </c>
      <c r="H288" s="7">
        <v>0.14285714285714279</v>
      </c>
      <c r="I288" s="7">
        <v>0.17716535433070857</v>
      </c>
      <c r="J288" s="7">
        <v>-9.4228504122497059E-2</v>
      </c>
      <c r="K288" s="7">
        <v>-0.26666666666666672</v>
      </c>
      <c r="L288" s="7">
        <v>0.33766233766233755</v>
      </c>
      <c r="M288" s="7">
        <v>-0.10017574692442888</v>
      </c>
      <c r="N288" s="7">
        <v>-0.23255813953488369</v>
      </c>
      <c r="O288" s="7">
        <v>-6.4102564102564097E-2</v>
      </c>
      <c r="P288" s="7"/>
      <c r="Q288" s="7">
        <v>5.701311806256304E-2</v>
      </c>
      <c r="R288" s="7">
        <v>-4.5454545454545414E-2</v>
      </c>
      <c r="S288" s="7">
        <v>5.4794520547945202E-2</v>
      </c>
      <c r="T288" s="7">
        <v>-0.75</v>
      </c>
      <c r="U288" s="7">
        <v>-0.34615384615384615</v>
      </c>
      <c r="V288" s="7">
        <v>-0.14179104477611937</v>
      </c>
      <c r="W288" s="7">
        <v>0</v>
      </c>
      <c r="X288" s="7">
        <v>3.8167938931297218E-3</v>
      </c>
      <c r="Y288" s="7">
        <v>1.7543859649122862E-2</v>
      </c>
      <c r="Z288" s="7">
        <v>0.11764705882352944</v>
      </c>
      <c r="AA288" s="7">
        <v>9.6794871794871895E-2</v>
      </c>
      <c r="AB288" s="7">
        <v>0.14093959731543615</v>
      </c>
      <c r="AC288" s="7" t="e">
        <v>#DIV/0!</v>
      </c>
      <c r="AD288" s="7">
        <v>-4.9232158988256502E-2</v>
      </c>
      <c r="AE288" s="7">
        <v>-4.2378241619228318E-2</v>
      </c>
      <c r="AF288" s="7">
        <v>-0.17741935483870963</v>
      </c>
      <c r="AG288" s="7">
        <v>-4.0697674418604612E-2</v>
      </c>
      <c r="AH288" s="7">
        <v>9.1621754042136239E-2</v>
      </c>
      <c r="AI288" s="7">
        <v>0</v>
      </c>
      <c r="AJ288" s="7">
        <v>1.7118402282453538E-2</v>
      </c>
      <c r="AK288" s="7">
        <v>8.032128514056236E-2</v>
      </c>
      <c r="AL288" s="7">
        <v>-4.5248868778280382E-3</v>
      </c>
      <c r="AM288" s="7">
        <v>0.12796208530805697</v>
      </c>
      <c r="AN288" s="7">
        <v>-2.1338506304558691E-2</v>
      </c>
      <c r="AO288" s="7">
        <v>-7.8431372549019662E-2</v>
      </c>
      <c r="AP288" s="7">
        <v>0.12435233160621761</v>
      </c>
      <c r="AQ288" s="7">
        <v>0</v>
      </c>
      <c r="AR288" s="7">
        <v>-0.11707317073170731</v>
      </c>
      <c r="AS288" s="7">
        <v>4.1666666666666741E-2</v>
      </c>
      <c r="AT288" s="7">
        <v>-0.16894197952218426</v>
      </c>
      <c r="AU288" s="7">
        <v>-0.16129032258064513</v>
      </c>
      <c r="AV288" s="7">
        <v>0.15789473684210531</v>
      </c>
      <c r="AW288" s="7">
        <v>-0.12751677852348997</v>
      </c>
      <c r="AX288" s="7">
        <v>0.47826086956521729</v>
      </c>
      <c r="AY288" s="11">
        <v>5.2539404553415547E-3</v>
      </c>
      <c r="AZ288" s="11">
        <v>0.21014492753623193</v>
      </c>
      <c r="BA288" s="11">
        <v>-2.7027027027026973E-2</v>
      </c>
      <c r="BB288" s="11"/>
      <c r="BC288" s="56" t="s">
        <v>2</v>
      </c>
      <c r="BD288" s="56">
        <v>2.2364002077419842E-2</v>
      </c>
      <c r="BE288" s="56">
        <v>4.1142857142857148E-2</v>
      </c>
      <c r="BF288" s="56">
        <v>-3.467472562430407E-2</v>
      </c>
      <c r="BG288" s="56" t="s">
        <v>2</v>
      </c>
      <c r="BH288" s="12">
        <v>-4.6225863077823282E-2</v>
      </c>
      <c r="BI288" s="12">
        <v>-4.9330085261875767E-2</v>
      </c>
      <c r="BJ288" s="12">
        <v>3.4887706161950804E-2</v>
      </c>
    </row>
    <row r="289" spans="1:62" x14ac:dyDescent="0.4">
      <c r="A289" s="2">
        <v>41395</v>
      </c>
      <c r="B289" s="7">
        <v>-3.4388756061046188E-2</v>
      </c>
      <c r="C289" s="7">
        <v>-0.1198275862068966</v>
      </c>
      <c r="D289" s="7">
        <v>0.60869565217391308</v>
      </c>
      <c r="E289" s="7">
        <v>0.34482758620689657</v>
      </c>
      <c r="F289" s="7">
        <v>0.18309859154929575</v>
      </c>
      <c r="G289" s="7">
        <v>-0.1484375</v>
      </c>
      <c r="H289" s="7">
        <v>0.13636363636363646</v>
      </c>
      <c r="I289" s="7">
        <v>0.10389610389610393</v>
      </c>
      <c r="J289" s="7">
        <v>-9.2446448703494943E-2</v>
      </c>
      <c r="K289" s="7">
        <v>-0.26315789473684215</v>
      </c>
      <c r="L289" s="7">
        <v>0.21839080459770122</v>
      </c>
      <c r="M289" s="7">
        <v>-6.2283737024221408E-2</v>
      </c>
      <c r="N289" s="7">
        <v>0.12345679012345689</v>
      </c>
      <c r="O289" s="7">
        <v>-0.2192982456140351</v>
      </c>
      <c r="P289" s="7"/>
      <c r="Q289" s="7">
        <v>-2.1875676846436987E-2</v>
      </c>
      <c r="R289" s="7">
        <v>-0.11428571428571432</v>
      </c>
      <c r="S289" s="7">
        <v>0.26940639269406397</v>
      </c>
      <c r="T289" s="7">
        <v>1.8333333333333335</v>
      </c>
      <c r="U289" s="7">
        <v>0.20833333333333326</v>
      </c>
      <c r="V289" s="7">
        <v>-0.15384615384615385</v>
      </c>
      <c r="W289" s="7">
        <v>-0.15384615384615385</v>
      </c>
      <c r="X289" s="7">
        <v>-0.18305084745762712</v>
      </c>
      <c r="Y289" s="7">
        <v>-5.633802816901412E-2</v>
      </c>
      <c r="Z289" s="7">
        <v>-0.14634146341463417</v>
      </c>
      <c r="AA289" s="7">
        <v>7.8170237405906118E-2</v>
      </c>
      <c r="AB289" s="7">
        <v>6.2857142857142945E-2</v>
      </c>
      <c r="AC289" s="7" t="e">
        <v>#DIV/0!</v>
      </c>
      <c r="AD289" s="7">
        <v>-0.14850345356868766</v>
      </c>
      <c r="AE289" s="7">
        <v>-8.6063298167684654E-2</v>
      </c>
      <c r="AF289" s="7">
        <v>-0.15625</v>
      </c>
      <c r="AG289" s="7">
        <v>-0.10239651416122009</v>
      </c>
      <c r="AH289" s="7">
        <v>9.6760070052539504E-2</v>
      </c>
      <c r="AI289" s="7">
        <v>6.7796610169491567E-2</v>
      </c>
      <c r="AJ289" s="7">
        <v>-0.11447368421052628</v>
      </c>
      <c r="AK289" s="7">
        <v>-6.422018348623848E-2</v>
      </c>
      <c r="AL289" s="7">
        <v>3.8000000000000034E-2</v>
      </c>
      <c r="AM289" s="7">
        <v>-7.5757575757575801E-2</v>
      </c>
      <c r="AN289" s="7">
        <v>-0.10610932475884249</v>
      </c>
      <c r="AO289" s="7">
        <v>5.2132701421800931E-2</v>
      </c>
      <c r="AP289" s="7">
        <v>0.29807692307692313</v>
      </c>
      <c r="AQ289" s="7">
        <v>0.12820512820512819</v>
      </c>
      <c r="AR289" s="7">
        <v>-0.21353065539112048</v>
      </c>
      <c r="AS289" s="7">
        <v>-4.1152263374485409E-3</v>
      </c>
      <c r="AT289" s="7">
        <v>-0.2271944922547332</v>
      </c>
      <c r="AU289" s="7">
        <v>-0.19469026548672563</v>
      </c>
      <c r="AV289" s="7">
        <v>-0.375</v>
      </c>
      <c r="AW289" s="7">
        <v>-8.1433224755700362E-2</v>
      </c>
      <c r="AX289" s="7">
        <v>0.27941176470588225</v>
      </c>
      <c r="AY289" s="11">
        <v>-2.1604938271604923E-2</v>
      </c>
      <c r="AZ289" s="11">
        <v>-0.10795454545454541</v>
      </c>
      <c r="BA289" s="11">
        <v>2.9411764705882248E-2</v>
      </c>
      <c r="BB289" s="11"/>
      <c r="BC289" s="56" t="s">
        <v>2</v>
      </c>
      <c r="BD289" s="56">
        <v>-4.642456132136441E-2</v>
      </c>
      <c r="BE289" s="56">
        <v>-7.6572470373746593E-2</v>
      </c>
      <c r="BF289" s="56">
        <v>-6.2883884176659799E-2</v>
      </c>
      <c r="BG289" s="56" t="s">
        <v>2</v>
      </c>
      <c r="BH289" s="12">
        <v>-0.13256339442631182</v>
      </c>
      <c r="BI289" s="12">
        <v>-8.1789023521026349E-2</v>
      </c>
      <c r="BJ289" s="12">
        <v>-2.1644602971611859E-2</v>
      </c>
    </row>
    <row r="290" spans="1:62" x14ac:dyDescent="0.4">
      <c r="A290" s="2">
        <v>41426</v>
      </c>
      <c r="B290" s="7">
        <v>-3.7428067570076107E-2</v>
      </c>
      <c r="C290" s="7">
        <v>-0.11964285714285716</v>
      </c>
      <c r="D290" s="7">
        <v>-0.23333333333333328</v>
      </c>
      <c r="E290" s="7">
        <v>7.8947368421052655E-2</v>
      </c>
      <c r="F290" s="7">
        <v>-7.6923076923076872E-2</v>
      </c>
      <c r="G290" s="7">
        <v>-0.12658227848101267</v>
      </c>
      <c r="H290" s="7">
        <v>0.16666666666666674</v>
      </c>
      <c r="I290" s="7">
        <v>-7.1207430340557321E-2</v>
      </c>
      <c r="J290" s="7">
        <v>-5.787037037037035E-2</v>
      </c>
      <c r="K290" s="7">
        <v>-0.26086956521739135</v>
      </c>
      <c r="L290" s="7">
        <v>-4.0404040404040442E-2</v>
      </c>
      <c r="M290" s="7">
        <v>-0.11639344262295082</v>
      </c>
      <c r="N290" s="7">
        <v>-0.14736842105263159</v>
      </c>
      <c r="O290" s="7">
        <v>-0.19354838709677424</v>
      </c>
      <c r="P290" s="7"/>
      <c r="Q290" s="7">
        <v>-8.2275711159737419E-2</v>
      </c>
      <c r="R290" s="7">
        <v>-0.1095890410958904</v>
      </c>
      <c r="S290" s="7">
        <v>0.15695067264573992</v>
      </c>
      <c r="T290" s="7">
        <v>0</v>
      </c>
      <c r="U290" s="7">
        <v>4.5454545454545414E-2</v>
      </c>
      <c r="V290" s="7">
        <v>-0.21678321678321677</v>
      </c>
      <c r="W290" s="7">
        <v>0.55555555555555558</v>
      </c>
      <c r="X290" s="7">
        <v>-0.10441767068273089</v>
      </c>
      <c r="Y290" s="7">
        <v>-0.19083969465648853</v>
      </c>
      <c r="Z290" s="7">
        <v>9.5238095238095344E-2</v>
      </c>
      <c r="AA290" s="7">
        <v>-4.5977011494252595E-3</v>
      </c>
      <c r="AB290" s="7">
        <v>0.13765182186234814</v>
      </c>
      <c r="AC290" s="7" t="e">
        <v>#DIV/0!</v>
      </c>
      <c r="AD290" s="7">
        <v>-0.17139432680783062</v>
      </c>
      <c r="AE290" s="7">
        <v>-0.13703484937979915</v>
      </c>
      <c r="AF290" s="7">
        <v>-1.9607843137254943E-2</v>
      </c>
      <c r="AG290" s="7">
        <v>-0.11583577712609971</v>
      </c>
      <c r="AH290" s="7">
        <v>-1.0680907877169576E-2</v>
      </c>
      <c r="AI290" s="7">
        <v>1.8656716417910557E-2</v>
      </c>
      <c r="AJ290" s="7">
        <v>-0.21232876712328763</v>
      </c>
      <c r="AK290" s="7">
        <v>3.5460992907800915E-3</v>
      </c>
      <c r="AL290" s="7">
        <v>-8.0769230769230815E-2</v>
      </c>
      <c r="AM290" s="7">
        <v>-0.13537117903930129</v>
      </c>
      <c r="AN290" s="7">
        <v>-5.5906221821460766E-2</v>
      </c>
      <c r="AO290" s="7">
        <v>0.17177914110429437</v>
      </c>
      <c r="AP290" s="7">
        <v>-2.2222222222222254E-2</v>
      </c>
      <c r="AQ290" s="7">
        <v>0.15625</v>
      </c>
      <c r="AR290" s="7">
        <v>-0.1886363636363636</v>
      </c>
      <c r="AS290" s="7">
        <v>-0.10546875</v>
      </c>
      <c r="AT290" s="7">
        <v>-0.22131147540983609</v>
      </c>
      <c r="AU290" s="7">
        <v>-0.11224489795918369</v>
      </c>
      <c r="AV290" s="7">
        <v>0</v>
      </c>
      <c r="AW290" s="7">
        <v>-0.26074498567335247</v>
      </c>
      <c r="AX290" s="7">
        <v>-5.0000000000000044E-2</v>
      </c>
      <c r="AY290" s="11">
        <v>-7.2981366459627384E-2</v>
      </c>
      <c r="AZ290" s="11">
        <v>-6.0773480662983381E-2</v>
      </c>
      <c r="BA290" s="11">
        <v>-0.16249999999999998</v>
      </c>
      <c r="BB290" s="11"/>
      <c r="BC290" s="56" t="s">
        <v>2</v>
      </c>
      <c r="BD290" s="56">
        <v>-9.4548544213068797E-2</v>
      </c>
      <c r="BE290" s="56">
        <v>-3.0335861321776791E-2</v>
      </c>
      <c r="BF290" s="56">
        <v>-0.11777679752977499</v>
      </c>
      <c r="BG290" s="56" t="s">
        <v>2</v>
      </c>
      <c r="BH290" s="12">
        <v>-0.15179725885699513</v>
      </c>
      <c r="BI290" s="12">
        <v>-9.259259259259256E-2</v>
      </c>
      <c r="BJ290" s="12">
        <v>-7.9653207845739815E-2</v>
      </c>
    </row>
    <row r="291" spans="1:62" x14ac:dyDescent="0.4">
      <c r="A291" s="2">
        <v>41456</v>
      </c>
      <c r="B291" s="7">
        <v>1.5176139354956764E-2</v>
      </c>
      <c r="C291" s="7">
        <v>-2.7653880463871516E-2</v>
      </c>
      <c r="D291" s="7">
        <v>-0.10869565217391308</v>
      </c>
      <c r="E291" s="7">
        <v>0.32520325203252032</v>
      </c>
      <c r="F291" s="7">
        <v>0.21126760563380276</v>
      </c>
      <c r="G291" s="7">
        <v>4.7892720306512704E-3</v>
      </c>
      <c r="H291" s="7">
        <v>1.375</v>
      </c>
      <c r="I291" s="7">
        <v>7.6124567474048499E-2</v>
      </c>
      <c r="J291" s="7">
        <v>3.037667071688932E-2</v>
      </c>
      <c r="K291" s="7">
        <v>0.28571428571428581</v>
      </c>
      <c r="L291" s="7">
        <v>0.23655913978494625</v>
      </c>
      <c r="M291" s="7">
        <v>7.3643410852713087E-2</v>
      </c>
      <c r="N291" s="7">
        <v>-0.2359550561797753</v>
      </c>
      <c r="O291" s="7">
        <v>-0.22222222222222221</v>
      </c>
      <c r="P291" s="7"/>
      <c r="Q291" s="7">
        <v>1.7337031900138689E-2</v>
      </c>
      <c r="R291" s="7">
        <v>2.9411764705882248E-2</v>
      </c>
      <c r="S291" s="7">
        <v>0.10043668122270732</v>
      </c>
      <c r="T291" s="7">
        <v>-0.27272727272727271</v>
      </c>
      <c r="U291" s="7">
        <v>0</v>
      </c>
      <c r="V291" s="7">
        <v>0.13725490196078427</v>
      </c>
      <c r="W291" s="7">
        <v>-0.1333333333333333</v>
      </c>
      <c r="X291" s="7">
        <v>5.508474576271194E-2</v>
      </c>
      <c r="Y291" s="7">
        <v>0.27433628318584069</v>
      </c>
      <c r="Z291" s="7">
        <v>0.15517241379310343</v>
      </c>
      <c r="AA291" s="7">
        <v>5.1587301587301626E-2</v>
      </c>
      <c r="AB291" s="7">
        <v>0.15322580645161299</v>
      </c>
      <c r="AC291" s="7" t="e">
        <v>#DIV/0!</v>
      </c>
      <c r="AD291" s="7">
        <v>-7.5702629193109661E-2</v>
      </c>
      <c r="AE291" s="7">
        <v>-9.9688473520249676E-3</v>
      </c>
      <c r="AF291" s="7">
        <v>0.11111111111111116</v>
      </c>
      <c r="AG291" s="7">
        <v>6.9983136593591899E-2</v>
      </c>
      <c r="AH291" s="7">
        <v>8.5474077533862713E-2</v>
      </c>
      <c r="AI291" s="7">
        <v>0.28571428571428581</v>
      </c>
      <c r="AJ291" s="7">
        <v>-5.9829059829059839E-2</v>
      </c>
      <c r="AK291" s="7">
        <v>0.10915492957746475</v>
      </c>
      <c r="AL291" s="7">
        <v>4.7210300429184615E-2</v>
      </c>
      <c r="AM291" s="7">
        <v>0</v>
      </c>
      <c r="AN291" s="7">
        <v>3.6433365292425801E-2</v>
      </c>
      <c r="AO291" s="7">
        <v>0.31847133757961776</v>
      </c>
      <c r="AP291" s="7">
        <v>2.3041474654377891E-2</v>
      </c>
      <c r="AQ291" s="7">
        <v>7.6923076923076872E-2</v>
      </c>
      <c r="AR291" s="7">
        <v>-0.14114832535885169</v>
      </c>
      <c r="AS291" s="7">
        <v>-2.4489795918367308E-2</v>
      </c>
      <c r="AT291" s="7">
        <v>-8.3643122676579917E-2</v>
      </c>
      <c r="AU291" s="7">
        <v>-0.21621621621621623</v>
      </c>
      <c r="AV291" s="7">
        <v>0.11428571428571432</v>
      </c>
      <c r="AW291" s="7">
        <v>-7.8014184397163122E-2</v>
      </c>
      <c r="AX291" s="7">
        <v>0</v>
      </c>
      <c r="AY291" s="11">
        <v>0.11449016100178899</v>
      </c>
      <c r="AZ291" s="11">
        <v>5.6962025316455778E-2</v>
      </c>
      <c r="BA291" s="11">
        <v>0.11290322580645151</v>
      </c>
      <c r="BB291" s="11"/>
      <c r="BC291" s="56" t="s">
        <v>2</v>
      </c>
      <c r="BD291" s="56">
        <v>1.4330195696987902E-2</v>
      </c>
      <c r="BE291" s="56">
        <v>0.10228509249183904</v>
      </c>
      <c r="BF291" s="56">
        <v>1.1039999999999939E-2</v>
      </c>
      <c r="BG291" s="56" t="s">
        <v>2</v>
      </c>
      <c r="BH291" s="12">
        <v>-2.4764150943396235E-2</v>
      </c>
      <c r="BI291" s="12">
        <v>1.5366660182843717E-2</v>
      </c>
      <c r="BJ291" s="12">
        <v>2.7598292705688587E-2</v>
      </c>
    </row>
    <row r="292" spans="1:62" x14ac:dyDescent="0.4">
      <c r="A292" s="2">
        <v>41487</v>
      </c>
      <c r="B292" s="7">
        <v>-1.8328329909938379E-2</v>
      </c>
      <c r="C292" s="7">
        <v>-4.779080252479706E-2</v>
      </c>
      <c r="D292" s="7">
        <v>-0.15873015873015872</v>
      </c>
      <c r="E292" s="7">
        <v>-3.125E-2</v>
      </c>
      <c r="F292" s="7">
        <v>0.32857142857142851</v>
      </c>
      <c r="G292" s="7">
        <v>-0.11508282476024412</v>
      </c>
      <c r="H292" s="7">
        <v>7.1428571428571397E-2</v>
      </c>
      <c r="I292" s="7">
        <v>-6.1583577712609916E-2</v>
      </c>
      <c r="J292" s="7">
        <v>-6.0324825986078912E-2</v>
      </c>
      <c r="K292" s="7">
        <v>0.28571428571428581</v>
      </c>
      <c r="L292" s="7">
        <v>0.22826086956521729</v>
      </c>
      <c r="M292" s="7">
        <v>-4.6428571428571375E-2</v>
      </c>
      <c r="N292" s="7">
        <v>-0.10416666666666663</v>
      </c>
      <c r="O292" s="7">
        <v>0.23943661971830976</v>
      </c>
      <c r="P292" s="7"/>
      <c r="Q292" s="7">
        <v>-5.8885163453478495E-2</v>
      </c>
      <c r="R292" s="7">
        <v>9.3333333333333268E-2</v>
      </c>
      <c r="S292" s="7">
        <v>-4.5454545454545414E-2</v>
      </c>
      <c r="T292" s="7">
        <v>0.55555555555555558</v>
      </c>
      <c r="U292" s="7">
        <v>0.41666666666666674</v>
      </c>
      <c r="V292" s="7">
        <v>-0.1640625</v>
      </c>
      <c r="W292" s="7">
        <v>1.4444444444444446</v>
      </c>
      <c r="X292" s="7">
        <v>-3.3898305084745783E-2</v>
      </c>
      <c r="Y292" s="7">
        <v>-0.11363636363636365</v>
      </c>
      <c r="Z292" s="7">
        <v>0.19230769230769229</v>
      </c>
      <c r="AA292" s="7">
        <v>-4.9582172701949867E-2</v>
      </c>
      <c r="AB292" s="7">
        <v>-9.0056285178236384E-2</v>
      </c>
      <c r="AC292" s="7" t="e">
        <v>#DIV/0!</v>
      </c>
      <c r="AD292" s="7">
        <v>-4.3638033991731717E-2</v>
      </c>
      <c r="AE292" s="7">
        <v>-8.5280373831775669E-2</v>
      </c>
      <c r="AF292" s="7">
        <v>6.3829787234042534E-2</v>
      </c>
      <c r="AG292" s="7">
        <v>2.0134228187919545E-2</v>
      </c>
      <c r="AH292" s="7">
        <v>-4.3202033036848775E-2</v>
      </c>
      <c r="AI292" s="7">
        <v>-1.6528925619834656E-2</v>
      </c>
      <c r="AJ292" s="7">
        <v>-0.19627329192546583</v>
      </c>
      <c r="AK292" s="7">
        <v>3.558718861210064E-3</v>
      </c>
      <c r="AL292" s="7">
        <v>1.6055045871559592E-2</v>
      </c>
      <c r="AM292" s="7">
        <v>1.2295081967213184E-2</v>
      </c>
      <c r="AN292" s="7">
        <v>8.6042065009559465E-3</v>
      </c>
      <c r="AO292" s="7">
        <v>-2.4509803921568651E-2</v>
      </c>
      <c r="AP292" s="7">
        <v>0.16894977168949765</v>
      </c>
      <c r="AQ292" s="7">
        <v>-4.166666666666663E-2</v>
      </c>
      <c r="AR292" s="7">
        <v>-0.17796610169491522</v>
      </c>
      <c r="AS292" s="7">
        <v>-2.4000000000000021E-2</v>
      </c>
      <c r="AT292" s="7">
        <v>-7.35551663747811E-2</v>
      </c>
      <c r="AU292" s="7">
        <v>-0.10588235294117643</v>
      </c>
      <c r="AV292" s="7">
        <v>-0.27659574468085102</v>
      </c>
      <c r="AW292" s="7">
        <v>-0.31157270029673589</v>
      </c>
      <c r="AX292" s="7">
        <v>-2.6666666666666616E-2</v>
      </c>
      <c r="AY292" s="11">
        <v>-4.629629629629628E-2</v>
      </c>
      <c r="AZ292" s="11">
        <v>-4.3209876543209846E-2</v>
      </c>
      <c r="BA292" s="11">
        <v>-4.8780487804878092E-2</v>
      </c>
      <c r="BB292" s="11"/>
      <c r="BC292" s="56" t="s">
        <v>2</v>
      </c>
      <c r="BD292" s="56">
        <v>-4.2299936249291625E-2</v>
      </c>
      <c r="BE292" s="56">
        <v>-9.32642487046631E-3</v>
      </c>
      <c r="BF292" s="56">
        <v>-9.3887746106376735E-2</v>
      </c>
      <c r="BG292" s="56" t="s">
        <v>2</v>
      </c>
      <c r="BH292" s="12">
        <v>-1.9329164297896551E-2</v>
      </c>
      <c r="BI292" s="12">
        <v>-5.5388659406684138E-2</v>
      </c>
      <c r="BJ292" s="12">
        <v>-4.2473798903984061E-2</v>
      </c>
    </row>
    <row r="293" spans="1:62" x14ac:dyDescent="0.4">
      <c r="A293" s="2">
        <v>41518</v>
      </c>
      <c r="B293" s="7">
        <v>-2.3938679245283034E-2</v>
      </c>
      <c r="C293" s="7">
        <v>-5.7303370786516816E-2</v>
      </c>
      <c r="D293" s="7">
        <v>-9.9999999999999978E-2</v>
      </c>
      <c r="E293" s="7">
        <v>-6.0000000000000053E-2</v>
      </c>
      <c r="F293" s="7">
        <v>4.2253521126760507E-2</v>
      </c>
      <c r="G293" s="7">
        <v>4.4642857142858094E-3</v>
      </c>
      <c r="H293" s="7">
        <v>0.61538461538461542</v>
      </c>
      <c r="I293" s="7">
        <v>-0.12371134020618557</v>
      </c>
      <c r="J293" s="7">
        <v>2.8449502133711668E-3</v>
      </c>
      <c r="K293" s="7">
        <v>0.3125</v>
      </c>
      <c r="L293" s="7">
        <v>0.33707865168539319</v>
      </c>
      <c r="M293" s="7">
        <v>-2.7896995708154515E-2</v>
      </c>
      <c r="N293" s="7">
        <v>0.25757575757575757</v>
      </c>
      <c r="O293" s="7">
        <v>0</v>
      </c>
      <c r="P293" s="7"/>
      <c r="Q293" s="7">
        <v>1.3268345518548497E-2</v>
      </c>
      <c r="R293" s="7">
        <v>-0.1428571428571429</v>
      </c>
      <c r="S293" s="7">
        <v>0.10674157303370779</v>
      </c>
      <c r="T293" s="7">
        <v>0.10000000000000009</v>
      </c>
      <c r="U293" s="7">
        <v>-0.27659574468085102</v>
      </c>
      <c r="V293" s="7">
        <v>-3.0612244897959218E-2</v>
      </c>
      <c r="W293" s="7">
        <v>1.2000000000000002</v>
      </c>
      <c r="X293" s="7">
        <v>-1.7543859649122862E-2</v>
      </c>
      <c r="Y293" s="7">
        <v>-1.834862385321101E-2</v>
      </c>
      <c r="Z293" s="7">
        <v>-2.8846153846153855E-2</v>
      </c>
      <c r="AA293" s="7">
        <v>-1.5775034293552759E-2</v>
      </c>
      <c r="AB293" s="7">
        <v>1.5981735159817267E-2</v>
      </c>
      <c r="AC293" s="7" t="e">
        <v>#DIV/0!</v>
      </c>
      <c r="AD293" s="7">
        <v>-5.5671175858480804E-2</v>
      </c>
      <c r="AE293" s="7">
        <v>-4.4692737430167551E-2</v>
      </c>
      <c r="AF293" s="7">
        <v>-0.22448979591836737</v>
      </c>
      <c r="AG293" s="7">
        <v>5.4389312977099147E-2</v>
      </c>
      <c r="AH293" s="7">
        <v>-6.1618798955613618E-2</v>
      </c>
      <c r="AI293" s="7">
        <v>5.5865921787709549E-2</v>
      </c>
      <c r="AJ293" s="7">
        <v>9.8199672667758087E-3</v>
      </c>
      <c r="AK293" s="7">
        <v>-4.2372881355932202E-2</v>
      </c>
      <c r="AL293" s="7">
        <v>4.9418604651162878E-2</v>
      </c>
      <c r="AM293" s="7">
        <v>8.3333333333333259E-2</v>
      </c>
      <c r="AN293" s="7">
        <v>3.8674033149171283E-2</v>
      </c>
      <c r="AO293" s="7">
        <v>-0.13612565445026181</v>
      </c>
      <c r="AP293" s="7">
        <v>-5.6701030927835072E-2</v>
      </c>
      <c r="AQ293" s="7">
        <v>0.46666666666666656</v>
      </c>
      <c r="AR293" s="7">
        <v>-0.12466124661246614</v>
      </c>
      <c r="AS293" s="7">
        <v>-2.2499999999999964E-2</v>
      </c>
      <c r="AT293" s="7">
        <v>-2.4070021881838044E-2</v>
      </c>
      <c r="AU293" s="7">
        <v>-2.5000000000000022E-2</v>
      </c>
      <c r="AV293" s="7">
        <v>-0.22857142857142854</v>
      </c>
      <c r="AW293" s="7">
        <v>-0.12301587301587302</v>
      </c>
      <c r="AX293" s="7">
        <v>4.6153846153846212E-2</v>
      </c>
      <c r="AY293" s="11">
        <v>-6.1371841155234641E-2</v>
      </c>
      <c r="AZ293" s="11">
        <v>-0.17647058823529416</v>
      </c>
      <c r="BA293" s="11">
        <v>7.6923076923076872E-2</v>
      </c>
      <c r="BB293" s="11"/>
      <c r="BC293" s="56" t="s">
        <v>2</v>
      </c>
      <c r="BD293" s="56">
        <v>-7.6954935742723496E-3</v>
      </c>
      <c r="BE293" s="56">
        <v>-2.8335301062573759E-2</v>
      </c>
      <c r="BF293" s="56">
        <v>-3.2380607814761264E-2</v>
      </c>
      <c r="BG293" s="56" t="s">
        <v>2</v>
      </c>
      <c r="BH293" s="12">
        <v>-1.6835016835016869E-2</v>
      </c>
      <c r="BI293" s="12">
        <v>-5.3864168618267261E-3</v>
      </c>
      <c r="BJ293" s="12">
        <v>-1.7846984077085959E-2</v>
      </c>
    </row>
    <row r="294" spans="1:62" x14ac:dyDescent="0.4">
      <c r="A294" s="2">
        <v>41548</v>
      </c>
      <c r="B294" s="7">
        <v>-0.11104214236626841</v>
      </c>
      <c r="C294" s="7">
        <v>-8.6111111111111138E-2</v>
      </c>
      <c r="D294" s="7">
        <v>-0.33999999999999997</v>
      </c>
      <c r="E294" s="7">
        <v>-4.9180327868852514E-2</v>
      </c>
      <c r="F294" s="7">
        <v>-0.15000000000000002</v>
      </c>
      <c r="G294" s="7">
        <v>-6.3224446786090627E-2</v>
      </c>
      <c r="H294" s="7">
        <v>0.60000000000000009</v>
      </c>
      <c r="I294" s="7">
        <v>-9.6345514950166078E-2</v>
      </c>
      <c r="J294" s="7">
        <v>-0.16188289322617677</v>
      </c>
      <c r="K294" s="7">
        <v>-0.27777777777777779</v>
      </c>
      <c r="L294" s="7">
        <v>-0.11578947368421055</v>
      </c>
      <c r="M294" s="7">
        <v>-0.11558669001751309</v>
      </c>
      <c r="N294" s="7">
        <v>-0.31000000000000005</v>
      </c>
      <c r="O294" s="7">
        <v>-8.9743589743589758E-2</v>
      </c>
      <c r="P294" s="7"/>
      <c r="Q294" s="7">
        <v>-5.238864528040621E-2</v>
      </c>
      <c r="R294" s="7">
        <v>0.25531914893617014</v>
      </c>
      <c r="S294" s="7">
        <v>4.6511627906976827E-2</v>
      </c>
      <c r="T294" s="7">
        <v>-0.2857142857142857</v>
      </c>
      <c r="U294" s="7">
        <v>-9.0909090909090939E-2</v>
      </c>
      <c r="V294" s="7">
        <v>3.3057851239669311E-2</v>
      </c>
      <c r="W294" s="7">
        <v>-0.47058823529411764</v>
      </c>
      <c r="X294" s="7">
        <v>-0.19433198380566796</v>
      </c>
      <c r="Y294" s="7">
        <v>-0.25531914893617025</v>
      </c>
      <c r="Z294" s="7">
        <v>-4.2735042735042694E-2</v>
      </c>
      <c r="AA294" s="7">
        <v>-0.18304885226603884</v>
      </c>
      <c r="AB294" s="7">
        <v>-2.4390243902439046E-2</v>
      </c>
      <c r="AC294" s="7" t="e">
        <v>#DIV/0!</v>
      </c>
      <c r="AD294" s="7">
        <v>-0.11563275434243181</v>
      </c>
      <c r="AE294" s="7">
        <v>-0.20351906158357769</v>
      </c>
      <c r="AF294" s="7">
        <v>-0.16363636363636369</v>
      </c>
      <c r="AG294" s="7">
        <v>-4.9512987012987009E-2</v>
      </c>
      <c r="AH294" s="7">
        <v>-8.1118881118881103E-2</v>
      </c>
      <c r="AI294" s="7">
        <v>3.9215686274509665E-3</v>
      </c>
      <c r="AJ294" s="7">
        <v>-0.17295188556566965</v>
      </c>
      <c r="AK294" s="7">
        <v>-0.18213058419243988</v>
      </c>
      <c r="AL294" s="7">
        <v>1.4989293361884259E-2</v>
      </c>
      <c r="AM294" s="7">
        <v>-3.0612244897959218E-2</v>
      </c>
      <c r="AN294" s="7">
        <v>-4.8466864490603334E-2</v>
      </c>
      <c r="AO294" s="7">
        <v>-7.6502732240437132E-2</v>
      </c>
      <c r="AP294" s="7">
        <v>-0.14932126696832582</v>
      </c>
      <c r="AQ294" s="7">
        <v>-8.8235294117647078E-2</v>
      </c>
      <c r="AR294" s="7">
        <v>6.3660477453580944E-2</v>
      </c>
      <c r="AS294" s="7">
        <v>-9.3816631130063999E-2</v>
      </c>
      <c r="AT294" s="7">
        <v>-7.6208178438661678E-2</v>
      </c>
      <c r="AU294" s="7">
        <v>-0.17567567567567566</v>
      </c>
      <c r="AV294" s="7">
        <v>-0.5714285714285714</v>
      </c>
      <c r="AW294" s="7">
        <v>-0.1003717472118959</v>
      </c>
      <c r="AX294" s="7">
        <v>-0.2857142857142857</v>
      </c>
      <c r="AY294" s="11">
        <v>0.11270491803278682</v>
      </c>
      <c r="AZ294" s="11">
        <v>1.3986013986013957E-2</v>
      </c>
      <c r="BA294" s="11">
        <v>-9.4594594594594628E-2</v>
      </c>
      <c r="BB294" s="11"/>
      <c r="BC294" s="56" t="s">
        <v>2</v>
      </c>
      <c r="BD294" s="56">
        <v>-7.9767475000907972E-2</v>
      </c>
      <c r="BE294" s="56">
        <v>-0.13195201744820062</v>
      </c>
      <c r="BF294" s="56">
        <v>-0.13848531684698606</v>
      </c>
      <c r="BG294" s="56" t="s">
        <v>2</v>
      </c>
      <c r="BH294" s="12">
        <v>-9.054511857098857E-2</v>
      </c>
      <c r="BI294" s="12">
        <v>-4.8348106365833976E-2</v>
      </c>
      <c r="BJ294" s="12">
        <v>-8.0012392110994535E-2</v>
      </c>
    </row>
    <row r="295" spans="1:62" x14ac:dyDescent="0.4">
      <c r="A295" s="2">
        <v>41579</v>
      </c>
      <c r="B295" s="7">
        <v>-0.1150946805204075</v>
      </c>
      <c r="C295" s="7">
        <v>-0.11443298969072169</v>
      </c>
      <c r="D295" s="7">
        <v>-0.23913043478260865</v>
      </c>
      <c r="E295" s="7">
        <v>-6.1855670103092786E-2</v>
      </c>
      <c r="F295" s="7">
        <v>-0.17741935483870963</v>
      </c>
      <c r="G295" s="7">
        <v>-0.1451271186440678</v>
      </c>
      <c r="H295" s="7">
        <v>5.2631578947368363E-2</v>
      </c>
      <c r="I295" s="7">
        <v>-0.1690647482014388</v>
      </c>
      <c r="J295" s="7">
        <v>-0.18741450068399457</v>
      </c>
      <c r="K295" s="7">
        <v>0.83333333333333326</v>
      </c>
      <c r="L295" s="7">
        <v>-0.13253012048192769</v>
      </c>
      <c r="M295" s="7">
        <v>-2.4691358024691357E-2</v>
      </c>
      <c r="N295" s="7">
        <v>-0.24705882352941178</v>
      </c>
      <c r="O295" s="7">
        <v>-1.388888888888884E-2</v>
      </c>
      <c r="P295" s="7"/>
      <c r="Q295" s="7">
        <v>-0.151014274981217</v>
      </c>
      <c r="R295" s="7">
        <v>-0.18518518518518523</v>
      </c>
      <c r="S295" s="7">
        <v>2.8409090909090828E-2</v>
      </c>
      <c r="T295" s="7">
        <v>-0.7</v>
      </c>
      <c r="U295" s="7">
        <v>-0.13043478260869568</v>
      </c>
      <c r="V295" s="7">
        <v>0.11702127659574457</v>
      </c>
      <c r="W295" s="7">
        <v>0.33333333333333326</v>
      </c>
      <c r="X295" s="7">
        <v>-0.25819672131147542</v>
      </c>
      <c r="Y295" s="7">
        <v>-0.20512820512820518</v>
      </c>
      <c r="Z295" s="7">
        <v>0.10000000000000009</v>
      </c>
      <c r="AA295" s="7">
        <v>-0.17766165904637488</v>
      </c>
      <c r="AB295" s="7">
        <v>-0.21286031042128606</v>
      </c>
      <c r="AC295" s="7" t="e">
        <v>#DIV/0!</v>
      </c>
      <c r="AD295" s="7">
        <v>-0.19672968829841597</v>
      </c>
      <c r="AE295" s="7">
        <v>-0.25119128658951673</v>
      </c>
      <c r="AF295" s="7">
        <v>-0.17777777777777781</v>
      </c>
      <c r="AG295" s="7">
        <v>-0.10347985347985345</v>
      </c>
      <c r="AH295" s="7">
        <v>-0.13547706905640489</v>
      </c>
      <c r="AI295" s="7">
        <v>-0.11764705882352944</v>
      </c>
      <c r="AJ295" s="7">
        <v>-0.11239669421487608</v>
      </c>
      <c r="AK295" s="7">
        <v>-7.7821011673151474E-3</v>
      </c>
      <c r="AL295" s="7">
        <v>-0.13759213759213762</v>
      </c>
      <c r="AM295" s="7">
        <v>-0.1428571428571429</v>
      </c>
      <c r="AN295" s="7">
        <v>-0.15177610333692138</v>
      </c>
      <c r="AO295" s="7">
        <v>-0.20348837209302328</v>
      </c>
      <c r="AP295" s="7">
        <v>-3.5000000000000031E-2</v>
      </c>
      <c r="AQ295" s="7">
        <v>-0.34693877551020413</v>
      </c>
      <c r="AR295" s="7">
        <v>-0.21008403361344541</v>
      </c>
      <c r="AS295" s="7">
        <v>-0.13740458015267176</v>
      </c>
      <c r="AT295" s="7">
        <v>-0.22606924643584525</v>
      </c>
      <c r="AU295" s="7">
        <v>-0.38666666666666671</v>
      </c>
      <c r="AV295" s="7">
        <v>-0.47368421052631582</v>
      </c>
      <c r="AW295" s="7">
        <v>-8.6776859504132275E-2</v>
      </c>
      <c r="AX295" s="7">
        <v>-0.24637681159420288</v>
      </c>
      <c r="AY295" s="11">
        <v>-0.22625215889464589</v>
      </c>
      <c r="AZ295" s="11">
        <v>-0.24615384615384617</v>
      </c>
      <c r="BA295" s="11">
        <v>-0.23188405797101452</v>
      </c>
      <c r="BB295" s="11"/>
      <c r="BC295" s="56" t="s">
        <v>2</v>
      </c>
      <c r="BD295" s="56">
        <v>-0.16476638966111623</v>
      </c>
      <c r="BE295" s="56">
        <v>-0.14726027397260277</v>
      </c>
      <c r="BF295" s="56">
        <v>-0.17623095997166138</v>
      </c>
      <c r="BG295" s="56" t="s">
        <v>2</v>
      </c>
      <c r="BH295" s="12">
        <v>-0.16333224007871439</v>
      </c>
      <c r="BI295" s="12">
        <v>-0.13691128148959475</v>
      </c>
      <c r="BJ295" s="12">
        <v>-0.15960377888295929</v>
      </c>
    </row>
    <row r="296" spans="1:62" x14ac:dyDescent="0.4">
      <c r="A296" s="2">
        <v>41609</v>
      </c>
      <c r="B296" s="7">
        <v>-0.1821728084178339</v>
      </c>
      <c r="C296" s="7">
        <v>-7.7433628318584025E-2</v>
      </c>
      <c r="D296" s="7">
        <v>-0.20930232558139539</v>
      </c>
      <c r="E296" s="7">
        <v>0.50485436893203883</v>
      </c>
      <c r="F296" s="7">
        <v>9.2307692307692202E-2</v>
      </c>
      <c r="G296" s="7">
        <v>-0.16521739130434787</v>
      </c>
      <c r="H296" s="7">
        <v>7.1428571428571397E-2</v>
      </c>
      <c r="I296" s="7">
        <v>-1.2711864406779627E-2</v>
      </c>
      <c r="J296" s="7">
        <v>-4.7685834502103841E-2</v>
      </c>
      <c r="K296" s="7">
        <v>-8.333333333333337E-2</v>
      </c>
      <c r="L296" s="7">
        <v>0.13953488372093026</v>
      </c>
      <c r="M296" s="7">
        <v>-0.16149068322981364</v>
      </c>
      <c r="N296" s="7">
        <v>-0.33333333333333337</v>
      </c>
      <c r="O296" s="7">
        <v>-5.1282051282051322E-2</v>
      </c>
      <c r="P296" s="7"/>
      <c r="Q296" s="7">
        <v>-0.149916047013672</v>
      </c>
      <c r="R296" s="7">
        <v>-1.7543859649122862E-2</v>
      </c>
      <c r="S296" s="7">
        <v>-0.20670391061452509</v>
      </c>
      <c r="T296" s="7">
        <v>-0.2857142857142857</v>
      </c>
      <c r="U296" s="7">
        <v>-0.17647058823529416</v>
      </c>
      <c r="V296" s="7">
        <v>-3.5714285714285698E-2</v>
      </c>
      <c r="W296" s="7">
        <v>-0.58823529411764708</v>
      </c>
      <c r="X296" s="7">
        <v>-0.14163090128755362</v>
      </c>
      <c r="Y296" s="7">
        <v>0.11827956989247301</v>
      </c>
      <c r="Z296" s="7">
        <v>-0.28301886792452835</v>
      </c>
      <c r="AA296" s="7">
        <v>-0.1343377275580665</v>
      </c>
      <c r="AB296" s="7">
        <v>-0.16043956043956042</v>
      </c>
      <c r="AC296" s="7" t="e">
        <v>#DIV/0!</v>
      </c>
      <c r="AD296" s="7">
        <v>-0.12305447470817121</v>
      </c>
      <c r="AE296" s="7">
        <v>-0.14566395663956644</v>
      </c>
      <c r="AF296" s="7">
        <v>-0.35</v>
      </c>
      <c r="AG296" s="7">
        <v>-8.2266910420475292E-2</v>
      </c>
      <c r="AH296" s="7">
        <v>-0.21184400577756379</v>
      </c>
      <c r="AI296" s="7">
        <v>2.3923444976076569E-2</v>
      </c>
      <c r="AJ296" s="7">
        <v>-0.22489391796322489</v>
      </c>
      <c r="AK296" s="7">
        <v>-0.22807017543859653</v>
      </c>
      <c r="AL296" s="7">
        <v>-0.10666666666666669</v>
      </c>
      <c r="AM296" s="7">
        <v>-0.23931623931623935</v>
      </c>
      <c r="AN296" s="7">
        <v>-0.15783783783783789</v>
      </c>
      <c r="AO296" s="7">
        <v>-0.11688311688311692</v>
      </c>
      <c r="AP296" s="7">
        <v>-0.10309278350515461</v>
      </c>
      <c r="AQ296" s="7">
        <v>-5.555555555555558E-2</v>
      </c>
      <c r="AR296" s="7">
        <v>-3.2467532467532423E-2</v>
      </c>
      <c r="AS296" s="7">
        <v>-9.3663911845729975E-2</v>
      </c>
      <c r="AT296" s="7">
        <v>-9.1503267973856217E-2</v>
      </c>
      <c r="AU296" s="7">
        <v>-0.27848101265822789</v>
      </c>
      <c r="AV296" s="7">
        <v>-0.30303030303030298</v>
      </c>
      <c r="AW296" s="7">
        <v>-0.30313588850174211</v>
      </c>
      <c r="AX296" s="7">
        <v>-3.703703703703709E-2</v>
      </c>
      <c r="AY296" s="11">
        <v>-0.11964285714285716</v>
      </c>
      <c r="AZ296" s="11">
        <v>-1.6806722689075682E-2</v>
      </c>
      <c r="BA296" s="11">
        <v>-0.37313432835820892</v>
      </c>
      <c r="BB296" s="11"/>
      <c r="BC296" s="56" t="s">
        <v>2</v>
      </c>
      <c r="BD296" s="56">
        <v>-0.13162220257749058</v>
      </c>
      <c r="BE296" s="56">
        <v>-0.1898454746136865</v>
      </c>
      <c r="BF296" s="56">
        <v>-0.13730297723292473</v>
      </c>
      <c r="BG296" s="56" t="s">
        <v>2</v>
      </c>
      <c r="BH296" s="12">
        <v>-0.10888888888888892</v>
      </c>
      <c r="BI296" s="12">
        <v>-0.11061739943872784</v>
      </c>
      <c r="BJ296" s="12">
        <v>-0.14620649288846665</v>
      </c>
    </row>
    <row r="297" spans="1:62" x14ac:dyDescent="0.4">
      <c r="A297" s="2">
        <v>41640</v>
      </c>
      <c r="B297" s="8">
        <v>-0.14223054673052304</v>
      </c>
      <c r="C297" s="8">
        <v>-6.5108514190317157E-2</v>
      </c>
      <c r="D297" s="8">
        <v>-0.4285714285714286</v>
      </c>
      <c r="E297" s="8">
        <v>0.32530120481927716</v>
      </c>
      <c r="F297" s="8">
        <v>-0.10344827586206895</v>
      </c>
      <c r="G297" s="8">
        <v>-0.14674735249621784</v>
      </c>
      <c r="H297" s="8">
        <v>0.5</v>
      </c>
      <c r="I297" s="8">
        <v>-5.2910052910052907E-2</v>
      </c>
      <c r="J297" s="8">
        <v>-0.25563909774436089</v>
      </c>
      <c r="K297" s="8">
        <v>0.19999999999999996</v>
      </c>
      <c r="L297" s="8">
        <v>-0.1954022988505747</v>
      </c>
      <c r="M297" s="8">
        <v>-9.4562647754137141E-2</v>
      </c>
      <c r="N297" s="8">
        <v>-3.125E-2</v>
      </c>
      <c r="O297" s="8">
        <v>-0.50724637681159424</v>
      </c>
      <c r="Q297" s="8">
        <v>-0.13311783720246795</v>
      </c>
      <c r="R297" s="8">
        <v>-0.18518518518518523</v>
      </c>
      <c r="S297" s="8">
        <v>0.11111111111111116</v>
      </c>
      <c r="T297" s="8">
        <v>-0.41666666666666663</v>
      </c>
      <c r="U297" s="8">
        <v>0.3793103448275863</v>
      </c>
      <c r="V297" s="8">
        <v>-7.5268817204301119E-2</v>
      </c>
      <c r="W297" s="8">
        <v>0.30000000000000004</v>
      </c>
      <c r="X297" s="8">
        <v>-0.31067961165048541</v>
      </c>
      <c r="Y297" s="8">
        <v>-0.10256410256410253</v>
      </c>
      <c r="Z297" s="8">
        <v>-0.18681318681318682</v>
      </c>
      <c r="AA297" s="8">
        <v>-0.19134775374376045</v>
      </c>
      <c r="AB297" s="8">
        <v>-0.15223880597014927</v>
      </c>
      <c r="AC297" s="11" t="e">
        <v>#DIV/0!</v>
      </c>
      <c r="AD297" s="8">
        <v>-0.11354228267297461</v>
      </c>
      <c r="AE297" s="8">
        <v>-0.17508710801393723</v>
      </c>
      <c r="AF297" s="8">
        <v>-0.13043478260869568</v>
      </c>
      <c r="AG297" s="8">
        <v>-0.22389463781749763</v>
      </c>
      <c r="AH297" s="8">
        <v>-0.21803582458307602</v>
      </c>
      <c r="AI297" s="8">
        <v>-0.17391304347826086</v>
      </c>
      <c r="AJ297" s="8">
        <v>-9.8646034816247563E-2</v>
      </c>
      <c r="AK297" s="8">
        <v>0.12000000000000011</v>
      </c>
      <c r="AL297" s="8">
        <v>8.0000000000000071E-3</v>
      </c>
      <c r="AM297" s="8">
        <v>-0.14723926380368102</v>
      </c>
      <c r="AN297" s="8">
        <v>-9.3357271095152572E-2</v>
      </c>
      <c r="AO297" s="8">
        <v>0.14018691588785037</v>
      </c>
      <c r="AP297" s="8">
        <v>-0.10778443113772451</v>
      </c>
      <c r="AQ297" s="8">
        <v>-3.3333333333333326E-2</v>
      </c>
      <c r="AR297" s="8">
        <v>1.0135135135135087E-2</v>
      </c>
      <c r="AS297" s="8">
        <v>-2.5547445255474477E-2</v>
      </c>
      <c r="AT297" s="8">
        <v>-0.18491484184914841</v>
      </c>
      <c r="AU297" s="8">
        <v>-0.25352112676056338</v>
      </c>
      <c r="AV297" s="8">
        <v>0.66666666666666674</v>
      </c>
      <c r="AW297" s="8">
        <v>-0.2857142857142857</v>
      </c>
      <c r="AX297" s="8">
        <v>-3.8461538461538436E-2</v>
      </c>
      <c r="AY297" s="8">
        <v>-8.9514066496163669E-2</v>
      </c>
      <c r="AZ297" s="8">
        <v>-0.24242424242424243</v>
      </c>
      <c r="BA297" s="8">
        <v>-0.2407407407407407</v>
      </c>
      <c r="BC297" s="57" t="s">
        <v>2</v>
      </c>
      <c r="BD297" s="57">
        <v>-0.14868756567958996</v>
      </c>
      <c r="BE297" s="57">
        <v>-7.9877112135176676E-2</v>
      </c>
      <c r="BF297" s="57">
        <v>-0.16684491978609628</v>
      </c>
      <c r="BG297" s="57" t="s">
        <v>2</v>
      </c>
      <c r="BH297" s="55">
        <v>-0.15613652868554828</v>
      </c>
      <c r="BI297" s="55">
        <v>-7.2268907563025175E-2</v>
      </c>
      <c r="BJ297" s="55">
        <v>-0.16103769537619461</v>
      </c>
    </row>
    <row r="298" spans="1:62" x14ac:dyDescent="0.4">
      <c r="A298" s="2">
        <v>41671</v>
      </c>
      <c r="B298" s="8">
        <v>-0.14078180254229189</v>
      </c>
      <c r="C298" s="8">
        <v>-0.18354430379746833</v>
      </c>
      <c r="D298" s="8">
        <v>5.7142857142857162E-2</v>
      </c>
      <c r="E298" s="8">
        <v>4.5454545454545414E-2</v>
      </c>
      <c r="F298" s="8">
        <v>-8.333333333333337E-2</v>
      </c>
      <c r="G298" s="8">
        <v>-0.16899441340782118</v>
      </c>
      <c r="H298" s="8">
        <v>-0.5</v>
      </c>
      <c r="I298" s="8">
        <v>-0.24766355140186913</v>
      </c>
      <c r="J298" s="8">
        <v>-0.23188405797101452</v>
      </c>
      <c r="K298" s="8">
        <v>-0.63636363636363635</v>
      </c>
      <c r="L298" s="8">
        <v>-0.26027397260273977</v>
      </c>
      <c r="M298" s="8">
        <v>-0.13824884792626724</v>
      </c>
      <c r="N298" s="8">
        <v>-9.5238095238095233E-2</v>
      </c>
      <c r="O298" s="8">
        <v>0.25</v>
      </c>
      <c r="Q298" s="8">
        <v>-0.14422463305679611</v>
      </c>
      <c r="R298" s="8">
        <v>0.15909090909090917</v>
      </c>
      <c r="S298" s="8">
        <v>-0.12686567164179108</v>
      </c>
      <c r="T298" s="8">
        <v>0.33333333333333326</v>
      </c>
      <c r="U298" s="8">
        <v>-0.23809523809523814</v>
      </c>
      <c r="V298" s="8">
        <v>-0.32432432432432434</v>
      </c>
      <c r="W298" s="8">
        <v>0.39999999999999991</v>
      </c>
      <c r="X298" s="8">
        <v>-0.28078817733990147</v>
      </c>
      <c r="Y298" s="8">
        <v>-0.1428571428571429</v>
      </c>
      <c r="Z298" s="8">
        <v>-0.1428571428571429</v>
      </c>
      <c r="AA298" s="8">
        <v>-0.11818181818181817</v>
      </c>
      <c r="AB298" s="8">
        <v>-0.14166666666666672</v>
      </c>
      <c r="AC298" s="11" t="e">
        <v>#DIV/0!</v>
      </c>
      <c r="AD298" s="8">
        <v>-9.3693693693693736E-2</v>
      </c>
      <c r="AE298" s="8">
        <v>-0.19579831932773106</v>
      </c>
      <c r="AF298" s="8">
        <v>-9.3023255813953543E-2</v>
      </c>
      <c r="AG298" s="8">
        <v>-0.12473572938689215</v>
      </c>
      <c r="AH298" s="8">
        <v>-0.13409234661606573</v>
      </c>
      <c r="AI298" s="8">
        <v>0.21705426356589141</v>
      </c>
      <c r="AJ298" s="8">
        <v>-0.28209764918625679</v>
      </c>
      <c r="AK298" s="8">
        <v>-7.0652173913043459E-2</v>
      </c>
      <c r="AL298" s="8">
        <v>-0.17358490566037732</v>
      </c>
      <c r="AM298" s="8">
        <v>-0.27500000000000002</v>
      </c>
      <c r="AN298" s="8">
        <v>-9.2281879194630823E-2</v>
      </c>
      <c r="AO298" s="8">
        <v>-0.13492063492063489</v>
      </c>
      <c r="AP298" s="8">
        <v>-0.32512315270935965</v>
      </c>
      <c r="AQ298" s="8">
        <v>-9.9999999999999978E-2</v>
      </c>
      <c r="AR298" s="8">
        <v>-0.22923588039867104</v>
      </c>
      <c r="AS298" s="8">
        <v>-8.8339222614840951E-2</v>
      </c>
      <c r="AT298" s="8">
        <v>-0.1542553191489362</v>
      </c>
      <c r="AU298" s="8">
        <v>-0.33333333333333337</v>
      </c>
      <c r="AV298" s="8">
        <v>-0.61538461538461542</v>
      </c>
      <c r="AW298" s="8">
        <v>-0.1675126903553299</v>
      </c>
      <c r="AX298" s="8">
        <v>0</v>
      </c>
      <c r="AY298" s="8">
        <v>-0.12962962962962965</v>
      </c>
      <c r="AZ298" s="8">
        <v>0</v>
      </c>
      <c r="BA298" s="8">
        <v>-0.47058823529411764</v>
      </c>
      <c r="BC298" s="57" t="s">
        <v>2</v>
      </c>
      <c r="BD298" s="57">
        <v>-0.12461287929520515</v>
      </c>
      <c r="BE298" s="57">
        <v>-0.19465081723625555</v>
      </c>
      <c r="BF298" s="57">
        <v>-0.21095041322314045</v>
      </c>
      <c r="BG298" s="57" t="s">
        <v>2</v>
      </c>
      <c r="BH298" s="55">
        <v>-0.10494063577173496</v>
      </c>
      <c r="BI298" s="55">
        <v>-0.13788700925630382</v>
      </c>
      <c r="BJ298" s="55">
        <v>-0.12636512000297162</v>
      </c>
    </row>
    <row r="299" spans="1:62" x14ac:dyDescent="0.4">
      <c r="A299" s="2">
        <v>41699</v>
      </c>
      <c r="B299" s="8">
        <v>-0.12715450264158157</v>
      </c>
      <c r="C299" s="8">
        <v>-8.2932692307692291E-2</v>
      </c>
      <c r="D299" s="8">
        <v>-0.42307692307692313</v>
      </c>
      <c r="E299" s="8">
        <v>5.8333333333333348E-2</v>
      </c>
      <c r="F299" s="8">
        <v>-0.31645569620253167</v>
      </c>
      <c r="G299" s="8">
        <v>-0.16776315789473684</v>
      </c>
      <c r="H299" s="8">
        <v>-0.19999999999999996</v>
      </c>
      <c r="I299" s="8">
        <v>-0.11827956989247312</v>
      </c>
      <c r="J299" s="8">
        <v>-0.19109947643979053</v>
      </c>
      <c r="K299" s="8">
        <v>-0.38461538461538458</v>
      </c>
      <c r="L299" s="8">
        <v>-0.15730337078651691</v>
      </c>
      <c r="M299" s="8">
        <v>-8.9463220675944366E-2</v>
      </c>
      <c r="N299" s="8">
        <v>-4.8192771084337394E-2</v>
      </c>
      <c r="O299" s="8">
        <v>-0.33333333333333337</v>
      </c>
      <c r="Q299" s="8">
        <v>-0.17135740971357394</v>
      </c>
      <c r="R299" s="8">
        <v>-0.18032786885245899</v>
      </c>
      <c r="S299" s="8">
        <v>-3.645833333333337E-2</v>
      </c>
      <c r="T299" s="8">
        <v>-0.2142857142857143</v>
      </c>
      <c r="U299" s="8">
        <v>7.6923076923076872E-2</v>
      </c>
      <c r="V299" s="8">
        <v>-0.16666666666666663</v>
      </c>
      <c r="W299" s="8">
        <v>-0.42105263157894735</v>
      </c>
      <c r="X299" s="8">
        <v>-0.40727272727272723</v>
      </c>
      <c r="Y299" s="8">
        <v>-0.27722772277227725</v>
      </c>
      <c r="Z299" s="8">
        <v>0.29870129870129869</v>
      </c>
      <c r="AA299" s="8">
        <v>-0.17602996254681647</v>
      </c>
      <c r="AB299" s="8">
        <v>-8.1140350877192957E-2</v>
      </c>
      <c r="AC299" s="11" t="e">
        <v>#DIV/0!</v>
      </c>
      <c r="AD299" s="8">
        <v>-8.3293211362542086E-2</v>
      </c>
      <c r="AE299" s="8">
        <v>-0.12924187725631764</v>
      </c>
      <c r="AF299" s="8">
        <v>-0.18867924528301883</v>
      </c>
      <c r="AG299" s="8">
        <v>-0.15577439570277529</v>
      </c>
      <c r="AH299" s="8">
        <v>-0.15056285178236395</v>
      </c>
      <c r="AI299" s="8">
        <v>-0.14975845410628019</v>
      </c>
      <c r="AJ299" s="8">
        <v>-0.24121405750798719</v>
      </c>
      <c r="AK299" s="8">
        <v>-0.20532319391634979</v>
      </c>
      <c r="AL299" s="8">
        <v>-0.12631578947368416</v>
      </c>
      <c r="AM299" s="8">
        <v>-0.20918367346938771</v>
      </c>
      <c r="AN299" s="8">
        <v>-0.11826697892271665</v>
      </c>
      <c r="AO299" s="8">
        <v>-0.29447852760736193</v>
      </c>
      <c r="AP299" s="8">
        <v>-0.25217391304347825</v>
      </c>
      <c r="AQ299" s="8">
        <v>-0.13513513513513509</v>
      </c>
      <c r="AR299" s="8">
        <v>-0.21306818181818177</v>
      </c>
      <c r="AS299" s="8">
        <v>-0.11959287531806617</v>
      </c>
      <c r="AT299" s="8">
        <v>-0.17834394904458595</v>
      </c>
      <c r="AU299" s="8">
        <v>-0.41176470588235292</v>
      </c>
      <c r="AV299" s="8">
        <v>-0.29729729729729726</v>
      </c>
      <c r="AW299" s="8">
        <v>-0.15079365079365081</v>
      </c>
      <c r="AX299" s="8">
        <v>-0.12121212121212122</v>
      </c>
      <c r="AY299" s="8">
        <v>-0.25417439703153988</v>
      </c>
      <c r="AZ299" s="8">
        <v>-0.15217391304347827</v>
      </c>
      <c r="BA299" s="8">
        <v>-7.6923076923076872E-2</v>
      </c>
      <c r="BC299" s="57" t="s">
        <v>2</v>
      </c>
      <c r="BD299" s="57">
        <v>-0.15474446451004265</v>
      </c>
      <c r="BE299" s="57">
        <v>-0.28428093645484953</v>
      </c>
      <c r="BF299" s="57">
        <v>-0.16006311360448811</v>
      </c>
      <c r="BG299" s="57" t="s">
        <v>2</v>
      </c>
      <c r="BH299" s="55">
        <v>-0.10864120225422669</v>
      </c>
      <c r="BI299" s="55">
        <v>-0.13237035282974186</v>
      </c>
      <c r="BJ299" s="55">
        <v>-0.15393782416596147</v>
      </c>
    </row>
    <row r="300" spans="1:62" x14ac:dyDescent="0.4">
      <c r="A300" s="2">
        <v>41730</v>
      </c>
      <c r="B300" s="8">
        <v>-7.6376596096202398E-2</v>
      </c>
      <c r="C300" s="8">
        <v>-2.1276595744680882E-2</v>
      </c>
      <c r="D300" s="8">
        <v>-7.999999999999996E-2</v>
      </c>
      <c r="E300" s="8">
        <v>0.24615384615384617</v>
      </c>
      <c r="F300" s="8">
        <v>-0.1216216216216216</v>
      </c>
      <c r="G300" s="8">
        <v>-3.6420395421436047E-2</v>
      </c>
      <c r="H300" s="8">
        <v>-0.58333333333333326</v>
      </c>
      <c r="I300" s="8">
        <v>-9.3645484949832825E-2</v>
      </c>
      <c r="J300" s="8">
        <v>-2.7308192457737301E-2</v>
      </c>
      <c r="K300" s="8">
        <v>0.18181818181818188</v>
      </c>
      <c r="L300" s="8">
        <v>-9.7087378640776656E-3</v>
      </c>
      <c r="M300" s="8">
        <v>7.8125E-3</v>
      </c>
      <c r="N300" s="8">
        <v>4.5454545454545414E-2</v>
      </c>
      <c r="O300" s="8">
        <v>-9.589041095890416E-2</v>
      </c>
      <c r="Q300" s="8">
        <v>-6.3007159904534538E-2</v>
      </c>
      <c r="R300" s="8">
        <v>-3.1746031746031744E-2</v>
      </c>
      <c r="S300" s="8">
        <v>2.1645021645021689E-2</v>
      </c>
      <c r="T300" s="8">
        <v>4</v>
      </c>
      <c r="U300" s="8">
        <v>0.29411764705882359</v>
      </c>
      <c r="V300" s="8">
        <v>-6.956521739130439E-2</v>
      </c>
      <c r="W300" s="8">
        <v>-0.19999999999999996</v>
      </c>
      <c r="X300" s="8">
        <v>-0.16349809885931554</v>
      </c>
      <c r="Y300" s="8">
        <v>-2.5862068965517238E-2</v>
      </c>
      <c r="Z300" s="8">
        <v>-0.32456140350877194</v>
      </c>
      <c r="AA300" s="8">
        <v>-0.13500876680303919</v>
      </c>
      <c r="AB300" s="8">
        <v>-0.11568627450980395</v>
      </c>
      <c r="AC300" s="11" t="e">
        <v>#DIV/0!</v>
      </c>
      <c r="AD300" s="8">
        <v>-6.1282660332541594E-2</v>
      </c>
      <c r="AE300" s="8">
        <v>-6.1426684280052823E-2</v>
      </c>
      <c r="AF300" s="8">
        <v>-5.8823529411764719E-2</v>
      </c>
      <c r="AG300" s="8">
        <v>9.52380952380949E-3</v>
      </c>
      <c r="AH300" s="8">
        <v>-7.3159784560143604E-2</v>
      </c>
      <c r="AI300" s="8">
        <v>-6.7873303167420795E-2</v>
      </c>
      <c r="AJ300" s="8">
        <v>-0.20897615708274897</v>
      </c>
      <c r="AK300" s="8">
        <v>-7.8066914498141293E-2</v>
      </c>
      <c r="AL300" s="8">
        <v>9.0909090909090384E-3</v>
      </c>
      <c r="AM300" s="8">
        <v>-0.11764705882352944</v>
      </c>
      <c r="AN300" s="8">
        <v>-1.2884043607532258E-2</v>
      </c>
      <c r="AO300" s="8">
        <v>7.8014184397163122E-2</v>
      </c>
      <c r="AP300" s="8">
        <v>-3.2258064516129004E-2</v>
      </c>
      <c r="AQ300" s="8">
        <v>0.17241379310344818</v>
      </c>
      <c r="AR300" s="8">
        <v>-0.11602209944751385</v>
      </c>
      <c r="AS300" s="8">
        <v>-0.21777777777777774</v>
      </c>
      <c r="AT300" s="8">
        <v>5.544147843942504E-2</v>
      </c>
      <c r="AU300" s="8">
        <v>-0.23076923076923073</v>
      </c>
      <c r="AV300" s="8">
        <v>-0.54545454545454541</v>
      </c>
      <c r="AW300" s="8">
        <v>-8.0769230769230815E-2</v>
      </c>
      <c r="AX300" s="8">
        <v>-8.8235294117647078E-2</v>
      </c>
      <c r="AY300" s="8">
        <v>-9.5818815331010443E-2</v>
      </c>
      <c r="AZ300" s="8">
        <v>-0.10179640718562877</v>
      </c>
      <c r="BA300" s="8">
        <v>8.3333333333333259E-2</v>
      </c>
      <c r="BC300" s="57" t="s">
        <v>2</v>
      </c>
      <c r="BD300" s="57">
        <v>-6.8785915064743963E-2</v>
      </c>
      <c r="BE300" s="57">
        <v>-8.8913282107574099E-2</v>
      </c>
      <c r="BF300" s="57">
        <v>-6.9204152249134898E-2</v>
      </c>
      <c r="BG300" s="57" t="s">
        <v>2</v>
      </c>
      <c r="BH300" s="55">
        <v>-3.6196319018404921E-2</v>
      </c>
      <c r="BI300" s="55">
        <v>-4.6124279308135785E-2</v>
      </c>
      <c r="BJ300" s="55">
        <v>-6.9620189971955959E-2</v>
      </c>
    </row>
    <row r="301" spans="1:62" x14ac:dyDescent="0.4">
      <c r="A301" s="2">
        <v>41760</v>
      </c>
      <c r="B301" s="8">
        <v>-0.10054611931318558</v>
      </c>
      <c r="C301" s="8">
        <v>-4.8971596474045032E-2</v>
      </c>
      <c r="D301" s="8">
        <v>-0.3783783783783784</v>
      </c>
      <c r="E301" s="8">
        <v>7.6923076923076872E-2</v>
      </c>
      <c r="F301" s="8">
        <v>-2.3809523809523836E-2</v>
      </c>
      <c r="G301" s="8">
        <v>2.854230377166167E-2</v>
      </c>
      <c r="H301" s="8">
        <v>-0.56000000000000005</v>
      </c>
      <c r="I301" s="8">
        <v>-0.14117647058823535</v>
      </c>
      <c r="J301" s="8">
        <v>-6.70807453416149E-2</v>
      </c>
      <c r="K301" s="8">
        <v>-0.2142857142857143</v>
      </c>
      <c r="L301" s="8">
        <v>-1.8867924528301883E-2</v>
      </c>
      <c r="M301" s="8">
        <v>1.6605166051660625E-2</v>
      </c>
      <c r="N301" s="8">
        <v>-0.1428571428571429</v>
      </c>
      <c r="O301" s="8">
        <v>-0.3258426966292135</v>
      </c>
      <c r="Q301" s="8">
        <v>-0.12178919397696997</v>
      </c>
      <c r="R301" s="8">
        <v>-0.11290322580645162</v>
      </c>
      <c r="S301" s="8">
        <v>-7.1942446043165464E-2</v>
      </c>
      <c r="T301" s="8">
        <v>-0.11764705882352944</v>
      </c>
      <c r="U301" s="8">
        <v>-5.1724137931034475E-2</v>
      </c>
      <c r="V301" s="8">
        <v>-8.2644628099173278E-3</v>
      </c>
      <c r="W301" s="8">
        <v>0.18181818181818188</v>
      </c>
      <c r="X301" s="8">
        <v>4.9792531120331995E-2</v>
      </c>
      <c r="Y301" s="8">
        <v>-0.16417910447761197</v>
      </c>
      <c r="Z301" s="8">
        <v>7.6190476190476142E-2</v>
      </c>
      <c r="AA301" s="8">
        <v>-0.13694951664876476</v>
      </c>
      <c r="AB301" s="8">
        <v>-7.5268817204301119E-2</v>
      </c>
      <c r="AC301" s="11" t="e">
        <v>#DIV/0!</v>
      </c>
      <c r="AD301" s="8">
        <v>-8.7426768814781397E-2</v>
      </c>
      <c r="AE301" s="8">
        <v>-0.13365735115431354</v>
      </c>
      <c r="AF301" s="8">
        <v>-0.11111111111111116</v>
      </c>
      <c r="AG301" s="8">
        <v>-0.10760517799352753</v>
      </c>
      <c r="AH301" s="8">
        <v>-0.18682634730538927</v>
      </c>
      <c r="AI301" s="8">
        <v>-8.7301587301587324E-2</v>
      </c>
      <c r="AJ301" s="8">
        <v>-0.13075780089153044</v>
      </c>
      <c r="AK301" s="8">
        <v>-0.12091503267973858</v>
      </c>
      <c r="AL301" s="8">
        <v>-0.1464354527938343</v>
      </c>
      <c r="AM301" s="8">
        <v>-0.16803278688524592</v>
      </c>
      <c r="AN301" s="8">
        <v>-5.9352517985611475E-2</v>
      </c>
      <c r="AO301" s="8">
        <v>-0.2432432432432432</v>
      </c>
      <c r="AP301" s="8">
        <v>-0.30000000000000004</v>
      </c>
      <c r="AQ301" s="8">
        <v>-2.2727272727272707E-2</v>
      </c>
      <c r="AR301" s="8">
        <v>-1.8817204301075252E-2</v>
      </c>
      <c r="AS301" s="8">
        <v>-9.710743801652888E-2</v>
      </c>
      <c r="AT301" s="8">
        <v>2.4498886414253906E-2</v>
      </c>
      <c r="AU301" s="8">
        <v>-0.20879120879120883</v>
      </c>
      <c r="AV301" s="8">
        <v>0.3666666666666667</v>
      </c>
      <c r="AW301" s="8">
        <v>-3.546099290780147E-2</v>
      </c>
      <c r="AX301" s="8">
        <v>-0.28735632183908044</v>
      </c>
      <c r="AY301" s="8">
        <v>-0.15615141955835965</v>
      </c>
      <c r="AZ301" s="8">
        <v>2.5477707006369421E-2</v>
      </c>
      <c r="BA301" s="8">
        <v>0.12857142857142856</v>
      </c>
      <c r="BC301" s="57" t="s">
        <v>2</v>
      </c>
      <c r="BD301" s="57">
        <v>-0.11758355249370367</v>
      </c>
      <c r="BE301" s="57">
        <v>-0.11846001974333664</v>
      </c>
      <c r="BF301" s="57">
        <v>-8.8171036204744091E-2</v>
      </c>
      <c r="BG301" s="57" t="s">
        <v>2</v>
      </c>
      <c r="BH301" s="55">
        <v>-9.4645441389290874E-2</v>
      </c>
      <c r="BI301" s="55">
        <v>-5.4725402678051593E-2</v>
      </c>
      <c r="BJ301" s="55">
        <v>-0.13101719357244745</v>
      </c>
    </row>
    <row r="302" spans="1:62" x14ac:dyDescent="0.4">
      <c r="A302" s="2">
        <v>41791</v>
      </c>
      <c r="B302" s="8">
        <v>-5.0647253091627875E-2</v>
      </c>
      <c r="C302" s="8">
        <v>-2.1298174442190621E-2</v>
      </c>
      <c r="D302" s="8">
        <v>-0.13043478260869568</v>
      </c>
      <c r="E302" s="8">
        <v>0.26829268292682928</v>
      </c>
      <c r="F302" s="8">
        <v>0.35000000000000009</v>
      </c>
      <c r="G302" s="8">
        <v>-2.9951690821256038E-2</v>
      </c>
      <c r="H302" s="8">
        <v>-0.52380952380952384</v>
      </c>
      <c r="I302" s="8">
        <v>-2.3333333333333317E-2</v>
      </c>
      <c r="J302" s="8">
        <v>-7.3710073710073765E-2</v>
      </c>
      <c r="K302" s="8">
        <v>0.11764705882352944</v>
      </c>
      <c r="L302" s="8">
        <v>4.2105263157894646E-2</v>
      </c>
      <c r="M302" s="8">
        <v>-4.081632653061229E-2</v>
      </c>
      <c r="N302" s="8">
        <v>-2.4691358024691357E-2</v>
      </c>
      <c r="O302" s="8">
        <v>0.19999999999999996</v>
      </c>
      <c r="Q302" s="8">
        <v>-6.1278016213638375E-2</v>
      </c>
      <c r="R302" s="8">
        <v>-0.16923076923076918</v>
      </c>
      <c r="S302" s="8">
        <v>1.5503875968992276E-2</v>
      </c>
      <c r="T302" s="8">
        <v>-0.61538461538461542</v>
      </c>
      <c r="U302" s="8">
        <v>2.1739130434782705E-2</v>
      </c>
      <c r="V302" s="8">
        <v>0.10714285714285721</v>
      </c>
      <c r="W302" s="8">
        <v>-0.4285714285714286</v>
      </c>
      <c r="X302" s="8">
        <v>-3.5874439461883401E-2</v>
      </c>
      <c r="Y302" s="8">
        <v>0.15094339622641506</v>
      </c>
      <c r="Z302" s="8">
        <v>-2.6086956521739091E-2</v>
      </c>
      <c r="AA302" s="8">
        <v>-8.5450346420323342E-2</v>
      </c>
      <c r="AB302" s="8">
        <v>-0.11209964412811391</v>
      </c>
      <c r="AC302" s="11" t="e">
        <v>#DIV/0!</v>
      </c>
      <c r="AD302" s="8">
        <v>3.3751205400192053E-3</v>
      </c>
      <c r="AE302" s="8">
        <v>-1.4373716632443578E-2</v>
      </c>
      <c r="AF302" s="8">
        <v>-9.9999999999999978E-2</v>
      </c>
      <c r="AG302" s="8">
        <v>-7.3797678275290268E-2</v>
      </c>
      <c r="AH302" s="8">
        <v>-0.1016644174538911</v>
      </c>
      <c r="AI302" s="8">
        <v>-0.29670329670329665</v>
      </c>
      <c r="AJ302" s="8">
        <v>5.0434782608695716E-2</v>
      </c>
      <c r="AK302" s="8">
        <v>-0.13780918727915192</v>
      </c>
      <c r="AL302" s="8">
        <v>-3.3472803347280311E-2</v>
      </c>
      <c r="AM302" s="8">
        <v>9.5959595959596022E-2</v>
      </c>
      <c r="AN302" s="8">
        <v>-1.9102196752626588E-2</v>
      </c>
      <c r="AO302" s="8">
        <v>-4.1884816753926746E-2</v>
      </c>
      <c r="AP302" s="8">
        <v>-7.7272727272727271E-2</v>
      </c>
      <c r="AQ302" s="8">
        <v>0.16216216216216206</v>
      </c>
      <c r="AR302" s="8">
        <v>7.8431372549019551E-2</v>
      </c>
      <c r="AS302" s="8">
        <v>-2.1834061135370675E-3</v>
      </c>
      <c r="AT302" s="8">
        <v>-2.1052631578947212E-3</v>
      </c>
      <c r="AU302" s="8">
        <v>-0.17241379310344829</v>
      </c>
      <c r="AV302" s="8">
        <v>-0.22499999999999998</v>
      </c>
      <c r="AW302" s="8">
        <v>4.6511627906976827E-2</v>
      </c>
      <c r="AX302" s="8">
        <v>-0.17105263157894735</v>
      </c>
      <c r="AY302" s="8">
        <v>-4.8576214405360085E-2</v>
      </c>
      <c r="AZ302" s="8">
        <v>-0.15294117647058825</v>
      </c>
      <c r="BA302" s="8">
        <v>-0.14925373134328357</v>
      </c>
      <c r="BC302" s="57" t="s">
        <v>2</v>
      </c>
      <c r="BD302" s="57">
        <v>-5.2286481912308114E-2</v>
      </c>
      <c r="BE302" s="57">
        <v>-4.0223463687150796E-2</v>
      </c>
      <c r="BF302" s="57">
        <v>-3.4333333333333327E-2</v>
      </c>
      <c r="BG302" s="57" t="s">
        <v>2</v>
      </c>
      <c r="BH302" s="55">
        <v>-2.5000000000000022E-2</v>
      </c>
      <c r="BI302" s="55">
        <v>-2.4409763905562265E-2</v>
      </c>
      <c r="BJ302" s="55">
        <v>-6.1713486693208863E-2</v>
      </c>
    </row>
    <row r="303" spans="1:62" x14ac:dyDescent="0.4">
      <c r="A303" s="2">
        <v>41821</v>
      </c>
      <c r="B303" s="8">
        <v>-0.10047350620067641</v>
      </c>
      <c r="C303" s="8">
        <v>2.7522935779815683E-3</v>
      </c>
      <c r="D303" s="8">
        <v>-4.8780487804878092E-2</v>
      </c>
      <c r="E303" s="8">
        <v>-0.14723926380368102</v>
      </c>
      <c r="F303" s="8">
        <v>3.488372093023262E-2</v>
      </c>
      <c r="G303" s="8">
        <v>2.8598665395614953E-2</v>
      </c>
      <c r="H303" s="8">
        <v>0</v>
      </c>
      <c r="I303" s="8">
        <v>-0.12218649517684887</v>
      </c>
      <c r="J303" s="8">
        <v>-0.12617924528301883</v>
      </c>
      <c r="K303" s="8">
        <v>-0.11111111111111116</v>
      </c>
      <c r="L303" s="8">
        <v>-3.4782608695652195E-2</v>
      </c>
      <c r="M303" s="8">
        <v>1.4440433212996373E-2</v>
      </c>
      <c r="N303" s="8">
        <v>1.4705882352941124E-2</v>
      </c>
      <c r="O303" s="8">
        <v>3.8961038961038863E-2</v>
      </c>
      <c r="Q303" s="8">
        <v>-7.2710747557373168E-2</v>
      </c>
      <c r="R303" s="8">
        <v>-0.22857142857142854</v>
      </c>
      <c r="S303" s="8">
        <v>-0.13888888888888884</v>
      </c>
      <c r="T303" s="8">
        <v>1.25</v>
      </c>
      <c r="U303" s="8">
        <v>-0.2068965517241379</v>
      </c>
      <c r="V303" s="8">
        <v>0.19827586206896552</v>
      </c>
      <c r="W303" s="8">
        <v>-7.6923076923076872E-2</v>
      </c>
      <c r="X303" s="8">
        <v>-8.0321285140562249E-2</v>
      </c>
      <c r="Y303" s="8">
        <v>-0.22222222222222221</v>
      </c>
      <c r="Z303" s="8">
        <v>-0.13432835820895528</v>
      </c>
      <c r="AA303" s="8">
        <v>-0.16388140161725062</v>
      </c>
      <c r="AB303" s="8">
        <v>-5.4195804195804165E-2</v>
      </c>
      <c r="AC303" s="8">
        <v>-0.52173913043478259</v>
      </c>
      <c r="AD303" s="8">
        <v>-3.580186365865623E-2</v>
      </c>
      <c r="AE303" s="8">
        <v>-4.5311516677155494E-2</v>
      </c>
      <c r="AF303" s="8">
        <v>-6.0000000000000053E-2</v>
      </c>
      <c r="AG303" s="8">
        <v>-2.5216706067769934E-2</v>
      </c>
      <c r="AH303" s="8">
        <v>-0.18803786574870918</v>
      </c>
      <c r="AI303" s="8">
        <v>-0.18279569892473113</v>
      </c>
      <c r="AJ303" s="8">
        <v>-0.12121212121212122</v>
      </c>
      <c r="AK303" s="8">
        <v>-0.14920634920634923</v>
      </c>
      <c r="AL303" s="8">
        <v>-1.6393442622950838E-2</v>
      </c>
      <c r="AM303" s="8">
        <v>-0.22314049586776863</v>
      </c>
      <c r="AN303" s="8">
        <v>-1.6651248843663313E-2</v>
      </c>
      <c r="AO303" s="8">
        <v>-5.7971014492753659E-2</v>
      </c>
      <c r="AP303" s="8">
        <v>1.3513513513513598E-2</v>
      </c>
      <c r="AQ303" s="8">
        <v>-9.5238095238095233E-2</v>
      </c>
      <c r="AR303" s="8">
        <v>0.17827298050139273</v>
      </c>
      <c r="AS303" s="8">
        <v>6.2761506276149959E-3</v>
      </c>
      <c r="AT303" s="8">
        <v>-6.4908722109533468E-2</v>
      </c>
      <c r="AU303" s="8">
        <v>0.27586206896551735</v>
      </c>
      <c r="AV303" s="8">
        <v>2.564102564102555E-2</v>
      </c>
      <c r="AW303" s="8">
        <v>3.076923076923066E-2</v>
      </c>
      <c r="AX303" s="8">
        <v>-1.2820512820512775E-2</v>
      </c>
      <c r="AY303" s="8">
        <v>-8.3467094703049804E-2</v>
      </c>
      <c r="AZ303" s="8">
        <v>-0.11377245508982037</v>
      </c>
      <c r="BA303" s="8">
        <v>1.449275362318847E-2</v>
      </c>
      <c r="BC303" s="57" t="s">
        <v>2</v>
      </c>
      <c r="BD303" s="57">
        <v>-7.6964512696861442E-2</v>
      </c>
      <c r="BE303" s="57">
        <v>-0.13129318854886474</v>
      </c>
      <c r="BF303" s="57">
        <v>-5.5388510840322813E-2</v>
      </c>
      <c r="BG303" s="57" t="s">
        <v>2</v>
      </c>
      <c r="BH303" s="55">
        <v>-3.1741233373639655E-2</v>
      </c>
      <c r="BI303" s="55">
        <v>-8.4291187739463647E-3</v>
      </c>
      <c r="BJ303" s="55">
        <v>-9.8846010427911524E-2</v>
      </c>
    </row>
    <row r="304" spans="1:62" x14ac:dyDescent="0.4">
      <c r="A304" s="2">
        <v>41852</v>
      </c>
      <c r="B304" s="8">
        <v>-9.1582166425237421E-2</v>
      </c>
      <c r="C304" s="8">
        <v>-1.9886363636363646E-2</v>
      </c>
      <c r="D304" s="8">
        <v>-0.20754716981132071</v>
      </c>
      <c r="E304" s="8">
        <v>0.29838709677419351</v>
      </c>
      <c r="F304" s="8">
        <v>-0.18279569892473113</v>
      </c>
      <c r="G304" s="8">
        <v>-2.3645320197044351E-2</v>
      </c>
      <c r="H304" s="8">
        <v>0.66666666666666674</v>
      </c>
      <c r="I304" s="8">
        <v>-5.3124999999999978E-2</v>
      </c>
      <c r="J304" s="8">
        <v>-0.14074074074074072</v>
      </c>
      <c r="K304" s="8">
        <v>-0.11111111111111116</v>
      </c>
      <c r="L304" s="8">
        <v>-0.13274336283185839</v>
      </c>
      <c r="M304" s="8">
        <v>0.11610486891385774</v>
      </c>
      <c r="N304" s="8">
        <v>-0.16279069767441856</v>
      </c>
      <c r="O304" s="8">
        <v>-0.125</v>
      </c>
      <c r="Q304" s="8">
        <v>-0.12513916722333507</v>
      </c>
      <c r="R304" s="8">
        <v>-0.42682926829268297</v>
      </c>
      <c r="S304" s="8">
        <v>-7.3593073593073544E-2</v>
      </c>
      <c r="T304" s="8">
        <v>-0.2857142857142857</v>
      </c>
      <c r="U304" s="8">
        <v>-0.41176470588235292</v>
      </c>
      <c r="V304" s="8">
        <v>-2.8037383177570097E-2</v>
      </c>
      <c r="W304" s="8">
        <v>-0.40909090909090906</v>
      </c>
      <c r="X304" s="8">
        <v>-3.9473684210526327E-2</v>
      </c>
      <c r="Y304" s="8">
        <v>-0.30769230769230771</v>
      </c>
      <c r="Z304" s="8">
        <v>-8.8709677419354871E-2</v>
      </c>
      <c r="AA304" s="8">
        <v>-6.5650644783118439E-2</v>
      </c>
      <c r="AB304" s="8">
        <v>3.2989690721649589E-2</v>
      </c>
      <c r="AC304" s="8">
        <v>0</v>
      </c>
      <c r="AD304" s="8">
        <v>-0.13016330451488956</v>
      </c>
      <c r="AE304" s="8">
        <v>-0.1053639846743295</v>
      </c>
      <c r="AF304" s="8">
        <v>-0.18000000000000005</v>
      </c>
      <c r="AG304" s="8">
        <v>-0.19152046783625731</v>
      </c>
      <c r="AH304" s="8">
        <v>-0.18503762726870299</v>
      </c>
      <c r="AI304" s="8">
        <v>-0.11764705882352944</v>
      </c>
      <c r="AJ304" s="8">
        <v>-0.14683153013910355</v>
      </c>
      <c r="AK304" s="8">
        <v>-7.4468085106383031E-2</v>
      </c>
      <c r="AL304" s="8">
        <v>-3.8374717832957095E-2</v>
      </c>
      <c r="AM304" s="8">
        <v>-0.23481781376518218</v>
      </c>
      <c r="AN304" s="8">
        <v>-0.12511848341232223</v>
      </c>
      <c r="AO304" s="8">
        <v>-7.0351758793969821E-2</v>
      </c>
      <c r="AP304" s="8">
        <v>-0.234375</v>
      </c>
      <c r="AQ304" s="8">
        <v>6.5217391304347894E-2</v>
      </c>
      <c r="AR304" s="8">
        <v>-3.0927835051546393E-2</v>
      </c>
      <c r="AS304" s="8">
        <v>-0.13319672131147542</v>
      </c>
      <c r="AT304" s="8">
        <v>-0.15122873345935728</v>
      </c>
      <c r="AU304" s="8">
        <v>-0.18421052631578949</v>
      </c>
      <c r="AV304" s="8">
        <v>-0.17647058823529416</v>
      </c>
      <c r="AW304" s="8">
        <v>6.0344827586206851E-2</v>
      </c>
      <c r="AX304" s="8">
        <v>9.5890410958904049E-2</v>
      </c>
      <c r="AY304" s="8">
        <v>-5.8252427184465994E-2</v>
      </c>
      <c r="AZ304" s="8">
        <v>-0.16129032258064513</v>
      </c>
      <c r="BA304" s="8">
        <v>-0.11538461538461542</v>
      </c>
      <c r="BC304" s="57" t="s">
        <v>2</v>
      </c>
      <c r="BD304" s="57">
        <v>-0.12075165922833631</v>
      </c>
      <c r="BE304" s="57">
        <v>-0.10669456066945604</v>
      </c>
      <c r="BF304" s="57">
        <v>-8.7238527647154229E-2</v>
      </c>
      <c r="BG304" s="57" t="s">
        <v>2</v>
      </c>
      <c r="BH304" s="55">
        <v>-0.15449275362318837</v>
      </c>
      <c r="BI304" s="55">
        <v>-6.9966209501093224E-2</v>
      </c>
      <c r="BJ304" s="55">
        <v>-0.13313218064088084</v>
      </c>
    </row>
    <row r="305" spans="1:62" x14ac:dyDescent="0.4">
      <c r="A305" s="2">
        <v>41883</v>
      </c>
      <c r="B305" s="8">
        <v>-3.9531231122387323E-2</v>
      </c>
      <c r="C305" s="8">
        <v>7.5089392133492305E-2</v>
      </c>
      <c r="D305" s="8">
        <v>-0.15555555555555556</v>
      </c>
      <c r="E305" s="8">
        <v>0.63829787234042556</v>
      </c>
      <c r="F305" s="8">
        <v>0.16216216216216206</v>
      </c>
      <c r="G305" s="8">
        <v>-1.3333333333333308E-2</v>
      </c>
      <c r="H305" s="8">
        <v>-4.7619047619047672E-2</v>
      </c>
      <c r="I305" s="8">
        <v>2.3529411764705799E-2</v>
      </c>
      <c r="J305" s="8">
        <v>-1.5602836879432647E-2</v>
      </c>
      <c r="K305" s="8">
        <v>-9.5238095238095233E-2</v>
      </c>
      <c r="L305" s="8">
        <v>-0.26890756302521013</v>
      </c>
      <c r="M305" s="8">
        <v>2.4282560706401668E-2</v>
      </c>
      <c r="N305" s="8">
        <v>1.2048192771084265E-2</v>
      </c>
      <c r="O305" s="8">
        <v>-0.17142857142857137</v>
      </c>
      <c r="Q305" s="8">
        <v>-1.7904863709246266E-2</v>
      </c>
      <c r="R305" s="8">
        <v>-6.25E-2</v>
      </c>
      <c r="S305" s="8">
        <v>-9.137055837563457E-2</v>
      </c>
      <c r="T305" s="8">
        <v>-9.0909090909090939E-2</v>
      </c>
      <c r="U305" s="8">
        <v>0.23529411764705888</v>
      </c>
      <c r="V305" s="8">
        <v>0.21052631578947367</v>
      </c>
      <c r="W305" s="8">
        <v>-0.13636363636363635</v>
      </c>
      <c r="X305" s="8">
        <v>-4.9107142857142905E-2</v>
      </c>
      <c r="Y305" s="8">
        <v>-0.10280373831775702</v>
      </c>
      <c r="Z305" s="8">
        <v>-9.9009900990098987E-2</v>
      </c>
      <c r="AA305" s="8">
        <v>-3.5540069686411102E-2</v>
      </c>
      <c r="AB305" s="8">
        <v>9.6629213483146126E-2</v>
      </c>
      <c r="AC305" s="8">
        <v>0</v>
      </c>
      <c r="AD305" s="8">
        <v>-2.8650137741046855E-2</v>
      </c>
      <c r="AE305" s="8">
        <v>3.654970760234022E-3</v>
      </c>
      <c r="AF305" s="8">
        <v>-2.6315789473684181E-2</v>
      </c>
      <c r="AG305" s="8">
        <v>4.705882352941182E-2</v>
      </c>
      <c r="AH305" s="8">
        <v>3.8953811908737368E-3</v>
      </c>
      <c r="AI305" s="8">
        <v>3.1746031746031855E-2</v>
      </c>
      <c r="AJ305" s="8">
        <v>-0.11993517017828204</v>
      </c>
      <c r="AK305" s="8">
        <v>3.539823008849563E-2</v>
      </c>
      <c r="AL305" s="8">
        <v>0.13850415512465375</v>
      </c>
      <c r="AM305" s="8">
        <v>-6.25E-2</v>
      </c>
      <c r="AN305" s="8">
        <v>-4.4680851063829796E-2</v>
      </c>
      <c r="AO305" s="8">
        <v>0.1454545454545455</v>
      </c>
      <c r="AP305" s="8">
        <v>0.18032786885245899</v>
      </c>
      <c r="AQ305" s="8">
        <v>-0.27272727272727271</v>
      </c>
      <c r="AR305" s="8">
        <v>6.5015479876161075E-2</v>
      </c>
      <c r="AS305" s="8">
        <v>0.10230179028132991</v>
      </c>
      <c r="AT305" s="8">
        <v>-4.9327354260089717E-2</v>
      </c>
      <c r="AU305" s="8">
        <v>-0.16666666666666663</v>
      </c>
      <c r="AV305" s="8">
        <v>0.37037037037037046</v>
      </c>
      <c r="AW305" s="8">
        <v>3.6199095022624528E-2</v>
      </c>
      <c r="AX305" s="8">
        <v>-0.22058823529411764</v>
      </c>
      <c r="AY305" s="8">
        <v>-0.10769230769230764</v>
      </c>
      <c r="AZ305" s="8">
        <v>8.0357142857142794E-2</v>
      </c>
      <c r="BA305" s="8">
        <v>-2.8571428571428581E-2</v>
      </c>
      <c r="BC305" s="57" t="s">
        <v>2</v>
      </c>
      <c r="BD305" s="57">
        <v>-2.0310841587977246E-2</v>
      </c>
      <c r="BE305" s="57">
        <v>9.7205346294046979E-3</v>
      </c>
      <c r="BF305" s="57">
        <v>1.1030099083940925E-2</v>
      </c>
      <c r="BG305" s="57" t="s">
        <v>2</v>
      </c>
      <c r="BH305" s="55">
        <v>0</v>
      </c>
      <c r="BI305" s="55">
        <v>2.2839651518719029E-2</v>
      </c>
      <c r="BJ305" s="55">
        <v>-1.5956921264908441E-2</v>
      </c>
    </row>
    <row r="306" spans="1:62" x14ac:dyDescent="0.4">
      <c r="A306" s="2">
        <v>41913</v>
      </c>
      <c r="B306" s="8">
        <v>-6.2094763092269689E-3</v>
      </c>
      <c r="C306" s="8">
        <v>-1.2158054711246202E-2</v>
      </c>
      <c r="D306" s="8">
        <v>0.24242424242424243</v>
      </c>
      <c r="E306" s="8">
        <v>0.5862068965517242</v>
      </c>
      <c r="F306" s="8">
        <v>0.20588235294117641</v>
      </c>
      <c r="G306" s="8">
        <v>7.3115860517435349E-2</v>
      </c>
      <c r="H306" s="8">
        <v>-0.125</v>
      </c>
      <c r="I306" s="8">
        <v>7.7205882352941124E-2</v>
      </c>
      <c r="J306" s="8">
        <v>-9.5890410958904271E-3</v>
      </c>
      <c r="K306" s="8">
        <v>0.30769230769230771</v>
      </c>
      <c r="L306" s="8">
        <v>0.30952380952380953</v>
      </c>
      <c r="M306" s="8">
        <v>1.1881188118811892E-2</v>
      </c>
      <c r="N306" s="8">
        <v>5.7971014492753659E-2</v>
      </c>
      <c r="O306" s="8">
        <v>-0.14084507042253525</v>
      </c>
      <c r="Q306" s="8">
        <v>-5.4244709316467854E-2</v>
      </c>
      <c r="R306" s="8">
        <v>-0.13559322033898302</v>
      </c>
      <c r="S306" s="8">
        <v>-1.3333333333333308E-2</v>
      </c>
      <c r="T306" s="8">
        <v>-0.30000000000000004</v>
      </c>
      <c r="U306" s="8">
        <v>-4.0000000000000036E-2</v>
      </c>
      <c r="V306" s="8">
        <v>-7.999999999999996E-2</v>
      </c>
      <c r="W306" s="8">
        <v>1.1111111111111112</v>
      </c>
      <c r="X306" s="8">
        <v>0.23618090452261309</v>
      </c>
      <c r="Y306" s="8">
        <v>-1.9047619047619091E-2</v>
      </c>
      <c r="Z306" s="8">
        <v>0.15178571428571419</v>
      </c>
      <c r="AA306" s="8">
        <v>-7.9250720461094826E-3</v>
      </c>
      <c r="AB306" s="8">
        <v>0.11590909090909096</v>
      </c>
      <c r="AC306" s="8">
        <v>0.27027027027027017</v>
      </c>
      <c r="AD306" s="8">
        <v>6.7340067340067034E-3</v>
      </c>
      <c r="AE306" s="8">
        <v>7.3637702503681624E-4</v>
      </c>
      <c r="AF306" s="8">
        <v>-2.1739130434782594E-2</v>
      </c>
      <c r="AG306" s="8">
        <v>5.5508112724167447E-2</v>
      </c>
      <c r="AH306" s="8">
        <v>-6.798579401319127E-2</v>
      </c>
      <c r="AI306" s="8">
        <v>8.984375E-2</v>
      </c>
      <c r="AJ306" s="8">
        <v>-8.1761006289308158E-2</v>
      </c>
      <c r="AK306" s="8">
        <v>0.11344537815126055</v>
      </c>
      <c r="AL306" s="8">
        <v>-6.1181434599156148E-2</v>
      </c>
      <c r="AM306" s="8">
        <v>0</v>
      </c>
      <c r="AN306" s="8">
        <v>-2.1829521829521803E-2</v>
      </c>
      <c r="AO306" s="8">
        <v>-1.1834319526627168E-2</v>
      </c>
      <c r="AP306" s="8">
        <v>0.17553191489361697</v>
      </c>
      <c r="AQ306" s="8">
        <v>0</v>
      </c>
      <c r="AR306" s="8">
        <v>-9.4763092269326665E-2</v>
      </c>
      <c r="AS306" s="8">
        <v>-9.6470588235294086E-2</v>
      </c>
      <c r="AT306" s="8">
        <v>-8.6519114688128784E-2</v>
      </c>
      <c r="AU306" s="8">
        <v>0.13114754098360648</v>
      </c>
      <c r="AV306" s="8">
        <v>1.2857142857142856</v>
      </c>
      <c r="AW306" s="8">
        <v>3.7190082644628086E-2</v>
      </c>
      <c r="AX306" s="8">
        <v>0.21666666666666656</v>
      </c>
      <c r="AY306" s="8">
        <v>-3.4990791896869267E-2</v>
      </c>
      <c r="AZ306" s="8">
        <v>-0.21379310344827585</v>
      </c>
      <c r="BA306" s="8">
        <v>0.14925373134328357</v>
      </c>
      <c r="BC306" s="57" t="s">
        <v>2</v>
      </c>
      <c r="BD306" s="57">
        <v>-1.9265828674162155E-2</v>
      </c>
      <c r="BE306" s="57">
        <v>9.0452261306532611E-2</v>
      </c>
      <c r="BF306" s="57">
        <v>1.3275923932543954E-2</v>
      </c>
      <c r="BG306" s="57" t="s">
        <v>2</v>
      </c>
      <c r="BH306" s="55">
        <v>2.6075177785302994E-2</v>
      </c>
      <c r="BI306" s="55">
        <v>-1.2277730736663828E-2</v>
      </c>
      <c r="BJ306" s="55">
        <v>-2.8084792608464415E-2</v>
      </c>
    </row>
    <row r="307" spans="1:62" x14ac:dyDescent="0.4">
      <c r="A307" s="2">
        <v>41944</v>
      </c>
      <c r="B307" s="8">
        <v>-3.5525437650803404E-2</v>
      </c>
      <c r="C307" s="8">
        <v>-0.11525029103608853</v>
      </c>
      <c r="D307" s="8">
        <v>-0.17142857142857137</v>
      </c>
      <c r="E307" s="8">
        <v>0.32967032967032961</v>
      </c>
      <c r="F307" s="8">
        <v>0.23529411764705888</v>
      </c>
      <c r="G307" s="8">
        <v>-8.5501858736059533E-2</v>
      </c>
      <c r="H307" s="8">
        <v>-0.25</v>
      </c>
      <c r="I307" s="8">
        <v>-0.12554112554112551</v>
      </c>
      <c r="J307" s="8">
        <v>-3.703703703703709E-2</v>
      </c>
      <c r="K307" s="8">
        <v>-0.68181818181818188</v>
      </c>
      <c r="L307" s="8">
        <v>0.23611111111111116</v>
      </c>
      <c r="M307" s="8">
        <v>-0.12236286919831219</v>
      </c>
      <c r="N307" s="8">
        <v>-0.109375</v>
      </c>
      <c r="O307" s="8">
        <v>-0.18309859154929575</v>
      </c>
      <c r="Q307" s="8">
        <v>-9.3510324483775831E-2</v>
      </c>
      <c r="R307" s="8">
        <v>0.13636363636363646</v>
      </c>
      <c r="S307" s="8">
        <v>-0.10497237569060769</v>
      </c>
      <c r="T307" s="8">
        <v>2.3333333333333335</v>
      </c>
      <c r="U307" s="8">
        <v>-7.4999999999999956E-2</v>
      </c>
      <c r="V307" s="8">
        <v>-0.16190476190476188</v>
      </c>
      <c r="W307" s="8">
        <v>-0.66666666666666674</v>
      </c>
      <c r="X307" s="8">
        <v>-2.2099447513812209E-2</v>
      </c>
      <c r="Y307" s="8">
        <v>-0.11827956989247312</v>
      </c>
      <c r="Z307" s="8">
        <v>-0.17272727272727273</v>
      </c>
      <c r="AA307" s="8">
        <v>-5.7188244638602059E-2</v>
      </c>
      <c r="AB307" s="8">
        <v>-3.0985915492957705E-2</v>
      </c>
      <c r="AC307" s="8">
        <v>0.18518518518518512</v>
      </c>
      <c r="AD307" s="8">
        <v>-6.8702290076335881E-2</v>
      </c>
      <c r="AE307" s="8">
        <v>-3.2727272727272716E-2</v>
      </c>
      <c r="AF307" s="8">
        <v>-0.18918918918918914</v>
      </c>
      <c r="AG307" s="8">
        <v>-8.1716036772216949E-3</v>
      </c>
      <c r="AH307" s="8">
        <v>-0.13231707317073171</v>
      </c>
      <c r="AI307" s="8">
        <v>-0.16666666666666663</v>
      </c>
      <c r="AJ307" s="8">
        <v>-0.22718808193668527</v>
      </c>
      <c r="AK307" s="8">
        <v>-0.20392156862745103</v>
      </c>
      <c r="AL307" s="8">
        <v>-3.4188034188034178E-2</v>
      </c>
      <c r="AM307" s="8">
        <v>-0.12068965517241381</v>
      </c>
      <c r="AN307" s="8">
        <v>-9.3908629441624369E-2</v>
      </c>
      <c r="AO307" s="8">
        <v>-8.7591240875912413E-2</v>
      </c>
      <c r="AP307" s="8">
        <v>-0.19170984455958551</v>
      </c>
      <c r="AQ307" s="8">
        <v>0.15625</v>
      </c>
      <c r="AR307" s="8">
        <v>3.5460992907800915E-3</v>
      </c>
      <c r="AS307" s="8">
        <v>1.7699115044247815E-2</v>
      </c>
      <c r="AT307" s="8">
        <v>-0.13157894736842102</v>
      </c>
      <c r="AU307" s="8">
        <v>0.13043478260869557</v>
      </c>
      <c r="AV307" s="8">
        <v>0.44999999999999996</v>
      </c>
      <c r="AW307" s="8">
        <v>-0.15837104072398189</v>
      </c>
      <c r="AX307" s="8">
        <v>7.6923076923076872E-2</v>
      </c>
      <c r="AY307" s="8">
        <v>-4.6875E-2</v>
      </c>
      <c r="AZ307" s="8">
        <v>0.18367346938775508</v>
      </c>
      <c r="BA307" s="8">
        <v>0.16981132075471694</v>
      </c>
      <c r="BC307" s="57" t="s">
        <v>2</v>
      </c>
      <c r="BD307" s="57">
        <v>-6.7963243894551217E-2</v>
      </c>
      <c r="BE307" s="57">
        <v>-0.11914323962516737</v>
      </c>
      <c r="BF307" s="57">
        <v>-8.2777897226402941E-2</v>
      </c>
      <c r="BG307" s="57" t="s">
        <v>2</v>
      </c>
      <c r="BH307" s="55">
        <v>-4.5472363778910285E-2</v>
      </c>
      <c r="BI307" s="55">
        <v>-8.0456852791878197E-2</v>
      </c>
      <c r="BJ307" s="55">
        <v>-7.9632062969119843E-2</v>
      </c>
    </row>
    <row r="308" spans="1:62" x14ac:dyDescent="0.4">
      <c r="A308" s="2">
        <v>41974</v>
      </c>
      <c r="B308" s="8">
        <v>7.4640201239879467E-3</v>
      </c>
      <c r="C308" s="8">
        <v>-5.8752997601918433E-2</v>
      </c>
      <c r="D308" s="8">
        <v>0.14705882352941169</v>
      </c>
      <c r="E308" s="8">
        <v>-0.1225806451612903</v>
      </c>
      <c r="F308" s="8">
        <v>9.8591549295774739E-2</v>
      </c>
      <c r="G308" s="8">
        <v>4.5572916666666741E-2</v>
      </c>
      <c r="H308" s="8">
        <v>0</v>
      </c>
      <c r="I308" s="8">
        <v>-1.7167381974248941E-2</v>
      </c>
      <c r="J308" s="8">
        <v>5.5964653902798256E-2</v>
      </c>
      <c r="K308" s="8">
        <v>0.36363636363636354</v>
      </c>
      <c r="L308" s="8">
        <v>3.0612244897959107E-2</v>
      </c>
      <c r="M308" s="8">
        <v>0.15061728395061724</v>
      </c>
      <c r="N308" s="8">
        <v>0.33333333333333326</v>
      </c>
      <c r="O308" s="8">
        <v>-0.2432432432432432</v>
      </c>
      <c r="Q308" s="8">
        <v>-8.4650112866817562E-3</v>
      </c>
      <c r="R308" s="8">
        <v>8.9285714285714191E-2</v>
      </c>
      <c r="S308" s="8">
        <v>-9.1549295774647876E-2</v>
      </c>
      <c r="T308" s="8">
        <v>0.5</v>
      </c>
      <c r="U308" s="8">
        <v>0.23809523809523814</v>
      </c>
      <c r="V308" s="8">
        <v>-8.333333333333337E-2</v>
      </c>
      <c r="W308" s="8">
        <v>0.4285714285714286</v>
      </c>
      <c r="X308" s="8">
        <v>-4.500000000000004E-2</v>
      </c>
      <c r="Y308" s="8">
        <v>-0.21153846153846156</v>
      </c>
      <c r="Z308" s="8">
        <v>0.26315789473684204</v>
      </c>
      <c r="AA308" s="8">
        <v>-2.8281363306744023E-2</v>
      </c>
      <c r="AB308" s="8">
        <v>0.22774869109947637</v>
      </c>
      <c r="AC308" s="8">
        <v>0.12000000000000011</v>
      </c>
      <c r="AD308" s="8">
        <v>2.273987798114252E-2</v>
      </c>
      <c r="AE308" s="8">
        <v>1.3481363996827866E-2</v>
      </c>
      <c r="AF308" s="8">
        <v>0.25641025641025639</v>
      </c>
      <c r="AG308" s="8">
        <v>5.4780876494023856E-2</v>
      </c>
      <c r="AH308" s="8">
        <v>6.8417837507635859E-2</v>
      </c>
      <c r="AI308" s="8">
        <v>-0.10280373831775702</v>
      </c>
      <c r="AJ308" s="8">
        <v>-7.664233576642332E-2</v>
      </c>
      <c r="AK308" s="8">
        <v>4.5454545454545414E-2</v>
      </c>
      <c r="AL308" s="8">
        <v>-8.6567164179104483E-2</v>
      </c>
      <c r="AM308" s="8">
        <v>-9.5505617977528101E-2</v>
      </c>
      <c r="AN308" s="8">
        <v>-8.3440308087291415E-2</v>
      </c>
      <c r="AO308" s="8">
        <v>4.4117647058823595E-2</v>
      </c>
      <c r="AP308" s="8">
        <v>0.2068965517241379</v>
      </c>
      <c r="AQ308" s="8">
        <v>0.23529411764705888</v>
      </c>
      <c r="AR308" s="8">
        <v>0.10738255033557054</v>
      </c>
      <c r="AS308" s="8">
        <v>0.11550151975683898</v>
      </c>
      <c r="AT308" s="8">
        <v>-7.6738609112709799E-2</v>
      </c>
      <c r="AU308" s="8">
        <v>0.15789473684210531</v>
      </c>
      <c r="AV308" s="8">
        <v>0.43478260869565211</v>
      </c>
      <c r="AW308" s="8">
        <v>0.21999999999999997</v>
      </c>
      <c r="AX308" s="8">
        <v>0.40384615384615374</v>
      </c>
      <c r="AY308" s="8">
        <v>2.0283975659229903E-3</v>
      </c>
      <c r="AZ308" s="8">
        <v>-1.7094017094017144E-2</v>
      </c>
      <c r="BA308" s="8">
        <v>0.38095238095238093</v>
      </c>
      <c r="BC308" s="57" t="s">
        <v>2</v>
      </c>
      <c r="BD308" s="57">
        <v>3.5596387787999451E-3</v>
      </c>
      <c r="BE308" s="57">
        <v>-1.3623978201634857E-2</v>
      </c>
      <c r="BF308" s="57">
        <v>4.6691027202598434E-2</v>
      </c>
      <c r="BG308" s="57" t="s">
        <v>2</v>
      </c>
      <c r="BH308" s="55">
        <v>3.4200213751335973E-2</v>
      </c>
      <c r="BI308" s="55">
        <v>-2.498027872732056E-2</v>
      </c>
      <c r="BJ308" s="55">
        <v>1.4444354706163454E-2</v>
      </c>
    </row>
    <row r="309" spans="1:62" x14ac:dyDescent="0.4">
      <c r="A309" s="2">
        <v>42005</v>
      </c>
      <c r="B309" s="8">
        <v>-5.7215511760966287E-3</v>
      </c>
      <c r="C309" s="8">
        <v>-0.1339285714285714</v>
      </c>
      <c r="D309" s="8">
        <v>-4.166666666666663E-2</v>
      </c>
      <c r="E309" s="8">
        <v>9.0909090909090384E-3</v>
      </c>
      <c r="F309" s="8">
        <v>5.7692307692307709E-2</v>
      </c>
      <c r="G309" s="8">
        <v>-2.3049645390070927E-2</v>
      </c>
      <c r="H309" s="8">
        <v>0.19999999999999996</v>
      </c>
      <c r="I309" s="8">
        <v>-0.12290502793296088</v>
      </c>
      <c r="J309" s="8">
        <v>3.0303030303030276E-2</v>
      </c>
      <c r="K309" s="8">
        <v>0.75</v>
      </c>
      <c r="L309" s="8">
        <v>-8.5714285714285743E-2</v>
      </c>
      <c r="M309" s="8">
        <v>-3.6553524804177506E-2</v>
      </c>
      <c r="N309" s="8">
        <v>-0.29032258064516125</v>
      </c>
      <c r="O309" s="8">
        <v>0.41176470588235303</v>
      </c>
      <c r="Q309" s="8">
        <v>-0.11559322033898289</v>
      </c>
      <c r="R309" s="8">
        <v>-0.15909090909090906</v>
      </c>
      <c r="S309" s="8">
        <v>-0.22727272727272729</v>
      </c>
      <c r="T309" s="8">
        <v>0.28571428571428581</v>
      </c>
      <c r="U309" s="8">
        <v>-0.27500000000000002</v>
      </c>
      <c r="V309" s="8">
        <v>-0.26744186046511631</v>
      </c>
      <c r="W309" s="8">
        <v>-7.6923076923076872E-2</v>
      </c>
      <c r="X309" s="8">
        <v>0.18309859154929575</v>
      </c>
      <c r="Y309" s="8">
        <v>-5.7142857142857162E-2</v>
      </c>
      <c r="Z309" s="8">
        <v>0.10810810810810811</v>
      </c>
      <c r="AA309" s="8">
        <v>-4.3209876543209846E-2</v>
      </c>
      <c r="AB309" s="8">
        <v>1.7605633802816989E-2</v>
      </c>
      <c r="AC309" s="8">
        <v>-0.2857142857142857</v>
      </c>
      <c r="AD309" s="8">
        <v>-0.10873915943962642</v>
      </c>
      <c r="AE309" s="8">
        <v>-5.8078141499471991E-2</v>
      </c>
      <c r="AF309" s="8">
        <v>-0.125</v>
      </c>
      <c r="AG309" s="8">
        <v>8.2424242424242511E-2</v>
      </c>
      <c r="AH309" s="8">
        <v>-3.949447077409185E-3</v>
      </c>
      <c r="AI309" s="8">
        <v>-0.2857142857142857</v>
      </c>
      <c r="AJ309" s="8">
        <v>-0.22103004291845496</v>
      </c>
      <c r="AK309" s="8">
        <v>-2.0408163265306145E-2</v>
      </c>
      <c r="AL309" s="8">
        <v>-0.31746031746031744</v>
      </c>
      <c r="AM309" s="8">
        <v>-0.1151079136690647</v>
      </c>
      <c r="AN309" s="8">
        <v>-4.3564356435643603E-2</v>
      </c>
      <c r="AO309" s="8">
        <v>-0.22131147540983609</v>
      </c>
      <c r="AP309" s="8">
        <v>-8.7248322147650992E-2</v>
      </c>
      <c r="AQ309" s="8">
        <v>-0.13793103448275867</v>
      </c>
      <c r="AR309" s="8">
        <v>-0.15719063545150502</v>
      </c>
      <c r="AS309" s="8">
        <v>-0.202247191011236</v>
      </c>
      <c r="AT309" s="8">
        <v>-3.5820895522388096E-2</v>
      </c>
      <c r="AU309" s="8">
        <v>0</v>
      </c>
      <c r="AV309" s="8">
        <v>0.24</v>
      </c>
      <c r="AW309" s="8">
        <v>0.10000000000000009</v>
      </c>
      <c r="AX309" s="8">
        <v>-7.999999999999996E-2</v>
      </c>
      <c r="AY309" s="8">
        <v>0</v>
      </c>
      <c r="AZ309" s="8">
        <v>-5.3333333333333344E-2</v>
      </c>
      <c r="BA309" s="8">
        <v>7.3170731707317138E-2</v>
      </c>
      <c r="BC309" s="57" t="s">
        <v>2</v>
      </c>
      <c r="BD309" s="57">
        <v>-7.0765872371420957E-2</v>
      </c>
      <c r="BE309" s="57">
        <v>-3.5058430717863076E-2</v>
      </c>
      <c r="BF309" s="57">
        <v>-5.879332477535304E-2</v>
      </c>
      <c r="BG309" s="57" t="s">
        <v>2</v>
      </c>
      <c r="BH309" s="55">
        <v>-4.0877796901893304E-2</v>
      </c>
      <c r="BI309" s="55">
        <v>-0.12971014492753619</v>
      </c>
      <c r="BJ309" s="55">
        <v>-5.9675053762451635E-2</v>
      </c>
    </row>
    <row r="310" spans="1:62" x14ac:dyDescent="0.4">
      <c r="A310" s="2">
        <v>42036</v>
      </c>
      <c r="B310" s="8">
        <v>6.1764074188651152E-2</v>
      </c>
      <c r="C310" s="8">
        <v>-7.1705426356589164E-2</v>
      </c>
      <c r="D310" s="8">
        <v>-0.18918918918918914</v>
      </c>
      <c r="E310" s="8">
        <v>0.33695652173913038</v>
      </c>
      <c r="F310" s="8">
        <v>1.8181818181818077E-2</v>
      </c>
      <c r="G310" s="8">
        <v>-1.6806722689075571E-3</v>
      </c>
      <c r="H310" s="8">
        <v>0.71428571428571419</v>
      </c>
      <c r="I310" s="8">
        <v>0.16149068322981375</v>
      </c>
      <c r="J310" s="8">
        <v>5.8490566037735947E-2</v>
      </c>
      <c r="K310" s="8">
        <v>0.75</v>
      </c>
      <c r="L310" s="8">
        <v>0.55555555555555558</v>
      </c>
      <c r="M310" s="8">
        <v>-5.8823529411764719E-2</v>
      </c>
      <c r="N310" s="8">
        <v>-0.19298245614035092</v>
      </c>
      <c r="O310" s="8">
        <v>-0.18181818181818177</v>
      </c>
      <c r="Q310" s="8">
        <v>-3.1692766592095412E-2</v>
      </c>
      <c r="R310" s="8">
        <v>-0.43137254901960786</v>
      </c>
      <c r="S310" s="8">
        <v>-8.54700854700855E-2</v>
      </c>
      <c r="T310" s="8">
        <v>-0.33333333333333337</v>
      </c>
      <c r="U310" s="8">
        <v>6.25E-2</v>
      </c>
      <c r="V310" s="8">
        <v>0.10666666666666669</v>
      </c>
      <c r="W310" s="8">
        <v>-0.2142857142857143</v>
      </c>
      <c r="X310" s="8">
        <v>6.164383561643838E-2</v>
      </c>
      <c r="Y310" s="8">
        <v>6.0606060606060552E-2</v>
      </c>
      <c r="Z310" s="8">
        <v>6.0606060606060552E-2</v>
      </c>
      <c r="AA310" s="8">
        <v>6.2886597938144329E-2</v>
      </c>
      <c r="AB310" s="8">
        <v>9.061488673139162E-2</v>
      </c>
      <c r="AC310" s="8">
        <v>0.81818181818181812</v>
      </c>
      <c r="AD310" s="8">
        <v>-7.6872100728959558E-2</v>
      </c>
      <c r="AE310" s="8">
        <v>0.11494252873563227</v>
      </c>
      <c r="AF310" s="8">
        <v>0.10256410256410264</v>
      </c>
      <c r="AG310" s="8">
        <v>-6.0386473429951959E-3</v>
      </c>
      <c r="AH310" s="8">
        <v>5.6975894813732664E-2</v>
      </c>
      <c r="AI310" s="8">
        <v>-0.22292993630573243</v>
      </c>
      <c r="AJ310" s="8">
        <v>-1.7632241813602012E-2</v>
      </c>
      <c r="AK310" s="8">
        <v>6.4327485380117011E-2</v>
      </c>
      <c r="AL310" s="8">
        <v>-3.1963470319634757E-2</v>
      </c>
      <c r="AM310" s="8">
        <v>0.1206896551724137</v>
      </c>
      <c r="AN310" s="8">
        <v>9.2421441774490631E-3</v>
      </c>
      <c r="AO310" s="8">
        <v>9.1743119266054496E-3</v>
      </c>
      <c r="AP310" s="8">
        <v>-3.6496350364963459E-2</v>
      </c>
      <c r="AQ310" s="8">
        <v>0.16666666666666674</v>
      </c>
      <c r="AR310" s="8">
        <v>0.17672413793103448</v>
      </c>
      <c r="AS310" s="8">
        <v>-0.10077519379844957</v>
      </c>
      <c r="AT310" s="8">
        <v>-2.515723270440251E-2</v>
      </c>
      <c r="AU310" s="8">
        <v>7.4074074074074181E-2</v>
      </c>
      <c r="AV310" s="8">
        <v>0.26666666666666661</v>
      </c>
      <c r="AW310" s="8">
        <v>0.15853658536585358</v>
      </c>
      <c r="AX310" s="8">
        <v>0</v>
      </c>
      <c r="AY310" s="8">
        <v>6.3829787234042534E-2</v>
      </c>
      <c r="AZ310" s="8">
        <v>0.1785714285714286</v>
      </c>
      <c r="BA310" s="8">
        <v>0.55555555555555558</v>
      </c>
      <c r="BC310" s="57" t="s">
        <v>2</v>
      </c>
      <c r="BD310" s="57">
        <v>-1.9201918540751706E-2</v>
      </c>
      <c r="BE310" s="57">
        <v>6.4575645756457467E-2</v>
      </c>
      <c r="BF310" s="57">
        <v>6.0748887143231123E-2</v>
      </c>
      <c r="BG310" s="57" t="s">
        <v>2</v>
      </c>
      <c r="BH310" s="55">
        <v>-5.1775780915703895E-2</v>
      </c>
      <c r="BI310" s="55">
        <v>-2.443539429840802E-2</v>
      </c>
      <c r="BJ310" s="55">
        <v>-5.2453083958683422E-3</v>
      </c>
    </row>
    <row r="311" spans="1:62" x14ac:dyDescent="0.4">
      <c r="A311" s="2">
        <v>42064</v>
      </c>
      <c r="B311" s="8">
        <v>9.7228308501314586E-2</v>
      </c>
      <c r="C311" s="8">
        <v>2.3591087811271283E-2</v>
      </c>
      <c r="D311" s="8">
        <v>6.6666666666666652E-2</v>
      </c>
      <c r="E311" s="8">
        <v>0.16535433070866135</v>
      </c>
      <c r="F311" s="8">
        <v>0.31481481481481488</v>
      </c>
      <c r="G311" s="8">
        <v>0.14097496706192358</v>
      </c>
      <c r="H311" s="8">
        <v>0.5</v>
      </c>
      <c r="I311" s="8">
        <v>4.0650406504065817E-3</v>
      </c>
      <c r="J311" s="8">
        <v>0.20226537216828477</v>
      </c>
      <c r="K311" s="8">
        <v>0.75</v>
      </c>
      <c r="L311" s="8">
        <v>0.37333333333333329</v>
      </c>
      <c r="M311" s="8">
        <v>5.8951965065502154E-2</v>
      </c>
      <c r="N311" s="8">
        <v>-0.20253164556962022</v>
      </c>
      <c r="O311" s="8">
        <v>1.9230769230769162E-2</v>
      </c>
      <c r="Q311" s="8">
        <v>0.109107303877366</v>
      </c>
      <c r="R311" s="8">
        <v>0.10000000000000009</v>
      </c>
      <c r="S311" s="8">
        <v>-1.0810810810810811E-2</v>
      </c>
      <c r="T311" s="8">
        <v>-0.63636363636363635</v>
      </c>
      <c r="U311" s="8">
        <v>0.16666666666666674</v>
      </c>
      <c r="V311" s="8">
        <v>4.4444444444444509E-2</v>
      </c>
      <c r="W311" s="8">
        <v>-0.54545454545454541</v>
      </c>
      <c r="X311" s="8">
        <v>0.38036809815950923</v>
      </c>
      <c r="Y311" s="8">
        <v>0.43835616438356162</v>
      </c>
      <c r="Z311" s="8">
        <v>3.0000000000000027E-2</v>
      </c>
      <c r="AA311" s="8">
        <v>0.13787878787878793</v>
      </c>
      <c r="AB311" s="8">
        <v>0.23866348448687358</v>
      </c>
      <c r="AC311" s="8">
        <v>-0.25</v>
      </c>
      <c r="AD311" s="8">
        <v>5.4621848739495826E-2</v>
      </c>
      <c r="AE311" s="8">
        <v>0.11359867330016593</v>
      </c>
      <c r="AF311" s="8">
        <v>0.18604651162790709</v>
      </c>
      <c r="AG311" s="8">
        <v>0.16542948038176042</v>
      </c>
      <c r="AH311" s="8">
        <v>5.742683600220877E-2</v>
      </c>
      <c r="AI311" s="8">
        <v>3.4090909090909172E-2</v>
      </c>
      <c r="AJ311" s="8">
        <v>0.1852631578947368</v>
      </c>
      <c r="AK311" s="8">
        <v>0.200956937799043</v>
      </c>
      <c r="AL311" s="8">
        <v>5.1204819277108404E-2</v>
      </c>
      <c r="AM311" s="8">
        <v>0.38709677419354849</v>
      </c>
      <c r="AN311" s="8">
        <v>0.12350597609561742</v>
      </c>
      <c r="AO311" s="8">
        <v>0.23478260869565215</v>
      </c>
      <c r="AP311" s="8">
        <v>0.2558139534883721</v>
      </c>
      <c r="AQ311" s="8">
        <v>0.15625</v>
      </c>
      <c r="AR311" s="8">
        <v>0.27075812274368238</v>
      </c>
      <c r="AS311" s="8">
        <v>-6.6473988439306408E-2</v>
      </c>
      <c r="AT311" s="8">
        <v>0.10852713178294571</v>
      </c>
      <c r="AU311" s="8">
        <v>0.64999999999999991</v>
      </c>
      <c r="AV311" s="8">
        <v>0.57692307692307687</v>
      </c>
      <c r="AW311" s="8">
        <v>7.0093457943925186E-2</v>
      </c>
      <c r="AX311" s="8">
        <v>0.13793103448275867</v>
      </c>
      <c r="AY311" s="8">
        <v>0.23631840796019898</v>
      </c>
      <c r="AZ311" s="8">
        <v>5.1282051282051322E-2</v>
      </c>
      <c r="BA311" s="8">
        <v>0.1166666666666667</v>
      </c>
      <c r="BC311" s="57" t="s">
        <v>2</v>
      </c>
      <c r="BD311" s="57">
        <v>0.11421197840802177</v>
      </c>
      <c r="BE311" s="57">
        <v>0.29750778816199386</v>
      </c>
      <c r="BF311" s="57">
        <v>0.13650594865372567</v>
      </c>
      <c r="BG311" s="57" t="s">
        <v>2</v>
      </c>
      <c r="BH311" s="55">
        <v>9.1324200913242004E-2</v>
      </c>
      <c r="BI311" s="55">
        <v>8.8155021834061209E-2</v>
      </c>
      <c r="BJ311" s="55">
        <v>0.10321433029044247</v>
      </c>
    </row>
    <row r="312" spans="1:62" x14ac:dyDescent="0.4">
      <c r="A312" s="2">
        <v>42095</v>
      </c>
      <c r="B312" s="8">
        <v>8.4506682339713368E-2</v>
      </c>
      <c r="C312" s="8">
        <v>7.665903890160175E-2</v>
      </c>
      <c r="D312" s="8">
        <v>-2.1739130434782594E-2</v>
      </c>
      <c r="E312" s="8">
        <v>0</v>
      </c>
      <c r="F312" s="8">
        <v>0.15384615384615374</v>
      </c>
      <c r="G312" s="8">
        <v>6.9114470842332576E-2</v>
      </c>
      <c r="H312" s="8">
        <v>1.9</v>
      </c>
      <c r="I312" s="8">
        <v>0.10701107011070121</v>
      </c>
      <c r="J312" s="8">
        <v>6.0160427807486538E-2</v>
      </c>
      <c r="K312" s="8">
        <v>0.53846153846153855</v>
      </c>
      <c r="L312" s="8">
        <v>-0.15686274509803921</v>
      </c>
      <c r="M312" s="8">
        <v>-2.3255813953488413E-2</v>
      </c>
      <c r="N312" s="8">
        <v>0.31884057971014501</v>
      </c>
      <c r="O312" s="8">
        <v>0.1212121212121211</v>
      </c>
      <c r="Q312" s="8">
        <v>3.0820173204279211E-2</v>
      </c>
      <c r="R312" s="8">
        <v>6.5573770491803351E-2</v>
      </c>
      <c r="S312" s="8">
        <v>-5.9322033898305038E-2</v>
      </c>
      <c r="T312" s="8">
        <v>0.26666666666666661</v>
      </c>
      <c r="U312" s="8">
        <v>0.20454545454545459</v>
      </c>
      <c r="V312" s="8">
        <v>9.3457943925232545E-3</v>
      </c>
      <c r="W312" s="8">
        <v>-8.333333333333337E-2</v>
      </c>
      <c r="X312" s="8">
        <v>4.5454545454546302E-3</v>
      </c>
      <c r="Y312" s="8">
        <v>-0.13274336283185839</v>
      </c>
      <c r="Z312" s="8">
        <v>0.70129870129870131</v>
      </c>
      <c r="AA312" s="8">
        <v>0.19864864864864873</v>
      </c>
      <c r="AB312" s="8">
        <v>0.27494456762749442</v>
      </c>
      <c r="AC312" s="8">
        <v>-0.15000000000000002</v>
      </c>
      <c r="AD312" s="8">
        <v>0.10273279352226727</v>
      </c>
      <c r="AE312" s="8">
        <v>9.5707248416607937E-2</v>
      </c>
      <c r="AF312" s="8">
        <v>8.3333333333333259E-2</v>
      </c>
      <c r="AG312" s="8">
        <v>0.10634648370497435</v>
      </c>
      <c r="AH312" s="8">
        <v>9.2978208232445514E-2</v>
      </c>
      <c r="AI312" s="8">
        <v>1.9417475728155331E-2</v>
      </c>
      <c r="AJ312" s="8">
        <v>-1.7730496453900457E-3</v>
      </c>
      <c r="AK312" s="8">
        <v>6.4516129032258007E-2</v>
      </c>
      <c r="AL312" s="8">
        <v>-4.27927927927928E-2</v>
      </c>
      <c r="AM312" s="8">
        <v>-6.6666666666666652E-2</v>
      </c>
      <c r="AN312" s="8">
        <v>0.11244979919678721</v>
      </c>
      <c r="AO312" s="8">
        <v>0.15789473684210531</v>
      </c>
      <c r="AP312" s="8">
        <v>0.23333333333333339</v>
      </c>
      <c r="AQ312" s="8">
        <v>-0.11764705882352944</v>
      </c>
      <c r="AR312" s="8">
        <v>0.35624999999999996</v>
      </c>
      <c r="AS312" s="8">
        <v>0.23295454545454541</v>
      </c>
      <c r="AT312" s="8">
        <v>-7.7821011673151697E-2</v>
      </c>
      <c r="AU312" s="8">
        <v>0.26666666666666661</v>
      </c>
      <c r="AV312" s="8">
        <v>0.95</v>
      </c>
      <c r="AW312" s="8">
        <v>0.10460251046025104</v>
      </c>
      <c r="AX312" s="8">
        <v>3.2258064516129004E-2</v>
      </c>
      <c r="AY312" s="8">
        <v>0.19653179190751446</v>
      </c>
      <c r="AZ312" s="8">
        <v>0.10666666666666669</v>
      </c>
      <c r="BA312" s="8">
        <v>-7.6923076923076872E-2</v>
      </c>
      <c r="BC312" s="57">
        <v>9.1788355774701236E-2</v>
      </c>
      <c r="BD312" s="57">
        <v>9.4955311030857636E-2</v>
      </c>
      <c r="BE312" s="57">
        <v>3.2530120481927716E-2</v>
      </c>
      <c r="BF312" s="57">
        <v>7.7712869534430906E-2</v>
      </c>
      <c r="BG312" s="57" t="s">
        <v>2</v>
      </c>
      <c r="BH312" s="55">
        <v>0.10407383831954164</v>
      </c>
      <c r="BI312" s="55">
        <v>8.8426236847996442E-2</v>
      </c>
      <c r="BJ312" s="55">
        <v>9.4579631784802665E-2</v>
      </c>
    </row>
    <row r="313" spans="1:62" x14ac:dyDescent="0.4">
      <c r="A313" s="2">
        <v>42125</v>
      </c>
      <c r="B313" s="8">
        <v>8.6032570943425313E-2</v>
      </c>
      <c r="C313" s="8">
        <v>3.6045314109165894E-2</v>
      </c>
      <c r="D313" s="8">
        <v>0</v>
      </c>
      <c r="E313" s="8">
        <v>8.3333333333333259E-2</v>
      </c>
      <c r="F313" s="8">
        <v>0.1707317073170731</v>
      </c>
      <c r="G313" s="8">
        <v>9.1179385530227863E-2</v>
      </c>
      <c r="H313" s="8">
        <v>0.72727272727272729</v>
      </c>
      <c r="I313" s="8">
        <v>6.8493150684931559E-2</v>
      </c>
      <c r="J313" s="8">
        <v>0.12383488681757648</v>
      </c>
      <c r="K313" s="8">
        <v>0.81818181818181812</v>
      </c>
      <c r="L313" s="8">
        <v>1.9230769230769162E-2</v>
      </c>
      <c r="M313" s="8">
        <v>5.444646098003636E-2</v>
      </c>
      <c r="N313" s="8">
        <v>-2.5641025641025661E-2</v>
      </c>
      <c r="O313" s="8">
        <v>0.25</v>
      </c>
      <c r="Q313" s="8">
        <v>2.2440746343923346E-2</v>
      </c>
      <c r="R313" s="8">
        <v>0</v>
      </c>
      <c r="S313" s="8">
        <v>-0.10077519379844957</v>
      </c>
      <c r="T313" s="8">
        <v>0.46666666666666656</v>
      </c>
      <c r="U313" s="8">
        <v>-7.2727272727272751E-2</v>
      </c>
      <c r="V313" s="8">
        <v>-4.166666666666663E-2</v>
      </c>
      <c r="W313" s="8">
        <v>-0.53846153846153844</v>
      </c>
      <c r="X313" s="8">
        <v>-9.0909090909090939E-2</v>
      </c>
      <c r="Y313" s="8">
        <v>6.25E-2</v>
      </c>
      <c r="Z313" s="8">
        <v>7.9646017699114946E-2</v>
      </c>
      <c r="AA313" s="8">
        <v>4.9159925326695664E-2</v>
      </c>
      <c r="AB313" s="8">
        <v>0.10465116279069764</v>
      </c>
      <c r="AC313" s="8">
        <v>0.63157894736842102</v>
      </c>
      <c r="AD313" s="8">
        <v>7.7530864197530969E-2</v>
      </c>
      <c r="AE313" s="8">
        <v>4.9088359046283392E-2</v>
      </c>
      <c r="AF313" s="8">
        <v>2.0833333333333259E-2</v>
      </c>
      <c r="AG313" s="8">
        <v>0.12692656391659107</v>
      </c>
      <c r="AH313" s="8">
        <v>6.5292096219931262E-2</v>
      </c>
      <c r="AI313" s="8">
        <v>-0.13043478260869568</v>
      </c>
      <c r="AJ313" s="8">
        <v>0.10085470085470094</v>
      </c>
      <c r="AK313" s="8">
        <v>-5.5762081784386575E-2</v>
      </c>
      <c r="AL313" s="8">
        <v>-9.0293453724604955E-2</v>
      </c>
      <c r="AM313" s="8">
        <v>0.23645320197044328</v>
      </c>
      <c r="AN313" s="8">
        <v>2.0076481835564097E-2</v>
      </c>
      <c r="AO313" s="8">
        <v>0.11904761904761907</v>
      </c>
      <c r="AP313" s="8">
        <v>0.26984126984126977</v>
      </c>
      <c r="AQ313" s="8">
        <v>-0.16279069767441856</v>
      </c>
      <c r="AR313" s="8">
        <v>0.16164383561643825</v>
      </c>
      <c r="AS313" s="8">
        <v>-2.9748283752860427E-2</v>
      </c>
      <c r="AT313" s="8">
        <v>0.18260869565217397</v>
      </c>
      <c r="AU313" s="8">
        <v>-1.388888888888884E-2</v>
      </c>
      <c r="AV313" s="8">
        <v>4.8780487804878092E-2</v>
      </c>
      <c r="AW313" s="8">
        <v>-4.0441176470588203E-2</v>
      </c>
      <c r="AX313" s="8">
        <v>-3.2258064516129004E-2</v>
      </c>
      <c r="AY313" s="8">
        <v>0.16448598130841119</v>
      </c>
      <c r="AZ313" s="8">
        <v>3.105590062111796E-2</v>
      </c>
      <c r="BA313" s="8">
        <v>-2.5316455696202556E-2</v>
      </c>
      <c r="BC313" s="57">
        <v>0.10629770992366416</v>
      </c>
      <c r="BD313" s="57">
        <v>6.0089722756409669E-2</v>
      </c>
      <c r="BE313" s="57">
        <v>3.3594624860022293E-2</v>
      </c>
      <c r="BF313" s="57">
        <v>7.76998117405443E-2</v>
      </c>
      <c r="BG313" s="57" t="s">
        <v>2</v>
      </c>
      <c r="BH313" s="55">
        <v>9.4948849104859345E-2</v>
      </c>
      <c r="BI313" s="55">
        <v>2.1556148634777283E-2</v>
      </c>
      <c r="BJ313" s="55">
        <v>6.1034202814797656E-2</v>
      </c>
    </row>
    <row r="314" spans="1:62" x14ac:dyDescent="0.4">
      <c r="A314" s="2">
        <v>42156</v>
      </c>
      <c r="B314" s="8">
        <v>0.10169620638870547</v>
      </c>
      <c r="C314" s="8">
        <v>0.19067357512953365</v>
      </c>
      <c r="D314" s="8">
        <v>0.25</v>
      </c>
      <c r="E314" s="8">
        <v>0.28205128205128216</v>
      </c>
      <c r="F314" s="8">
        <v>0.27160493827160503</v>
      </c>
      <c r="G314" s="8">
        <v>0.22011952191235062</v>
      </c>
      <c r="H314" s="8">
        <v>1.2000000000000002</v>
      </c>
      <c r="I314" s="8">
        <v>2.0477815699658786E-2</v>
      </c>
      <c r="J314" s="8">
        <v>0.24535809018567645</v>
      </c>
      <c r="K314" s="8">
        <v>-0.21052631578947367</v>
      </c>
      <c r="L314" s="8">
        <v>4.0404040404040442E-2</v>
      </c>
      <c r="M314" s="8">
        <v>0.16247582205029021</v>
      </c>
      <c r="N314" s="8">
        <v>0.36708860759493667</v>
      </c>
      <c r="O314" s="8">
        <v>0.23333333333333339</v>
      </c>
      <c r="Q314" s="8">
        <v>0.1630683261366519</v>
      </c>
      <c r="R314" s="8">
        <v>-1.851851851851849E-2</v>
      </c>
      <c r="S314" s="8">
        <v>-0.19465648854961837</v>
      </c>
      <c r="T314" s="8">
        <v>2</v>
      </c>
      <c r="U314" s="8">
        <v>0.27659574468085113</v>
      </c>
      <c r="V314" s="8">
        <v>8.870967741935476E-2</v>
      </c>
      <c r="W314" s="8">
        <v>0.125</v>
      </c>
      <c r="X314" s="8">
        <v>0.17674418604651154</v>
      </c>
      <c r="Y314" s="8">
        <v>2.4590163934426146E-2</v>
      </c>
      <c r="Z314" s="8">
        <v>0.23214285714285721</v>
      </c>
      <c r="AA314" s="8">
        <v>0.16414141414141414</v>
      </c>
      <c r="AB314" s="8">
        <v>0.33266533066132276</v>
      </c>
      <c r="AC314" s="8">
        <v>0.72727272727272729</v>
      </c>
      <c r="AD314" s="8">
        <v>0.15040845747236897</v>
      </c>
      <c r="AE314" s="8">
        <v>0.21111111111111103</v>
      </c>
      <c r="AF314" s="8">
        <v>0.17777777777777781</v>
      </c>
      <c r="AG314" s="8">
        <v>0.24082363473589963</v>
      </c>
      <c r="AH314" s="8">
        <v>0.22884326489734597</v>
      </c>
      <c r="AI314" s="8">
        <v>9.375E-2</v>
      </c>
      <c r="AJ314" s="8">
        <v>0.13741721854304645</v>
      </c>
      <c r="AK314" s="8">
        <v>0.24590163934426235</v>
      </c>
      <c r="AL314" s="8">
        <v>-5.6277056277056259E-2</v>
      </c>
      <c r="AM314" s="8">
        <v>2.7649769585253559E-2</v>
      </c>
      <c r="AN314" s="8">
        <v>0.1178188899707886</v>
      </c>
      <c r="AO314" s="8">
        <v>0.23497267759562845</v>
      </c>
      <c r="AP314" s="8">
        <v>0.19704433497536944</v>
      </c>
      <c r="AQ314" s="8">
        <v>-0.18604651162790697</v>
      </c>
      <c r="AR314" s="8">
        <v>0.4155844155844155</v>
      </c>
      <c r="AS314" s="8">
        <v>3.938730853391692E-2</v>
      </c>
      <c r="AT314" s="8">
        <v>0.17299578059071741</v>
      </c>
      <c r="AU314" s="8">
        <v>0.13888888888888884</v>
      </c>
      <c r="AV314" s="8">
        <v>0.22580645161290325</v>
      </c>
      <c r="AW314" s="8">
        <v>7.7777777777777724E-2</v>
      </c>
      <c r="AX314" s="8">
        <v>0.19047619047619047</v>
      </c>
      <c r="AY314" s="8">
        <v>0.20774647887323949</v>
      </c>
      <c r="AZ314" s="8">
        <v>4.861111111111116E-2</v>
      </c>
      <c r="BA314" s="8">
        <v>0.47368421052631571</v>
      </c>
      <c r="BC314" s="57">
        <v>0.21734126222904271</v>
      </c>
      <c r="BD314" s="57">
        <v>0.17287806214542667</v>
      </c>
      <c r="BE314" s="57">
        <v>0.17112922002328279</v>
      </c>
      <c r="BF314" s="57">
        <v>0.18933379357956515</v>
      </c>
      <c r="BG314" s="57" t="s">
        <v>2</v>
      </c>
      <c r="BH314" s="55">
        <v>0.18198874296435275</v>
      </c>
      <c r="BI314" s="55">
        <v>0.13289581624282198</v>
      </c>
      <c r="BJ314" s="55">
        <v>0.18310774120559214</v>
      </c>
    </row>
    <row r="315" spans="1:62" x14ac:dyDescent="0.4">
      <c r="A315" s="2">
        <v>42186</v>
      </c>
      <c r="B315" s="8">
        <v>9.84859878678499E-2</v>
      </c>
      <c r="C315" s="8">
        <v>-1.0978956999085132E-2</v>
      </c>
      <c r="D315" s="8">
        <v>0.41025641025641035</v>
      </c>
      <c r="E315" s="8">
        <v>0.31654676258992809</v>
      </c>
      <c r="F315" s="8">
        <v>0.40449438202247201</v>
      </c>
      <c r="G315" s="8">
        <v>9.3605189990732196E-2</v>
      </c>
      <c r="H315" s="8">
        <v>0</v>
      </c>
      <c r="I315" s="8">
        <v>0.28205128205128216</v>
      </c>
      <c r="J315" s="8">
        <v>0.19703103913630238</v>
      </c>
      <c r="K315" s="8">
        <v>0.25</v>
      </c>
      <c r="L315" s="8">
        <v>0.16216216216216206</v>
      </c>
      <c r="M315" s="8">
        <v>0.12099644128113884</v>
      </c>
      <c r="N315" s="8">
        <v>0.39130434782608692</v>
      </c>
      <c r="O315" s="8">
        <v>5.0000000000000044E-2</v>
      </c>
      <c r="Q315" s="8">
        <v>0.1700563587356041</v>
      </c>
      <c r="R315" s="8">
        <v>0.42592592592592582</v>
      </c>
      <c r="S315" s="8">
        <v>2.3041474654377891E-2</v>
      </c>
      <c r="T315" s="8">
        <v>-5.555555555555558E-2</v>
      </c>
      <c r="U315" s="8">
        <v>0.15217391304347827</v>
      </c>
      <c r="V315" s="8">
        <v>-0.10071942446043169</v>
      </c>
      <c r="W315" s="8">
        <v>0</v>
      </c>
      <c r="X315" s="8">
        <v>0.24890829694323147</v>
      </c>
      <c r="Y315" s="8">
        <v>0.34821428571428581</v>
      </c>
      <c r="Z315" s="8">
        <v>0.2068965517241379</v>
      </c>
      <c r="AA315" s="8">
        <v>0.2127659574468086</v>
      </c>
      <c r="AB315" s="8">
        <v>0.1182994454713493</v>
      </c>
      <c r="AC315" s="8">
        <v>1.1363636363636362</v>
      </c>
      <c r="AD315" s="8">
        <v>0.1444557477110886</v>
      </c>
      <c r="AE315" s="8">
        <v>0.11404087013843101</v>
      </c>
      <c r="AF315" s="8">
        <v>0.25531914893617014</v>
      </c>
      <c r="AG315" s="8">
        <v>0.16087308003233636</v>
      </c>
      <c r="AH315" s="8">
        <v>0.25119236883942775</v>
      </c>
      <c r="AI315" s="8">
        <v>0</v>
      </c>
      <c r="AJ315" s="8">
        <v>0.1396551724137931</v>
      </c>
      <c r="AK315" s="8">
        <v>0.20522388059701502</v>
      </c>
      <c r="AL315" s="8">
        <v>-6.6666666666666652E-2</v>
      </c>
      <c r="AM315" s="8">
        <v>0.35106382978723394</v>
      </c>
      <c r="AN315" s="8">
        <v>5.2681091251175927E-2</v>
      </c>
      <c r="AO315" s="8">
        <v>0.1692307692307693</v>
      </c>
      <c r="AP315" s="8">
        <v>0.19111111111111101</v>
      </c>
      <c r="AQ315" s="8">
        <v>0.21052631578947367</v>
      </c>
      <c r="AR315" s="8">
        <v>0.13947990543735234</v>
      </c>
      <c r="AS315" s="8">
        <v>6.0291060291060239E-2</v>
      </c>
      <c r="AT315" s="8">
        <v>0.27548806941431669</v>
      </c>
      <c r="AU315" s="8">
        <v>0.13513513513513509</v>
      </c>
      <c r="AV315" s="8">
        <v>0</v>
      </c>
      <c r="AW315" s="8">
        <v>5.2238805970149294E-2</v>
      </c>
      <c r="AX315" s="8">
        <v>7.7922077922077948E-2</v>
      </c>
      <c r="AY315" s="8">
        <v>0.23292469352014011</v>
      </c>
      <c r="AZ315" s="8">
        <v>0.16216216216216206</v>
      </c>
      <c r="BA315" s="8">
        <v>0.25714285714285712</v>
      </c>
      <c r="BC315" s="57">
        <v>0.21145872597059934</v>
      </c>
      <c r="BD315" s="57">
        <v>0.17468245501312096</v>
      </c>
      <c r="BE315" s="57">
        <v>0.23977272727272725</v>
      </c>
      <c r="BF315" s="57">
        <v>0.14692578321326866</v>
      </c>
      <c r="BG315" s="57" t="s">
        <v>2</v>
      </c>
      <c r="BH315" s="55">
        <v>0.15079612862940994</v>
      </c>
      <c r="BI315" s="55">
        <v>4.7333848531684763E-2</v>
      </c>
      <c r="BJ315" s="55">
        <v>0.18826313895262459</v>
      </c>
    </row>
    <row r="316" spans="1:62" x14ac:dyDescent="0.4">
      <c r="A316" s="2">
        <v>42217</v>
      </c>
      <c r="B316" s="8">
        <v>8.8134048800242892E-2</v>
      </c>
      <c r="C316" s="8">
        <v>-9.9516908212560429E-2</v>
      </c>
      <c r="D316" s="8">
        <v>0.21428571428571419</v>
      </c>
      <c r="E316" s="8">
        <v>0.19254658385093171</v>
      </c>
      <c r="F316" s="8">
        <v>0.40789473684210531</v>
      </c>
      <c r="G316" s="8">
        <v>6.2563067608476297E-2</v>
      </c>
      <c r="H316" s="8">
        <v>-0.16000000000000003</v>
      </c>
      <c r="I316" s="8">
        <v>-1.320132013201325E-2</v>
      </c>
      <c r="J316" s="8">
        <v>0.125</v>
      </c>
      <c r="K316" s="8">
        <v>6.25E-2</v>
      </c>
      <c r="L316" s="8">
        <v>0.17346938775510212</v>
      </c>
      <c r="M316" s="8">
        <v>-4.3624161073825496E-2</v>
      </c>
      <c r="N316" s="8">
        <v>0.13888888888888884</v>
      </c>
      <c r="O316" s="8">
        <v>6.4935064935064846E-2</v>
      </c>
      <c r="Q316" s="8">
        <v>4.4286077882412789E-2</v>
      </c>
      <c r="R316" s="8">
        <v>0.23404255319148937</v>
      </c>
      <c r="S316" s="8">
        <v>-3.7383177570093462E-2</v>
      </c>
      <c r="T316" s="8">
        <v>0.8</v>
      </c>
      <c r="U316" s="8">
        <v>0.52499999999999991</v>
      </c>
      <c r="V316" s="8">
        <v>0.22115384615384626</v>
      </c>
      <c r="W316" s="8">
        <v>0.53846153846153855</v>
      </c>
      <c r="X316" s="8">
        <v>-2.7397260273972601E-2</v>
      </c>
      <c r="Y316" s="8">
        <v>0.24691358024691357</v>
      </c>
      <c r="Z316" s="8">
        <v>0.21238938053097356</v>
      </c>
      <c r="AA316" s="8">
        <v>1.0037641154328814E-2</v>
      </c>
      <c r="AB316" s="8">
        <v>0.11576846307385225</v>
      </c>
      <c r="AC316" s="8">
        <v>-0.44230769230769229</v>
      </c>
      <c r="AD316" s="8">
        <v>7.1231363887354959E-2</v>
      </c>
      <c r="AE316" s="8">
        <v>0.15060670949321908</v>
      </c>
      <c r="AF316" s="8">
        <v>-0.14634146341463417</v>
      </c>
      <c r="AG316" s="8">
        <v>0.1916817359855334</v>
      </c>
      <c r="AH316" s="8">
        <v>0.11298207495926138</v>
      </c>
      <c r="AI316" s="8">
        <v>-0.11428571428571432</v>
      </c>
      <c r="AJ316" s="8">
        <v>0.13043478260869557</v>
      </c>
      <c r="AK316" s="8">
        <v>0.14176245210727978</v>
      </c>
      <c r="AL316" s="8">
        <v>-7.9812206572769995E-2</v>
      </c>
      <c r="AM316" s="8">
        <v>4.2328042328042326E-2</v>
      </c>
      <c r="AN316" s="8">
        <v>8.6673889490790801E-2</v>
      </c>
      <c r="AO316" s="8">
        <v>-4.3243243243243246E-2</v>
      </c>
      <c r="AP316" s="8">
        <v>0.19897959183673475</v>
      </c>
      <c r="AQ316" s="8">
        <v>-0.32653061224489799</v>
      </c>
      <c r="AR316" s="8">
        <v>0.23670212765957444</v>
      </c>
      <c r="AS316" s="8">
        <v>6.3829787234042534E-2</v>
      </c>
      <c r="AT316" s="8">
        <v>0.11581291759465473</v>
      </c>
      <c r="AU316" s="8">
        <v>0.32258064516129026</v>
      </c>
      <c r="AV316" s="8">
        <v>7.1428571428571397E-2</v>
      </c>
      <c r="AW316" s="8">
        <v>7.3170731707317138E-2</v>
      </c>
      <c r="AX316" s="8">
        <v>-0.125</v>
      </c>
      <c r="AY316" s="8">
        <v>8.5910652920962116E-2</v>
      </c>
      <c r="AZ316" s="8">
        <v>0.27692307692307683</v>
      </c>
      <c r="BA316" s="8">
        <v>0.43478260869565211</v>
      </c>
      <c r="BC316" s="57">
        <v>0.12023928215353941</v>
      </c>
      <c r="BD316" s="57">
        <v>6.6076096118848682E-2</v>
      </c>
      <c r="BE316" s="57">
        <v>3.6299765807962459E-2</v>
      </c>
      <c r="BF316" s="57">
        <v>0.11920412151359039</v>
      </c>
      <c r="BG316" s="57" t="s">
        <v>2</v>
      </c>
      <c r="BH316" s="55">
        <v>0.11690092560850185</v>
      </c>
      <c r="BI316" s="55">
        <v>2.3295575977773098E-2</v>
      </c>
      <c r="BJ316" s="55">
        <v>7.4568597525717983E-2</v>
      </c>
    </row>
    <row r="317" spans="1:62" x14ac:dyDescent="0.4">
      <c r="A317" s="2">
        <v>42248</v>
      </c>
      <c r="B317" s="8">
        <v>6.2567611763817865E-2</v>
      </c>
      <c r="C317" s="8">
        <v>-4.656319290465627E-2</v>
      </c>
      <c r="D317" s="8">
        <v>5.2631578947368363E-2</v>
      </c>
      <c r="E317" s="8">
        <v>5.8441558441558517E-2</v>
      </c>
      <c r="F317" s="8">
        <v>0.10465116279069764</v>
      </c>
      <c r="G317" s="8">
        <v>0.13063063063063063</v>
      </c>
      <c r="H317" s="8">
        <v>-0.19999999999999996</v>
      </c>
      <c r="I317" s="8">
        <v>0.16858237547892729</v>
      </c>
      <c r="J317" s="8">
        <v>0.11383285302593671</v>
      </c>
      <c r="K317" s="8">
        <v>-0.26315789473684215</v>
      </c>
      <c r="L317" s="8">
        <v>0.13793103448275867</v>
      </c>
      <c r="M317" s="8">
        <v>0.22198275862068972</v>
      </c>
      <c r="N317" s="8">
        <v>0.13095238095238093</v>
      </c>
      <c r="O317" s="8">
        <v>0.15517241379310343</v>
      </c>
      <c r="Q317" s="8">
        <v>9.5510204081632688E-2</v>
      </c>
      <c r="R317" s="8">
        <v>0.19999999999999996</v>
      </c>
      <c r="S317" s="8">
        <v>-4.4692737430167551E-2</v>
      </c>
      <c r="T317" s="8">
        <v>0.19999999999999996</v>
      </c>
      <c r="U317" s="8">
        <v>2.3809523809523725E-2</v>
      </c>
      <c r="V317" s="8">
        <v>2.6086956521739202E-2</v>
      </c>
      <c r="W317" s="8">
        <v>-0.42105263157894735</v>
      </c>
      <c r="X317" s="8">
        <v>6.1032863849765251E-2</v>
      </c>
      <c r="Y317" s="8">
        <v>0.25</v>
      </c>
      <c r="Z317" s="8">
        <v>0.32967032967032961</v>
      </c>
      <c r="AA317" s="8">
        <v>0.13800578034682087</v>
      </c>
      <c r="AB317" s="8">
        <v>9.2213114754098324E-2</v>
      </c>
      <c r="AC317" s="8">
        <v>0.23076923076923084</v>
      </c>
      <c r="AD317" s="8">
        <v>8.9619965967101534E-2</v>
      </c>
      <c r="AE317" s="8">
        <v>0.13838310269482879</v>
      </c>
      <c r="AF317" s="8">
        <v>0.10810810810810811</v>
      </c>
      <c r="AG317" s="8">
        <v>9.1616248919619725E-2</v>
      </c>
      <c r="AH317" s="8">
        <v>4.7671840354767125E-2</v>
      </c>
      <c r="AI317" s="8">
        <v>-0.19487179487179485</v>
      </c>
      <c r="AJ317" s="8">
        <v>0.16574585635359118</v>
      </c>
      <c r="AK317" s="8">
        <v>0.19230769230769229</v>
      </c>
      <c r="AL317" s="8">
        <v>-3.8929440389294356E-2</v>
      </c>
      <c r="AM317" s="8">
        <v>5.1282051282051322E-2</v>
      </c>
      <c r="AN317" s="8">
        <v>4.120267260579058E-2</v>
      </c>
      <c r="AO317" s="8">
        <v>7.9365079365079305E-2</v>
      </c>
      <c r="AP317" s="8">
        <v>3.240740740740744E-2</v>
      </c>
      <c r="AQ317" s="8">
        <v>0.53125</v>
      </c>
      <c r="AR317" s="8">
        <v>0.31395348837209291</v>
      </c>
      <c r="AS317" s="8">
        <v>-0.10440835266821347</v>
      </c>
      <c r="AT317" s="8">
        <v>0.23113207547169812</v>
      </c>
      <c r="AU317" s="8">
        <v>4.6153846153846212E-2</v>
      </c>
      <c r="AV317" s="8">
        <v>2.7027027027026973E-2</v>
      </c>
      <c r="AW317" s="8">
        <v>8.2969432314410563E-2</v>
      </c>
      <c r="AX317" s="8">
        <v>0.26415094339622636</v>
      </c>
      <c r="AY317" s="8">
        <v>0.34698275862068972</v>
      </c>
      <c r="AZ317" s="8">
        <v>0.18181818181818188</v>
      </c>
      <c r="BA317" s="8">
        <v>0.19117647058823528</v>
      </c>
      <c r="BC317" s="57">
        <v>0.11363636363636354</v>
      </c>
      <c r="BD317" s="57">
        <v>0.11551797116239371</v>
      </c>
      <c r="BE317" s="57">
        <v>9.9879663056558377E-2</v>
      </c>
      <c r="BF317" s="57">
        <v>0.13553994082840237</v>
      </c>
      <c r="BG317" s="57" t="s">
        <v>2</v>
      </c>
      <c r="BH317" s="55">
        <v>9.0410958904109551E-2</v>
      </c>
      <c r="BI317" s="55">
        <v>3.130755064456725E-2</v>
      </c>
      <c r="BJ317" s="55">
        <v>0.10306844329733478</v>
      </c>
    </row>
    <row r="318" spans="1:62" x14ac:dyDescent="0.4">
      <c r="A318" s="2">
        <v>42278</v>
      </c>
      <c r="B318" s="8">
        <v>2.961029836139617E-2</v>
      </c>
      <c r="C318" s="8">
        <v>-0.11897435897435893</v>
      </c>
      <c r="D318" s="8">
        <v>-0.14634146341463417</v>
      </c>
      <c r="E318" s="8">
        <v>3.8043478260869623E-2</v>
      </c>
      <c r="F318" s="8">
        <v>0.36585365853658547</v>
      </c>
      <c r="G318" s="8">
        <v>1.8867924528301883E-2</v>
      </c>
      <c r="H318" s="8">
        <v>0.28571428571428581</v>
      </c>
      <c r="I318" s="8">
        <v>-0.10238907849829348</v>
      </c>
      <c r="J318" s="8">
        <v>4.2876901798063694E-2</v>
      </c>
      <c r="K318" s="8">
        <v>5.8823529411764719E-2</v>
      </c>
      <c r="L318" s="8">
        <v>0.17272727272727262</v>
      </c>
      <c r="M318" s="8">
        <v>1.5655577299412915E-2</v>
      </c>
      <c r="N318" s="8">
        <v>0.13698630136986312</v>
      </c>
      <c r="O318" s="8">
        <v>0.13114754098360648</v>
      </c>
      <c r="Q318" s="8">
        <v>-1.4146090534979283E-2</v>
      </c>
      <c r="R318" s="8">
        <v>0.15686274509803932</v>
      </c>
      <c r="S318" s="8">
        <v>-0.11261261261261257</v>
      </c>
      <c r="T318" s="8">
        <v>0.4285714285714286</v>
      </c>
      <c r="U318" s="8">
        <v>4.1666666666666741E-2</v>
      </c>
      <c r="V318" s="8">
        <v>-6.956521739130439E-2</v>
      </c>
      <c r="W318" s="8">
        <v>0</v>
      </c>
      <c r="X318" s="8">
        <v>-1.6260162601625994E-2</v>
      </c>
      <c r="Y318" s="8">
        <v>-0.31067961165048541</v>
      </c>
      <c r="Z318" s="8">
        <v>3.8759689922480689E-2</v>
      </c>
      <c r="AA318" s="8">
        <v>1.8881626724764011E-2</v>
      </c>
      <c r="AB318" s="8">
        <v>3.2586558044806591E-2</v>
      </c>
      <c r="AC318" s="8">
        <v>-0.27659574468085102</v>
      </c>
      <c r="AD318" s="8">
        <v>4.5150501672240884E-2</v>
      </c>
      <c r="AE318" s="8">
        <v>7.7262693156732842E-2</v>
      </c>
      <c r="AF318" s="8">
        <v>8.8888888888888795E-2</v>
      </c>
      <c r="AG318" s="8">
        <v>-7.2815533980582492E-3</v>
      </c>
      <c r="AH318" s="8">
        <v>-5.4436581382689697E-3</v>
      </c>
      <c r="AI318" s="8">
        <v>-0.15412186379928317</v>
      </c>
      <c r="AJ318" s="8">
        <v>5.9931506849315141E-2</v>
      </c>
      <c r="AK318" s="8">
        <v>3.3962264150943389E-2</v>
      </c>
      <c r="AL318" s="8">
        <v>-0.20449438202247194</v>
      </c>
      <c r="AM318" s="8">
        <v>5.2631578947368585E-3</v>
      </c>
      <c r="AN318" s="8">
        <v>-8.714133900106269E-2</v>
      </c>
      <c r="AO318" s="8">
        <v>-6.5868263473053856E-2</v>
      </c>
      <c r="AP318" s="8">
        <v>-9.0497737556560764E-3</v>
      </c>
      <c r="AQ318" s="8">
        <v>0.77419354838709675</v>
      </c>
      <c r="AR318" s="8">
        <v>0.10468319559228645</v>
      </c>
      <c r="AS318" s="8">
        <v>8.3333333333333259E-2</v>
      </c>
      <c r="AT318" s="8">
        <v>0.11674008810572678</v>
      </c>
      <c r="AU318" s="8">
        <v>0.10144927536231885</v>
      </c>
      <c r="AV318" s="8">
        <v>-0.20833333333333337</v>
      </c>
      <c r="AW318" s="8">
        <v>-2.7888446215139417E-2</v>
      </c>
      <c r="AX318" s="8">
        <v>-0.13698630136986301</v>
      </c>
      <c r="AY318" s="8">
        <v>0.11641221374045796</v>
      </c>
      <c r="AZ318" s="8">
        <v>0.2456140350877194</v>
      </c>
      <c r="BA318" s="8">
        <v>-0.1428571428571429</v>
      </c>
      <c r="BC318" s="57">
        <v>-5.0801094177412853E-3</v>
      </c>
      <c r="BD318" s="57">
        <v>1.2009542965297326E-2</v>
      </c>
      <c r="BE318" s="57">
        <v>-5.7603686635944173E-3</v>
      </c>
      <c r="BF318" s="57">
        <v>4.0368271954674295E-2</v>
      </c>
      <c r="BG318" s="57" t="s">
        <v>2</v>
      </c>
      <c r="BH318" s="55">
        <v>2.3762376237623783E-2</v>
      </c>
      <c r="BI318" s="55">
        <v>-6.4509215602228887E-2</v>
      </c>
      <c r="BJ318" s="55">
        <v>8.9799809758863702E-3</v>
      </c>
    </row>
    <row r="319" spans="1:62" x14ac:dyDescent="0.4">
      <c r="A319" s="2">
        <v>42309</v>
      </c>
      <c r="B319" s="8">
        <v>2.92755628892305E-4</v>
      </c>
      <c r="C319" s="8">
        <v>-6.447368421052635E-2</v>
      </c>
      <c r="D319" s="8">
        <v>-3.4482758620689613E-2</v>
      </c>
      <c r="E319" s="8">
        <v>0.14876033057851235</v>
      </c>
      <c r="F319" s="8">
        <v>0.39682539682539675</v>
      </c>
      <c r="G319" s="8">
        <v>-2.4390243902439046E-2</v>
      </c>
      <c r="H319" s="8">
        <v>-0.1333333333333333</v>
      </c>
      <c r="I319" s="8">
        <v>-2.9702970297029729E-2</v>
      </c>
      <c r="J319" s="8">
        <v>3.1468531468531458E-2</v>
      </c>
      <c r="K319" s="8">
        <v>1.5714285714285716</v>
      </c>
      <c r="L319" s="8">
        <v>-7.8651685393258397E-2</v>
      </c>
      <c r="M319" s="8">
        <v>-2.1634615384615419E-2</v>
      </c>
      <c r="N319" s="8">
        <v>0.14035087719298245</v>
      </c>
      <c r="O319" s="8">
        <v>0.51724137931034475</v>
      </c>
      <c r="Q319" s="8">
        <v>-5.4669703872437192E-2</v>
      </c>
      <c r="R319" s="8">
        <v>0.21999999999999997</v>
      </c>
      <c r="S319" s="8">
        <v>-9.259259259259256E-2</v>
      </c>
      <c r="T319" s="8">
        <v>0</v>
      </c>
      <c r="U319" s="8">
        <v>0.16216216216216206</v>
      </c>
      <c r="V319" s="8">
        <v>-0.10227272727272729</v>
      </c>
      <c r="W319" s="8">
        <v>1.25</v>
      </c>
      <c r="X319" s="8">
        <v>0.11864406779661008</v>
      </c>
      <c r="Y319" s="8">
        <v>0.20731707317073167</v>
      </c>
      <c r="Z319" s="8">
        <v>-2.1978021978022011E-2</v>
      </c>
      <c r="AA319" s="8">
        <v>-4.9705139005897236E-2</v>
      </c>
      <c r="AB319" s="8">
        <v>0.11627906976744184</v>
      </c>
      <c r="AC319" s="8">
        <v>-3.125E-2</v>
      </c>
      <c r="AD319" s="8">
        <v>-1.3661202185792365E-2</v>
      </c>
      <c r="AE319" s="8">
        <v>0.10902255639097747</v>
      </c>
      <c r="AF319" s="8">
        <v>6.6666666666666652E-2</v>
      </c>
      <c r="AG319" s="8">
        <v>-1.4418125643666291E-2</v>
      </c>
      <c r="AH319" s="8">
        <v>7.730147575544688E-3</v>
      </c>
      <c r="AI319" s="8">
        <v>-0.10499999999999998</v>
      </c>
      <c r="AJ319" s="8">
        <v>-2.6506024096385583E-2</v>
      </c>
      <c r="AK319" s="8">
        <v>3.9408866995073843E-2</v>
      </c>
      <c r="AL319" s="8">
        <v>-6.7846607669616477E-2</v>
      </c>
      <c r="AM319" s="8">
        <v>-1.3071895424836555E-2</v>
      </c>
      <c r="AN319" s="8">
        <v>-1.2605042016806678E-2</v>
      </c>
      <c r="AO319" s="8">
        <v>8.0000000000000071E-3</v>
      </c>
      <c r="AP319" s="8">
        <v>0</v>
      </c>
      <c r="AQ319" s="8">
        <v>0</v>
      </c>
      <c r="AR319" s="8">
        <v>0.11307420494699638</v>
      </c>
      <c r="AS319" s="8">
        <v>4.057971014492745E-2</v>
      </c>
      <c r="AT319" s="8">
        <v>3.3333333333333437E-2</v>
      </c>
      <c r="AU319" s="8">
        <v>0.15384615384615374</v>
      </c>
      <c r="AV319" s="8">
        <v>6.8965517241379226E-2</v>
      </c>
      <c r="AW319" s="8">
        <v>-6.9892473118279619E-2</v>
      </c>
      <c r="AX319" s="8">
        <v>0.10714285714285721</v>
      </c>
      <c r="AY319" s="8">
        <v>-5.3864168618266928E-2</v>
      </c>
      <c r="AZ319" s="8">
        <v>-6.0344827586206851E-2</v>
      </c>
      <c r="BA319" s="8">
        <v>-4.8387096774193505E-2</v>
      </c>
      <c r="BC319" s="57">
        <v>2.998500749625177E-2</v>
      </c>
      <c r="BD319" s="57">
        <v>-3.9469600465914856E-2</v>
      </c>
      <c r="BE319" s="57">
        <v>4.2553191489361764E-2</v>
      </c>
      <c r="BF319" s="57">
        <v>4.3600562587904346E-2</v>
      </c>
      <c r="BG319" s="57" t="s">
        <v>2</v>
      </c>
      <c r="BH319" s="55">
        <v>-1.3963039014373679E-2</v>
      </c>
      <c r="BI319" s="55">
        <v>-1.9873033397736717E-2</v>
      </c>
      <c r="BJ319" s="55">
        <v>-3.1401119779398967E-2</v>
      </c>
    </row>
    <row r="320" spans="1:62" x14ac:dyDescent="0.4">
      <c r="A320" s="2">
        <v>42339</v>
      </c>
      <c r="B320" s="8">
        <v>0.12890769068612706</v>
      </c>
      <c r="C320" s="8">
        <v>8.0254777070063676E-2</v>
      </c>
      <c r="D320" s="8">
        <v>2.564102564102555E-2</v>
      </c>
      <c r="E320" s="8">
        <v>0.19117647058823528</v>
      </c>
      <c r="F320" s="8">
        <v>0.21794871794871784</v>
      </c>
      <c r="G320" s="8">
        <v>8.5927770859277608E-2</v>
      </c>
      <c r="H320" s="8">
        <v>0.39999999999999991</v>
      </c>
      <c r="I320" s="8">
        <v>4.8034934497816595E-2</v>
      </c>
      <c r="J320" s="8">
        <v>0.12691771269177132</v>
      </c>
      <c r="K320" s="8">
        <v>-6.6666666666666652E-2</v>
      </c>
      <c r="L320" s="8">
        <v>0.14851485148514842</v>
      </c>
      <c r="M320" s="8">
        <v>6.4377682403433445E-2</v>
      </c>
      <c r="N320" s="8">
        <v>0.30555555555555558</v>
      </c>
      <c r="O320" s="8">
        <v>0.71428571428571419</v>
      </c>
      <c r="Q320" s="8">
        <v>0.10407047688144222</v>
      </c>
      <c r="R320" s="8">
        <v>-0.21311475409836067</v>
      </c>
      <c r="S320" s="8">
        <v>0.24031007751937983</v>
      </c>
      <c r="T320" s="8">
        <v>-0.33333333333333337</v>
      </c>
      <c r="U320" s="8">
        <v>0.13461538461538458</v>
      </c>
      <c r="V320" s="8">
        <v>8.0808080808080884E-2</v>
      </c>
      <c r="W320" s="8">
        <v>0</v>
      </c>
      <c r="X320" s="8">
        <v>4.7120418848167533E-2</v>
      </c>
      <c r="Y320" s="8">
        <v>0.26829268292682928</v>
      </c>
      <c r="Z320" s="8">
        <v>5.2083333333333259E-2</v>
      </c>
      <c r="AA320" s="8">
        <v>6.0447761194029948E-2</v>
      </c>
      <c r="AB320" s="8">
        <v>2.5586353944562878E-2</v>
      </c>
      <c r="AC320" s="8">
        <v>-0.2857142857142857</v>
      </c>
      <c r="AD320" s="8">
        <v>2.4403470715835152E-2</v>
      </c>
      <c r="AE320" s="8">
        <v>0.20109546165884185</v>
      </c>
      <c r="AF320" s="8">
        <v>-0.1428571428571429</v>
      </c>
      <c r="AG320" s="8">
        <v>0.14164305949008504</v>
      </c>
      <c r="AH320" s="8">
        <v>9.148084619782737E-2</v>
      </c>
      <c r="AI320" s="8">
        <v>2.6041666666666741E-2</v>
      </c>
      <c r="AJ320" s="8">
        <v>0.20553359683794459</v>
      </c>
      <c r="AK320" s="8">
        <v>0.17826086956521747</v>
      </c>
      <c r="AL320" s="8">
        <v>0.13071895424836599</v>
      </c>
      <c r="AM320" s="8">
        <v>0.19254658385093171</v>
      </c>
      <c r="AN320" s="8">
        <v>0.22549019607843146</v>
      </c>
      <c r="AO320" s="8">
        <v>9.8591549295774739E-2</v>
      </c>
      <c r="AP320" s="8">
        <v>7.1428571428571397E-2</v>
      </c>
      <c r="AQ320" s="8">
        <v>-0.23809523809523814</v>
      </c>
      <c r="AR320" s="8">
        <v>0.23636363636363633</v>
      </c>
      <c r="AS320" s="8">
        <v>2.7247956403269713E-2</v>
      </c>
      <c r="AT320" s="8">
        <v>0.28051948051948061</v>
      </c>
      <c r="AU320" s="8">
        <v>-7.5757575757575801E-2</v>
      </c>
      <c r="AV320" s="8">
        <v>0.48484848484848486</v>
      </c>
      <c r="AW320" s="8">
        <v>0.17622950819672134</v>
      </c>
      <c r="AX320" s="8">
        <v>2.7397260273972712E-2</v>
      </c>
      <c r="AY320" s="8">
        <v>9.919028340080982E-2</v>
      </c>
      <c r="AZ320" s="8">
        <v>0.28695652173913033</v>
      </c>
      <c r="BA320" s="8">
        <v>0.25862068965517238</v>
      </c>
      <c r="BC320" s="57">
        <v>0.11699826989619377</v>
      </c>
      <c r="BD320" s="57">
        <v>8.3420104419150265E-2</v>
      </c>
      <c r="BE320" s="57">
        <v>0.13121546961325969</v>
      </c>
      <c r="BF320" s="57">
        <v>0.1503103180760279</v>
      </c>
      <c r="BG320" s="57" t="s">
        <v>2</v>
      </c>
      <c r="BH320" s="55">
        <v>6.7171891147089324E-2</v>
      </c>
      <c r="BI320" s="55">
        <v>0.12918015102481117</v>
      </c>
      <c r="BJ320" s="55">
        <v>8.4844859208299539E-2</v>
      </c>
    </row>
    <row r="321" spans="1:140" x14ac:dyDescent="0.4">
      <c r="A321" s="2">
        <v>42370</v>
      </c>
      <c r="B321" s="8">
        <v>0.11814744801512278</v>
      </c>
      <c r="C321" s="8">
        <v>2.0618556701030855E-2</v>
      </c>
      <c r="D321" s="8">
        <v>0.30434782608695654</v>
      </c>
      <c r="E321" s="8">
        <v>7.2072072072072002E-2</v>
      </c>
      <c r="F321" s="8">
        <v>-9.0909090909090939E-2</v>
      </c>
      <c r="G321" s="8">
        <v>-2.1778584392014522E-2</v>
      </c>
      <c r="H321" s="8">
        <v>5.555555555555558E-2</v>
      </c>
      <c r="I321" s="8">
        <v>0.14012738853503182</v>
      </c>
      <c r="J321" s="8">
        <v>0.19607843137254899</v>
      </c>
      <c r="K321" s="8">
        <v>-0.1428571428571429</v>
      </c>
      <c r="L321" s="8">
        <v>0.109375</v>
      </c>
      <c r="M321" s="8">
        <v>8.6720867208672114E-2</v>
      </c>
      <c r="N321" s="8">
        <v>0</v>
      </c>
      <c r="O321" s="8">
        <v>6.25E-2</v>
      </c>
      <c r="Q321" s="8">
        <v>5.2127251820620835E-2</v>
      </c>
      <c r="R321" s="8">
        <v>0.2432432432432432</v>
      </c>
      <c r="S321" s="8">
        <v>-1.1764705882352899E-2</v>
      </c>
      <c r="T321" s="8">
        <v>0.66666666666666674</v>
      </c>
      <c r="U321" s="8">
        <v>6.8965517241379226E-2</v>
      </c>
      <c r="V321" s="8">
        <v>0.30158730158730163</v>
      </c>
      <c r="W321" s="8">
        <v>-8.333333333333337E-2</v>
      </c>
      <c r="X321" s="8">
        <v>-3.5714285714285698E-2</v>
      </c>
      <c r="Y321" s="8">
        <v>0.1515151515151516</v>
      </c>
      <c r="Z321" s="8">
        <v>-0.24390243902439024</v>
      </c>
      <c r="AA321" s="8">
        <v>0.15161290322580645</v>
      </c>
      <c r="AB321" s="8">
        <v>0.11764705882352944</v>
      </c>
      <c r="AC321" s="8">
        <v>0.89999999999999991</v>
      </c>
      <c r="AD321" s="8">
        <v>7.7095808383233599E-2</v>
      </c>
      <c r="AE321" s="8">
        <v>4.5964125560538083E-2</v>
      </c>
      <c r="AF321" s="8">
        <v>0.37142857142857144</v>
      </c>
      <c r="AG321" s="8">
        <v>5.7110862262037987E-2</v>
      </c>
      <c r="AH321" s="8">
        <v>2.8548770816811952E-2</v>
      </c>
      <c r="AI321" s="8">
        <v>6.315789473684208E-2</v>
      </c>
      <c r="AJ321" s="8">
        <v>0.31955922865013764</v>
      </c>
      <c r="AK321" s="8">
        <v>-2.604166666666663E-2</v>
      </c>
      <c r="AL321" s="8">
        <v>0.25</v>
      </c>
      <c r="AM321" s="8">
        <v>0.20325203252032531</v>
      </c>
      <c r="AN321" s="8">
        <v>9.5238095238095344E-2</v>
      </c>
      <c r="AO321" s="8">
        <v>1.0526315789473717E-2</v>
      </c>
      <c r="AP321" s="11">
        <v>2.9411764705882248E-2</v>
      </c>
      <c r="AQ321" s="8">
        <v>0.24</v>
      </c>
      <c r="AR321" s="8">
        <v>5.1587301587301626E-2</v>
      </c>
      <c r="AS321" s="8">
        <v>0.16431924882629101</v>
      </c>
      <c r="AT321" s="8">
        <v>6.1919504643963563E-3</v>
      </c>
      <c r="AU321" s="8">
        <v>-1.8867924528301883E-2</v>
      </c>
      <c r="AV321" s="8">
        <v>-0.38709677419354838</v>
      </c>
      <c r="AW321" s="8">
        <v>6.4935064935064846E-2</v>
      </c>
      <c r="AX321" s="8">
        <v>0.23913043478260865</v>
      </c>
      <c r="AY321" s="8">
        <v>3.6516853932584192E-2</v>
      </c>
      <c r="AZ321" s="8">
        <v>0.3380281690140845</v>
      </c>
      <c r="BA321" s="8">
        <v>0.43181818181818188</v>
      </c>
      <c r="BC321" s="56">
        <v>2.9472443265546655E-2</v>
      </c>
      <c r="BD321" s="56">
        <v>7.3236343551153826E-2</v>
      </c>
      <c r="BE321" s="56">
        <v>2.595155709342567E-2</v>
      </c>
      <c r="BF321" s="56">
        <v>0.11647572285870167</v>
      </c>
      <c r="BG321" s="56" t="s">
        <v>2</v>
      </c>
      <c r="BH321" s="12">
        <v>6.908927770300588E-2</v>
      </c>
      <c r="BI321" s="12">
        <v>6.2447960033305661E-2</v>
      </c>
      <c r="BJ321" s="12">
        <v>6.5379093860754356E-2</v>
      </c>
    </row>
    <row r="322" spans="1:140" x14ac:dyDescent="0.4">
      <c r="A322" s="2">
        <v>42401</v>
      </c>
      <c r="B322" s="8">
        <v>-6.0333899160947002E-4</v>
      </c>
      <c r="C322" s="8">
        <v>-6.6805845511482276E-2</v>
      </c>
      <c r="D322" s="8">
        <v>3.3333333333333437E-2</v>
      </c>
      <c r="E322" s="8">
        <v>5.6910569105691033E-2</v>
      </c>
      <c r="F322" s="8">
        <v>0.5714285714285714</v>
      </c>
      <c r="G322" s="8">
        <v>-8.9225589225589208E-2</v>
      </c>
      <c r="H322" s="8">
        <v>1.1666666666666665</v>
      </c>
      <c r="I322" s="8">
        <v>-1.6042780748663055E-2</v>
      </c>
      <c r="J322" s="8">
        <v>0.14795008912655971</v>
      </c>
      <c r="K322" s="8">
        <v>0.28571428571428581</v>
      </c>
      <c r="L322" s="8">
        <v>4.7619047619047672E-2</v>
      </c>
      <c r="M322" s="8">
        <v>0.17613636363636354</v>
      </c>
      <c r="N322" s="8">
        <v>0.52173913043478271</v>
      </c>
      <c r="O322" s="8">
        <v>0.24444444444444446</v>
      </c>
      <c r="Q322" s="8">
        <v>3.7693177534858791E-4</v>
      </c>
      <c r="R322" s="8">
        <v>0.5862068965517242</v>
      </c>
      <c r="S322" s="8">
        <v>-0.10280373831775702</v>
      </c>
      <c r="T322" s="8">
        <v>0.5</v>
      </c>
      <c r="U322" s="8">
        <v>5.8823529411764719E-2</v>
      </c>
      <c r="V322" s="8">
        <v>-0.13253012048192769</v>
      </c>
      <c r="W322" s="8">
        <v>-0.45454545454545459</v>
      </c>
      <c r="X322" s="8">
        <v>0.18709677419354831</v>
      </c>
      <c r="Y322" s="8">
        <v>-0.18571428571428572</v>
      </c>
      <c r="Z322" s="8">
        <v>0.19999999999999996</v>
      </c>
      <c r="AA322" s="8">
        <v>1.4548981571290032E-2</v>
      </c>
      <c r="AB322" s="8">
        <v>-3.5608308605341255E-2</v>
      </c>
      <c r="AC322" s="8">
        <v>-0.4</v>
      </c>
      <c r="AD322" s="8">
        <v>7.4659009332376236E-2</v>
      </c>
      <c r="AE322" s="8">
        <v>-1.5932521087160256E-2</v>
      </c>
      <c r="AF322" s="8">
        <v>-0.11627906976744184</v>
      </c>
      <c r="AG322" s="8">
        <v>5.1032806804374164E-2</v>
      </c>
      <c r="AH322" s="8">
        <v>-4.6993780234968918E-2</v>
      </c>
      <c r="AI322" s="8">
        <v>-0.18852459016393441</v>
      </c>
      <c r="AJ322" s="8">
        <v>9.2307692307692202E-2</v>
      </c>
      <c r="AK322" s="8">
        <v>-0.11538461538461542</v>
      </c>
      <c r="AL322" s="8">
        <v>-6.1320754716981174E-2</v>
      </c>
      <c r="AM322" s="8">
        <v>-2.3076923076923106E-2</v>
      </c>
      <c r="AN322" s="8">
        <v>-0.10622710622710618</v>
      </c>
      <c r="AO322" s="8">
        <v>-0.1454545454545455</v>
      </c>
      <c r="AP322" s="11">
        <v>0.33333333333333326</v>
      </c>
      <c r="AQ322" s="8">
        <v>0.85714285714285721</v>
      </c>
      <c r="AR322" s="8">
        <v>0.15750915750915762</v>
      </c>
      <c r="AS322" s="8">
        <v>4.31034482758621E-2</v>
      </c>
      <c r="AT322" s="8">
        <v>0.11935483870967745</v>
      </c>
      <c r="AU322" s="8">
        <v>-0.12068965517241381</v>
      </c>
      <c r="AV322" s="8">
        <v>0.15789473684210531</v>
      </c>
      <c r="AW322" s="8">
        <v>7.8947368421052655E-2</v>
      </c>
      <c r="AX322" s="8">
        <v>-0.15217391304347827</v>
      </c>
      <c r="AY322" s="8">
        <v>-4.8571428571428599E-2</v>
      </c>
      <c r="AZ322" s="8">
        <v>0</v>
      </c>
      <c r="BA322" s="8">
        <v>0.16071428571428581</v>
      </c>
      <c r="BC322" s="56">
        <v>7.1065989847715727E-2</v>
      </c>
      <c r="BD322" s="56">
        <v>2.420630022250303E-2</v>
      </c>
      <c r="BE322" s="56">
        <v>-1.9064124783362169E-2</v>
      </c>
      <c r="BF322" s="56">
        <v>7.2327820291286038E-2</v>
      </c>
      <c r="BG322" s="56" t="s">
        <v>2</v>
      </c>
      <c r="BH322" s="12">
        <v>6.5884476534296077E-2</v>
      </c>
      <c r="BI322" s="12">
        <v>-5.6925996204933549E-2</v>
      </c>
      <c r="BJ322" s="12">
        <v>1.0345732589542189E-2</v>
      </c>
    </row>
    <row r="323" spans="1:140" x14ac:dyDescent="0.4">
      <c r="A323" s="2">
        <v>42430</v>
      </c>
      <c r="B323" s="8">
        <v>-2.7083021316958722E-2</v>
      </c>
      <c r="C323" s="8">
        <v>-7.5544174135723452E-2</v>
      </c>
      <c r="D323" s="8">
        <v>0.71875</v>
      </c>
      <c r="E323" s="8">
        <v>0.13513513513513509</v>
      </c>
      <c r="F323" s="8">
        <v>0.352112676056338</v>
      </c>
      <c r="G323" s="8">
        <v>-7.8521939953810627E-2</v>
      </c>
      <c r="H323" s="8">
        <v>0.27777777777777768</v>
      </c>
      <c r="I323" s="8">
        <v>0.1497975708502024</v>
      </c>
      <c r="J323" s="8">
        <v>7.4024226110363411E-2</v>
      </c>
      <c r="K323" s="8">
        <v>-0.1428571428571429</v>
      </c>
      <c r="L323" s="8">
        <v>1.9417475728155331E-2</v>
      </c>
      <c r="M323" s="8">
        <v>6.3917525773195871E-2</v>
      </c>
      <c r="N323" s="8">
        <v>0.50793650793650791</v>
      </c>
      <c r="O323" s="8">
        <v>0.62264150943396235</v>
      </c>
      <c r="Q323" s="8">
        <v>-2.6469031233458118E-3</v>
      </c>
      <c r="R323" s="8">
        <v>-1.8181818181818188E-2</v>
      </c>
      <c r="S323" s="8">
        <v>-0.23497267759562845</v>
      </c>
      <c r="T323" s="8">
        <v>1</v>
      </c>
      <c r="U323" s="8">
        <v>4.081632653061229E-2</v>
      </c>
      <c r="V323" s="8">
        <v>0.3085106382978724</v>
      </c>
      <c r="W323" s="8">
        <v>1.6</v>
      </c>
      <c r="X323" s="8">
        <v>-0.12888888888888894</v>
      </c>
      <c r="Y323" s="8">
        <v>-9.5238095238095233E-2</v>
      </c>
      <c r="Z323" s="8">
        <v>1.9417475728155331E-2</v>
      </c>
      <c r="AA323" s="8">
        <v>-3.5286284953395475E-2</v>
      </c>
      <c r="AB323" s="8">
        <v>-0.10982658959537572</v>
      </c>
      <c r="AC323" s="8">
        <v>0.39999999999999991</v>
      </c>
      <c r="AD323" s="8">
        <v>1.5936254980079667E-2</v>
      </c>
      <c r="AE323" s="8">
        <v>3.4996276991809294E-2</v>
      </c>
      <c r="AF323" s="8">
        <v>0.13725490196078427</v>
      </c>
      <c r="AG323" s="8">
        <v>0.12192902638762515</v>
      </c>
      <c r="AH323" s="8">
        <v>1.1488250652741616E-2</v>
      </c>
      <c r="AI323" s="8">
        <v>-0.17032967032967028</v>
      </c>
      <c r="AJ323" s="8">
        <v>6.5719360568383678E-2</v>
      </c>
      <c r="AK323" s="8">
        <v>-2.3904382470119501E-2</v>
      </c>
      <c r="AL323" s="8">
        <v>-0.13467048710601714</v>
      </c>
      <c r="AM323" s="8">
        <v>-3.2558139534883734E-2</v>
      </c>
      <c r="AN323" s="8">
        <v>-0.12411347517730498</v>
      </c>
      <c r="AO323" s="8">
        <v>-6.3380281690140872E-2</v>
      </c>
      <c r="AP323" s="11">
        <v>0.18518518518518512</v>
      </c>
      <c r="AQ323" s="8">
        <v>-0.18918918918918914</v>
      </c>
      <c r="AR323" s="8">
        <v>0.13352272727272729</v>
      </c>
      <c r="AS323" s="8">
        <v>8.0495356037151744E-2</v>
      </c>
      <c r="AT323" s="8">
        <v>0.10023310023310028</v>
      </c>
      <c r="AU323" s="8">
        <v>1.5151515151515138E-2</v>
      </c>
      <c r="AV323" s="8">
        <v>-2.4390243902439046E-2</v>
      </c>
      <c r="AW323" s="8">
        <v>7.4235807860262071E-2</v>
      </c>
      <c r="AX323" s="8">
        <v>1.5151515151515138E-2</v>
      </c>
      <c r="AY323" s="8">
        <v>8.0482897384305918E-2</v>
      </c>
      <c r="AZ323" s="8">
        <v>0.28455284552845539</v>
      </c>
      <c r="BA323" s="8">
        <v>0.25373134328358216</v>
      </c>
      <c r="BC323" s="56">
        <v>3.459669582118563E-2</v>
      </c>
      <c r="BD323" s="56">
        <v>1.71738548490179E-2</v>
      </c>
      <c r="BE323" s="56">
        <v>-6.1224489795918324E-2</v>
      </c>
      <c r="BF323" s="56">
        <v>6.9788797061524299E-2</v>
      </c>
      <c r="BG323" s="56" t="s">
        <v>2</v>
      </c>
      <c r="BH323" s="12">
        <v>5.3427743804312922E-2</v>
      </c>
      <c r="BI323" s="12">
        <v>-7.2736393278153955E-2</v>
      </c>
      <c r="BJ323" s="12">
        <v>1.6118418232902165E-2</v>
      </c>
    </row>
    <row r="324" spans="1:140" x14ac:dyDescent="0.4">
      <c r="A324" s="2">
        <v>42461</v>
      </c>
      <c r="B324" s="8">
        <v>-2.6225259189443961E-2</v>
      </c>
      <c r="C324" s="8">
        <v>-0.13283740701381508</v>
      </c>
      <c r="D324" s="8">
        <v>6.6666666666666652E-2</v>
      </c>
      <c r="E324" s="8">
        <v>-3.703703703703709E-2</v>
      </c>
      <c r="F324" s="8">
        <v>0.17333333333333334</v>
      </c>
      <c r="G324" s="8">
        <v>-0.1202020202020202</v>
      </c>
      <c r="H324" s="8">
        <v>-0.55172413793103448</v>
      </c>
      <c r="I324" s="8">
        <v>-5.3333333333333344E-2</v>
      </c>
      <c r="J324" s="8">
        <v>0.11349306431273654</v>
      </c>
      <c r="K324" s="8">
        <v>-9.9999999999999978E-2</v>
      </c>
      <c r="L324" s="8">
        <v>0.23255813953488369</v>
      </c>
      <c r="M324" s="8">
        <v>3.1746031746031855E-2</v>
      </c>
      <c r="N324" s="8">
        <v>-6.5934065934065922E-2</v>
      </c>
      <c r="O324" s="8">
        <v>-9.4594594594594628E-2</v>
      </c>
      <c r="Q324" s="8">
        <v>-3.0828516377649162E-2</v>
      </c>
      <c r="R324" s="8">
        <v>0.24615384615384617</v>
      </c>
      <c r="S324" s="8">
        <v>-4.0540540540540571E-2</v>
      </c>
      <c r="T324" s="8">
        <v>-0.36842105263157898</v>
      </c>
      <c r="U324" s="8">
        <v>-0.20754716981132071</v>
      </c>
      <c r="V324" s="8">
        <v>-6.481481481481477E-2</v>
      </c>
      <c r="W324" s="8">
        <v>0</v>
      </c>
      <c r="X324" s="8">
        <v>5.4298642533936681E-2</v>
      </c>
      <c r="Y324" s="8">
        <v>4.081632653061229E-2</v>
      </c>
      <c r="Z324" s="8">
        <v>-0.28244274809160308</v>
      </c>
      <c r="AA324" s="8">
        <v>-9.6392333709131917E-2</v>
      </c>
      <c r="AB324" s="8">
        <v>-5.0434782608695605E-2</v>
      </c>
      <c r="AC324" s="8">
        <v>-0.47058823529411764</v>
      </c>
      <c r="AD324" s="8">
        <v>-3.0289123451124333E-2</v>
      </c>
      <c r="AE324" s="8">
        <v>-2.825947334617851E-2</v>
      </c>
      <c r="AF324" s="8">
        <v>-5.7692307692307709E-2</v>
      </c>
      <c r="AG324" s="8">
        <v>-2.3255813953488857E-3</v>
      </c>
      <c r="AH324" s="8">
        <v>-3.544528134692071E-2</v>
      </c>
      <c r="AI324" s="8">
        <v>-5.7142857142857162E-2</v>
      </c>
      <c r="AJ324" s="8">
        <v>1.9538188277087087E-2</v>
      </c>
      <c r="AK324" s="8">
        <v>7.9545454545454586E-2</v>
      </c>
      <c r="AL324" s="8">
        <v>-0.20941176470588241</v>
      </c>
      <c r="AM324" s="8">
        <v>8.6734693877551061E-2</v>
      </c>
      <c r="AN324" s="8">
        <v>-0.12635379061371843</v>
      </c>
      <c r="AO324" s="8">
        <v>-7.9545454545454586E-2</v>
      </c>
      <c r="AP324" s="11">
        <v>3.474903474903468E-2</v>
      </c>
      <c r="AQ324" s="8">
        <v>0.33333333333333326</v>
      </c>
      <c r="AR324" s="8">
        <v>-0.13594470046082952</v>
      </c>
      <c r="AS324" s="8">
        <v>-0.17281105990783407</v>
      </c>
      <c r="AT324" s="8">
        <v>-2.1097046413501852E-3</v>
      </c>
      <c r="AU324" s="8">
        <v>0.27631578947368429</v>
      </c>
      <c r="AV324" s="8">
        <v>-0.20512820512820518</v>
      </c>
      <c r="AW324" s="8">
        <v>-5.3030303030302983E-2</v>
      </c>
      <c r="AX324" s="8">
        <v>-9.375E-2</v>
      </c>
      <c r="AY324" s="8">
        <v>-8.0515297906602279E-2</v>
      </c>
      <c r="AZ324" s="8">
        <v>-0.11445783132530118</v>
      </c>
      <c r="BA324" s="8">
        <v>9.7222222222222321E-2</v>
      </c>
      <c r="BC324" s="56">
        <v>-2.675004342539522E-2</v>
      </c>
      <c r="BD324" s="56">
        <v>-4.2160423239656963E-2</v>
      </c>
      <c r="BE324" s="56">
        <v>4.200700116686118E-2</v>
      </c>
      <c r="BF324" s="56">
        <v>2.9566360052561969E-3</v>
      </c>
      <c r="BG324" s="56" t="s">
        <v>2</v>
      </c>
      <c r="BH324" s="12">
        <v>-1.989045834534453E-2</v>
      </c>
      <c r="BI324" s="12">
        <v>-0.12834224598930477</v>
      </c>
      <c r="BJ324" s="12">
        <v>-4.0886312174611916E-2</v>
      </c>
    </row>
    <row r="325" spans="1:140" x14ac:dyDescent="0.4">
      <c r="A325" s="2">
        <v>42491</v>
      </c>
      <c r="B325" s="8">
        <v>-1.0139056688697745E-2</v>
      </c>
      <c r="C325" s="8">
        <v>-8.1510934393638212E-2</v>
      </c>
      <c r="D325" s="8">
        <v>-4.3478260869565188E-2</v>
      </c>
      <c r="E325" s="8">
        <v>0.11538461538461542</v>
      </c>
      <c r="F325" s="8">
        <v>8.3333333333333259E-2</v>
      </c>
      <c r="G325" s="8">
        <v>-9.6276112624886445E-2</v>
      </c>
      <c r="H325" s="8">
        <v>0.15789473684210531</v>
      </c>
      <c r="I325" s="8">
        <v>3.2051282051282159E-2</v>
      </c>
      <c r="J325" s="8">
        <v>7.4644549763033252E-2</v>
      </c>
      <c r="K325" s="8">
        <v>-0.44999999999999996</v>
      </c>
      <c r="L325" s="8">
        <v>-3.7735849056603765E-2</v>
      </c>
      <c r="M325" s="8">
        <v>-6.8846815834767594E-2</v>
      </c>
      <c r="N325" s="8">
        <v>0.35526315789473695</v>
      </c>
      <c r="O325" s="8">
        <v>-7.999999999999996E-2</v>
      </c>
      <c r="Q325" s="8">
        <v>-1.5351403214200032E-2</v>
      </c>
      <c r="R325" s="8">
        <v>0.30909090909090908</v>
      </c>
      <c r="S325" s="8">
        <v>-3.4482758620689613E-2</v>
      </c>
      <c r="T325" s="8">
        <v>-0.22727272727272729</v>
      </c>
      <c r="U325" s="8">
        <v>0.17647058823529416</v>
      </c>
      <c r="V325" s="8">
        <v>7.8260869565217384E-2</v>
      </c>
      <c r="W325" s="8">
        <v>1.1666666666666665</v>
      </c>
      <c r="X325" s="8">
        <v>-2.1739130434782594E-2</v>
      </c>
      <c r="Y325" s="8">
        <v>-0.12605042016806722</v>
      </c>
      <c r="Z325" s="8">
        <v>-6.557377049180324E-2</v>
      </c>
      <c r="AA325" s="8">
        <v>4.2704626334519658E-2</v>
      </c>
      <c r="AB325" s="8">
        <v>3.5087719298245723E-3</v>
      </c>
      <c r="AC325" s="8">
        <v>-0.25806451612903225</v>
      </c>
      <c r="AD325" s="8">
        <v>5.9578368469294318E-2</v>
      </c>
      <c r="AE325" s="8">
        <v>4.5454545454545414E-2</v>
      </c>
      <c r="AF325" s="8">
        <v>-4.081632653061229E-2</v>
      </c>
      <c r="AG325" s="8">
        <v>1.9308125502815798E-2</v>
      </c>
      <c r="AH325" s="8">
        <v>4.2396313364055249E-2</v>
      </c>
      <c r="AI325" s="8">
        <v>-4.500000000000004E-2</v>
      </c>
      <c r="AJ325" s="8">
        <v>-2.329192546583847E-2</v>
      </c>
      <c r="AK325" s="8">
        <v>0.11417322834645671</v>
      </c>
      <c r="AL325" s="8">
        <v>9.9255583126551805E-3</v>
      </c>
      <c r="AM325" s="8">
        <v>-5.1792828685258918E-2</v>
      </c>
      <c r="AN325" s="8">
        <v>-1.3120899718837897E-2</v>
      </c>
      <c r="AO325" s="8">
        <v>-0.11170212765957444</v>
      </c>
      <c r="AP325" s="11">
        <v>7.9166666666666607E-2</v>
      </c>
      <c r="AQ325" s="8">
        <v>0.13888888888888884</v>
      </c>
      <c r="AR325" s="8">
        <v>-2.8301886792452824E-2</v>
      </c>
      <c r="AS325" s="8">
        <v>-5.4245283018867885E-2</v>
      </c>
      <c r="AT325" s="8">
        <v>-0.11948529411764708</v>
      </c>
      <c r="AU325" s="8">
        <v>8.4507042253521236E-2</v>
      </c>
      <c r="AV325" s="8">
        <v>-4.6511627906976716E-2</v>
      </c>
      <c r="AW325" s="8">
        <v>0.1877394636015326</v>
      </c>
      <c r="AX325" s="8">
        <v>0.10000000000000009</v>
      </c>
      <c r="AY325" s="8">
        <v>-0.15730337078651691</v>
      </c>
      <c r="AZ325" s="8">
        <v>3.0120481927710774E-2</v>
      </c>
      <c r="BA325" s="8">
        <v>0.12987012987012991</v>
      </c>
      <c r="BC325" s="56">
        <v>1.1557702259789471E-2</v>
      </c>
      <c r="BD325" s="56">
        <v>6.8391566743011278E-3</v>
      </c>
      <c r="BE325" s="56">
        <v>-1.0834236186348822E-2</v>
      </c>
      <c r="BF325" s="56">
        <v>2.7791011592821935E-2</v>
      </c>
      <c r="BG325" s="56" t="s">
        <v>2</v>
      </c>
      <c r="BH325" s="12">
        <v>4.4963503649634973E-2</v>
      </c>
      <c r="BI325" s="12">
        <v>-5.3255627009646256E-2</v>
      </c>
      <c r="BJ325" s="12">
        <v>1.3320389361176854E-2</v>
      </c>
    </row>
    <row r="326" spans="1:140" x14ac:dyDescent="0.4">
      <c r="A326" s="2">
        <v>42522</v>
      </c>
      <c r="B326" s="8">
        <v>-2.2817894761103519E-3</v>
      </c>
      <c r="C326" s="8">
        <v>-0.11836379460400348</v>
      </c>
      <c r="D326" s="8">
        <v>2.0000000000000018E-2</v>
      </c>
      <c r="E326" s="8">
        <v>-3.5000000000000031E-2</v>
      </c>
      <c r="F326" s="8">
        <v>0.11650485436893199</v>
      </c>
      <c r="G326" s="8">
        <v>-0.1093877551020408</v>
      </c>
      <c r="H326" s="8">
        <v>0.18181818181818188</v>
      </c>
      <c r="I326" s="8">
        <v>0.18729096989966565</v>
      </c>
      <c r="J326" s="8">
        <v>0.10117145899893498</v>
      </c>
      <c r="K326" s="8">
        <v>0.73333333333333339</v>
      </c>
      <c r="L326" s="8">
        <v>0.13592233009708732</v>
      </c>
      <c r="M326" s="8">
        <v>-1.6638935108153063E-2</v>
      </c>
      <c r="N326" s="8">
        <v>-0.20370370370370372</v>
      </c>
      <c r="O326" s="8">
        <v>-0.25225225225225223</v>
      </c>
      <c r="Q326" s="8">
        <v>1.2229744485695582E-2</v>
      </c>
      <c r="R326" s="8">
        <v>0.52830188679245293</v>
      </c>
      <c r="S326" s="8">
        <v>0.1090047393364928</v>
      </c>
      <c r="T326" s="8">
        <v>0.26666666666666661</v>
      </c>
      <c r="U326" s="8">
        <v>0.19999999999999996</v>
      </c>
      <c r="V326" s="8">
        <v>0.125925925925926</v>
      </c>
      <c r="W326" s="8">
        <v>0.11111111111111116</v>
      </c>
      <c r="X326" s="8">
        <v>7.5098814229249022E-2</v>
      </c>
      <c r="Y326" s="8">
        <v>9.6000000000000085E-2</v>
      </c>
      <c r="Z326" s="8">
        <v>0.15942028985507251</v>
      </c>
      <c r="AA326" s="8">
        <v>-5.4229934924078238E-3</v>
      </c>
      <c r="AB326" s="8">
        <v>4.5112781954887993E-3</v>
      </c>
      <c r="AC326" s="8">
        <v>-7.8947368421052655E-2</v>
      </c>
      <c r="AD326" s="8">
        <v>4.4277360066833804E-2</v>
      </c>
      <c r="AE326" s="8">
        <v>9.7477064220183873E-3</v>
      </c>
      <c r="AF326" s="8">
        <v>0.24528301886792447</v>
      </c>
      <c r="AG326" s="8">
        <v>-7.2150072150072297E-3</v>
      </c>
      <c r="AH326" s="8">
        <v>-4.4009779951100225E-2</v>
      </c>
      <c r="AI326" s="8">
        <v>0.10952380952380958</v>
      </c>
      <c r="AJ326" s="8">
        <v>-1.8922852983988325E-2</v>
      </c>
      <c r="AK326" s="8">
        <v>8.8815789473684292E-2</v>
      </c>
      <c r="AL326" s="8">
        <v>2.0642201834862428E-2</v>
      </c>
      <c r="AM326" s="8">
        <v>2.2421524663677195E-2</v>
      </c>
      <c r="AN326" s="8">
        <v>-4.006968641114983E-2</v>
      </c>
      <c r="AO326" s="8">
        <v>-0.26991150442477874</v>
      </c>
      <c r="AP326" s="11">
        <v>0.20576131687242794</v>
      </c>
      <c r="AQ326" s="8">
        <v>0.11428571428571432</v>
      </c>
      <c r="AR326" s="8">
        <v>-0.14495412844036693</v>
      </c>
      <c r="AS326" s="8">
        <v>-0.10736842105263156</v>
      </c>
      <c r="AT326" s="8">
        <v>5.3956834532373765E-3</v>
      </c>
      <c r="AU326" s="8">
        <v>0.30487804878048785</v>
      </c>
      <c r="AV326" s="8">
        <v>0.13157894736842102</v>
      </c>
      <c r="AW326" s="8">
        <v>8.9347079037800592E-2</v>
      </c>
      <c r="AX326" s="8">
        <v>-4.0000000000000036E-2</v>
      </c>
      <c r="AY326" s="8">
        <v>-0.13265306122448983</v>
      </c>
      <c r="AZ326" s="8">
        <v>0.19867549668874163</v>
      </c>
      <c r="BA326" s="8">
        <v>5.9523809523809534E-2</v>
      </c>
      <c r="BC326" s="56">
        <v>-5.3577056413488533E-3</v>
      </c>
      <c r="BD326" s="56">
        <v>4.3830081344082839E-3</v>
      </c>
      <c r="BE326" s="56">
        <v>-9.9403578528827197E-3</v>
      </c>
      <c r="BF326" s="56">
        <v>4.629226527354513E-2</v>
      </c>
      <c r="BG326" s="56" t="s">
        <v>2</v>
      </c>
      <c r="BH326" s="12">
        <v>2.5396825396825307E-2</v>
      </c>
      <c r="BI326" s="12">
        <v>-6.8609703113685749E-2</v>
      </c>
      <c r="BJ326" s="12">
        <v>-4.8044795259867268E-3</v>
      </c>
    </row>
    <row r="327" spans="1:140" x14ac:dyDescent="0.4">
      <c r="A327" s="2">
        <v>42552</v>
      </c>
      <c r="B327" s="8">
        <v>-4.6893183944504035E-2</v>
      </c>
      <c r="C327" s="8">
        <v>-0.16188714153561512</v>
      </c>
      <c r="D327" s="8">
        <v>-0.25454545454545452</v>
      </c>
      <c r="E327" s="8">
        <v>9.2896174863388081E-2</v>
      </c>
      <c r="F327" s="8">
        <v>-0.21599999999999997</v>
      </c>
      <c r="G327" s="8">
        <v>-0.18813559322033901</v>
      </c>
      <c r="H327" s="8">
        <v>-0.15789473684210531</v>
      </c>
      <c r="I327" s="8">
        <v>-0.13142857142857145</v>
      </c>
      <c r="J327" s="8">
        <v>1.2401352874858995E-2</v>
      </c>
      <c r="K327" s="8">
        <v>-0.15000000000000002</v>
      </c>
      <c r="L327" s="8">
        <v>-4.6511627906976716E-2</v>
      </c>
      <c r="M327" s="8">
        <v>-0.13809523809523805</v>
      </c>
      <c r="N327" s="8">
        <v>-0.28125</v>
      </c>
      <c r="O327" s="8">
        <v>-7.1428571428571397E-2</v>
      </c>
      <c r="Q327" s="8">
        <v>-0.13277486910994707</v>
      </c>
      <c r="R327" s="8">
        <v>-0.18181818181818177</v>
      </c>
      <c r="S327" s="8">
        <v>-0.1216216216216216</v>
      </c>
      <c r="T327" s="8">
        <v>0.70588235294117641</v>
      </c>
      <c r="U327" s="8">
        <v>0.26415094339622636</v>
      </c>
      <c r="V327" s="8">
        <v>3.2000000000000028E-2</v>
      </c>
      <c r="W327" s="8">
        <v>0.33333333333333326</v>
      </c>
      <c r="X327" s="8">
        <v>-0.18181818181818177</v>
      </c>
      <c r="Y327" s="8">
        <v>-9.27152317880795E-2</v>
      </c>
      <c r="Z327" s="8">
        <v>0.22142857142857153</v>
      </c>
      <c r="AA327" s="8">
        <v>-0.13556618819776711</v>
      </c>
      <c r="AB327" s="8">
        <v>-9.9173553719008267E-2</v>
      </c>
      <c r="AC327" s="8">
        <v>-0.25531914893617025</v>
      </c>
      <c r="AD327" s="8">
        <v>-4.2222222222222272E-2</v>
      </c>
      <c r="AE327" s="8">
        <v>-7.5739644970414188E-2</v>
      </c>
      <c r="AF327" s="8">
        <v>-3.3898305084745783E-2</v>
      </c>
      <c r="AG327" s="8">
        <v>-8.70473537604457E-2</v>
      </c>
      <c r="AH327" s="8">
        <v>-8.9368911478187263E-2</v>
      </c>
      <c r="AI327" s="8">
        <v>-0.14035087719298245</v>
      </c>
      <c r="AJ327" s="8">
        <v>-5.5975794251134636E-2</v>
      </c>
      <c r="AK327" s="8">
        <v>-1.2383900928792602E-2</v>
      </c>
      <c r="AL327" s="8">
        <v>-0.1383928571428571</v>
      </c>
      <c r="AM327" s="8">
        <v>-0.22047244094488194</v>
      </c>
      <c r="AN327" s="8">
        <v>-0.18945487042001785</v>
      </c>
      <c r="AO327" s="8">
        <v>-0.35087719298245612</v>
      </c>
      <c r="AP327" s="11">
        <v>-4.4776119402985093E-2</v>
      </c>
      <c r="AQ327" s="8">
        <v>-0.21739130434782605</v>
      </c>
      <c r="AR327" s="8">
        <v>-0.10580912863070535</v>
      </c>
      <c r="AS327" s="8">
        <v>-0.14901960784313728</v>
      </c>
      <c r="AT327" s="8">
        <v>-0.16326530612244894</v>
      </c>
      <c r="AU327" s="8">
        <v>0.10714285714285721</v>
      </c>
      <c r="AV327" s="8">
        <v>-0.22499999999999998</v>
      </c>
      <c r="AW327" s="8">
        <v>9.5744680851063801E-2</v>
      </c>
      <c r="AX327" s="8">
        <v>2.4096385542168752E-2</v>
      </c>
      <c r="AY327" s="8">
        <v>-0.265625</v>
      </c>
      <c r="AZ327" s="8">
        <v>-6.9767441860465129E-2</v>
      </c>
      <c r="BA327" s="8">
        <v>-0.125</v>
      </c>
      <c r="BC327" s="56">
        <v>-0.13098942128189173</v>
      </c>
      <c r="BD327" s="56">
        <v>-0.11616235746248826</v>
      </c>
      <c r="BE327" s="56">
        <v>-0.17598533455545373</v>
      </c>
      <c r="BF327" s="56">
        <v>-6.9237510955302395E-2</v>
      </c>
      <c r="BG327" s="56" t="s">
        <v>2</v>
      </c>
      <c r="BH327" s="12">
        <v>-5.9685295713510556E-2</v>
      </c>
      <c r="BI327" s="12">
        <v>-0.16067146282973621</v>
      </c>
      <c r="BJ327" s="12">
        <v>-0.11115459218938772</v>
      </c>
    </row>
    <row r="328" spans="1:140" x14ac:dyDescent="0.4">
      <c r="A328" s="2">
        <v>42583</v>
      </c>
      <c r="B328" s="8">
        <v>-1.7934403349616157E-2</v>
      </c>
      <c r="C328" s="8">
        <v>1.5021459227467782E-2</v>
      </c>
      <c r="D328" s="8">
        <v>-9.8039215686274495E-2</v>
      </c>
      <c r="E328" s="8">
        <v>5.2083333333333259E-2</v>
      </c>
      <c r="F328" s="8">
        <v>8.4112149532710179E-2</v>
      </c>
      <c r="G328" s="8">
        <v>-3.1339031339031376E-2</v>
      </c>
      <c r="H328" s="8">
        <v>-0.1428571428571429</v>
      </c>
      <c r="I328" s="8">
        <v>0.16722408026755864</v>
      </c>
      <c r="J328" s="8">
        <v>0.23371647509578541</v>
      </c>
      <c r="K328" s="8">
        <v>-0.17647058823529416</v>
      </c>
      <c r="L328" s="8">
        <v>0.17391304347826098</v>
      </c>
      <c r="M328" s="8">
        <v>-5.2631578947368474E-2</v>
      </c>
      <c r="N328" s="8">
        <v>0.14634146341463405</v>
      </c>
      <c r="O328" s="8">
        <v>0.26829268292682928</v>
      </c>
      <c r="Q328" s="8">
        <v>7.5628259838786072E-2</v>
      </c>
      <c r="R328" s="8">
        <v>0.56896551724137923</v>
      </c>
      <c r="S328" s="8">
        <v>-0.19417475728155342</v>
      </c>
      <c r="T328" s="8">
        <v>0.11111111111111116</v>
      </c>
      <c r="U328" s="8">
        <v>4.9180327868852514E-2</v>
      </c>
      <c r="V328" s="8">
        <v>6.2992125984252079E-2</v>
      </c>
      <c r="W328" s="8">
        <v>0.19999999999999996</v>
      </c>
      <c r="X328" s="8">
        <v>7.9812206572769995E-2</v>
      </c>
      <c r="Y328" s="8">
        <v>9.9009900990099098E-2</v>
      </c>
      <c r="Z328" s="8">
        <v>8.7591240875912302E-2</v>
      </c>
      <c r="AA328" s="8">
        <v>9.2546583850931619E-2</v>
      </c>
      <c r="AB328" s="8">
        <v>7.1556350626118537E-3</v>
      </c>
      <c r="AC328" s="8">
        <v>0.44827586206896552</v>
      </c>
      <c r="AD328" s="8">
        <v>0.12061855670103094</v>
      </c>
      <c r="AE328" s="8">
        <v>8.0024813895781532E-2</v>
      </c>
      <c r="AF328" s="8">
        <v>0.4285714285714286</v>
      </c>
      <c r="AG328" s="8">
        <v>1.4415781487101764E-2</v>
      </c>
      <c r="AH328" s="8">
        <v>7.6134699853587007E-2</v>
      </c>
      <c r="AI328" s="8">
        <v>0</v>
      </c>
      <c r="AJ328" s="8">
        <v>1.1217948717948678E-2</v>
      </c>
      <c r="AK328" s="8">
        <v>-6.0402684563758413E-2</v>
      </c>
      <c r="AL328" s="8">
        <v>5.3571428571428603E-2</v>
      </c>
      <c r="AM328" s="8">
        <v>0.18274111675126914</v>
      </c>
      <c r="AN328" s="8">
        <v>-8.7736789631106649E-2</v>
      </c>
      <c r="AO328" s="8">
        <v>0.12429378531073443</v>
      </c>
      <c r="AP328" s="11">
        <v>9.7872340425531945E-2</v>
      </c>
      <c r="AQ328" s="8">
        <v>0.57575757575757569</v>
      </c>
      <c r="AR328" s="8">
        <v>4.3010752688172005E-2</v>
      </c>
      <c r="AS328" s="8">
        <v>-1.5555555555555545E-2</v>
      </c>
      <c r="AT328" s="8">
        <v>2.9940119760478945E-2</v>
      </c>
      <c r="AU328" s="8">
        <v>0</v>
      </c>
      <c r="AV328" s="8">
        <v>0.7</v>
      </c>
      <c r="AW328" s="8">
        <v>0.15909090909090917</v>
      </c>
      <c r="AX328" s="8">
        <v>0.22857142857142865</v>
      </c>
      <c r="AY328" s="8">
        <v>-5.6962025316455667E-2</v>
      </c>
      <c r="AZ328" s="8">
        <v>0.15662650602409633</v>
      </c>
      <c r="BA328" s="8">
        <v>-2.0202020202020221E-2</v>
      </c>
      <c r="BC328" s="56">
        <v>8.5795656817372778E-2</v>
      </c>
      <c r="BD328" s="56">
        <v>7.0001055274569124E-2</v>
      </c>
      <c r="BE328" s="56">
        <v>6.4406779661017044E-2</v>
      </c>
      <c r="BF328" s="56">
        <v>8.3809523809523778E-2</v>
      </c>
      <c r="BG328" s="56" t="s">
        <v>2</v>
      </c>
      <c r="BH328" s="12">
        <v>7.7655003069367678E-2</v>
      </c>
      <c r="BI328" s="12">
        <v>-2.1512113617376816E-2</v>
      </c>
      <c r="BJ328" s="12">
        <v>7.1151272999653514E-2</v>
      </c>
    </row>
    <row r="329" spans="1:140" x14ac:dyDescent="0.4">
      <c r="A329" s="2">
        <v>42614</v>
      </c>
      <c r="B329" s="8">
        <v>1.7520598541528543E-2</v>
      </c>
      <c r="C329" s="8">
        <v>9.5348837209302317E-2</v>
      </c>
      <c r="D329" s="8">
        <v>0.14999999999999991</v>
      </c>
      <c r="E329" s="8">
        <v>4.2944785276073594E-2</v>
      </c>
      <c r="F329" s="8">
        <v>6.315789473684208E-2</v>
      </c>
      <c r="G329" s="8">
        <v>-2.490039840637448E-2</v>
      </c>
      <c r="H329" s="8">
        <v>-0.375</v>
      </c>
      <c r="I329" s="8">
        <v>3.2786885245901232E-3</v>
      </c>
      <c r="J329" s="8">
        <v>0.16429495472186284</v>
      </c>
      <c r="K329" s="8">
        <v>0.5</v>
      </c>
      <c r="L329" s="8">
        <v>0.18181818181818188</v>
      </c>
      <c r="M329" s="8">
        <v>-7.2310405643739029E-2</v>
      </c>
      <c r="N329" s="8">
        <v>-4.2105263157894757E-2</v>
      </c>
      <c r="O329" s="8">
        <v>-5.9701492537313383E-2</v>
      </c>
      <c r="Q329" s="8">
        <v>4.6235778261922045E-2</v>
      </c>
      <c r="R329" s="8">
        <v>0.35185185185185186</v>
      </c>
      <c r="S329" s="8">
        <v>-0.16374269005847952</v>
      </c>
      <c r="T329" s="8">
        <v>-0.41666666666666663</v>
      </c>
      <c r="U329" s="8">
        <v>0.23255813953488369</v>
      </c>
      <c r="V329" s="8">
        <v>4.2372881355932313E-2</v>
      </c>
      <c r="W329" s="8">
        <v>1</v>
      </c>
      <c r="X329" s="8">
        <v>3.539823008849563E-2</v>
      </c>
      <c r="Y329" s="8">
        <v>8.3333333333333037E-3</v>
      </c>
      <c r="Z329" s="8">
        <v>5.7851239669421517E-2</v>
      </c>
      <c r="AA329" s="8">
        <v>-7.6190476190476364E-3</v>
      </c>
      <c r="AB329" s="8">
        <v>1.1257035647279645E-2</v>
      </c>
      <c r="AC329" s="8">
        <v>-0.20833333333333337</v>
      </c>
      <c r="AD329" s="8">
        <v>0.11087975013014062</v>
      </c>
      <c r="AE329" s="8">
        <v>2.9430582213691547E-2</v>
      </c>
      <c r="AF329" s="8">
        <v>0.12195121951219523</v>
      </c>
      <c r="AG329" s="8">
        <v>4.0380047505938155E-2</v>
      </c>
      <c r="AH329" s="8">
        <v>6.402116402116409E-2</v>
      </c>
      <c r="AI329" s="8">
        <v>5.0955414012738842E-2</v>
      </c>
      <c r="AJ329" s="8">
        <v>-6.0031595576619301E-2</v>
      </c>
      <c r="AK329" s="8">
        <v>6.0931899641577081E-2</v>
      </c>
      <c r="AL329" s="8">
        <v>-8.1012658227848089E-2</v>
      </c>
      <c r="AM329" s="8">
        <v>3.4146341463414664E-2</v>
      </c>
      <c r="AN329" s="8">
        <v>-8.5561497326203106E-3</v>
      </c>
      <c r="AO329" s="8">
        <v>-0.19607843137254899</v>
      </c>
      <c r="AP329" s="11">
        <v>8.9686098654708557E-2</v>
      </c>
      <c r="AQ329" s="8">
        <v>0.18367346938775508</v>
      </c>
      <c r="AR329" s="8">
        <v>-5.7522123893805288E-2</v>
      </c>
      <c r="AS329" s="8">
        <v>4.9222797927461093E-2</v>
      </c>
      <c r="AT329" s="8">
        <v>-0.14176245210727967</v>
      </c>
      <c r="AU329" s="8">
        <v>4.4117647058823595E-2</v>
      </c>
      <c r="AV329" s="8">
        <v>-7.8947368421052655E-2</v>
      </c>
      <c r="AW329" s="8">
        <v>8.4677419354838745E-2</v>
      </c>
      <c r="AX329" s="8">
        <v>0</v>
      </c>
      <c r="AY329" s="8">
        <v>-0.25600000000000001</v>
      </c>
      <c r="AZ329" s="8">
        <v>6.9930069930070893E-3</v>
      </c>
      <c r="BA329" s="8">
        <v>2.4691358024691468E-2</v>
      </c>
      <c r="BC329" s="56">
        <v>1.354524110529165E-2</v>
      </c>
      <c r="BD329" s="56">
        <v>2.8710209907285789E-2</v>
      </c>
      <c r="BE329" s="56">
        <v>-8.7527352297592786E-3</v>
      </c>
      <c r="BF329" s="56">
        <v>1.7098192476795226E-2</v>
      </c>
      <c r="BG329" s="56" t="s">
        <v>2</v>
      </c>
      <c r="BH329" s="12">
        <v>8.2914572864321689E-2</v>
      </c>
      <c r="BI329" s="12">
        <v>-2.0089285714285365E-3</v>
      </c>
      <c r="BJ329" s="12">
        <v>3.4864246287452882E-2</v>
      </c>
    </row>
    <row r="330" spans="1:140" x14ac:dyDescent="0.4">
      <c r="A330" s="2">
        <v>42644</v>
      </c>
      <c r="B330" s="8">
        <v>8.7348590090419398E-2</v>
      </c>
      <c r="C330" s="8">
        <v>1.7462165308498312E-2</v>
      </c>
      <c r="D330" s="8">
        <v>0.60000000000000009</v>
      </c>
      <c r="E330" s="8">
        <v>0</v>
      </c>
      <c r="F330" s="8">
        <v>-8.9285714285714302E-2</v>
      </c>
      <c r="G330" s="8">
        <v>-8.2304526748971152E-2</v>
      </c>
      <c r="H330" s="8">
        <v>-0.29629629629629628</v>
      </c>
      <c r="I330" s="8">
        <v>0.1368821292775666</v>
      </c>
      <c r="J330" s="8">
        <v>-0.10212201591511938</v>
      </c>
      <c r="K330" s="8">
        <v>0</v>
      </c>
      <c r="L330" s="8">
        <v>-0.1472868217054264</v>
      </c>
      <c r="M330" s="8">
        <v>-0.13680154142581891</v>
      </c>
      <c r="N330" s="8">
        <v>0</v>
      </c>
      <c r="O330" s="8">
        <v>0.13043478260869557</v>
      </c>
      <c r="Q330" s="8">
        <v>-1.0944260626113533E-2</v>
      </c>
      <c r="R330" s="8">
        <v>1.9830508474576272</v>
      </c>
      <c r="S330" s="8">
        <v>4.0609137055837463E-2</v>
      </c>
      <c r="T330" s="8">
        <v>0.39999999999999991</v>
      </c>
      <c r="U330" s="8">
        <v>-6.0000000000000053E-2</v>
      </c>
      <c r="V330" s="8">
        <v>0.14018691588785037</v>
      </c>
      <c r="W330" s="8">
        <v>-0.52631578947368429</v>
      </c>
      <c r="X330" s="8">
        <v>-0.10330578512396693</v>
      </c>
      <c r="Y330" s="8">
        <v>0.49295774647887325</v>
      </c>
      <c r="Z330" s="8">
        <v>-0.17164179104477617</v>
      </c>
      <c r="AA330" s="8">
        <v>8.0541696364932358E-2</v>
      </c>
      <c r="AB330" s="8">
        <v>-4.5364891518737682E-2</v>
      </c>
      <c r="AC330" s="8">
        <v>2.9411764705882248E-2</v>
      </c>
      <c r="AD330" s="8">
        <v>3.6799999999999944E-2</v>
      </c>
      <c r="AE330" s="8">
        <v>3.8934426229508157E-2</v>
      </c>
      <c r="AF330" s="8">
        <v>-4.081632653061229E-2</v>
      </c>
      <c r="AG330" s="8">
        <v>9.7799511002445438E-3</v>
      </c>
      <c r="AH330" s="8">
        <v>7.0607553366174081E-2</v>
      </c>
      <c r="AI330" s="8">
        <v>-5.084745762711862E-2</v>
      </c>
      <c r="AJ330" s="8">
        <v>-1.1308562197092087E-2</v>
      </c>
      <c r="AK330" s="8">
        <v>-0.14598540145985406</v>
      </c>
      <c r="AL330" s="8">
        <v>9.3220338983050821E-2</v>
      </c>
      <c r="AM330" s="8">
        <v>3.1413612565444948E-2</v>
      </c>
      <c r="AN330" s="8">
        <v>8.3818393480791675E-2</v>
      </c>
      <c r="AO330" s="8">
        <v>-0.12179487179487181</v>
      </c>
      <c r="AP330" s="11">
        <v>9.1324200913242004E-2</v>
      </c>
      <c r="AQ330" s="8">
        <v>-0.19999999999999996</v>
      </c>
      <c r="AR330" s="8">
        <v>4.488778054862852E-2</v>
      </c>
      <c r="AS330" s="8">
        <v>-9.375E-2</v>
      </c>
      <c r="AT330" s="8">
        <v>-5.7199211045364851E-2</v>
      </c>
      <c r="AU330" s="8">
        <v>0.10526315789473695</v>
      </c>
      <c r="AV330" s="8">
        <v>-7.8947368421052655E-2</v>
      </c>
      <c r="AW330" s="8">
        <v>-3.688524590163933E-2</v>
      </c>
      <c r="AX330" s="8">
        <v>1.5873015873015817E-2</v>
      </c>
      <c r="AY330" s="8">
        <v>-0.18119658119658122</v>
      </c>
      <c r="AZ330" s="8">
        <v>-7.0422535211267623E-2</v>
      </c>
      <c r="BA330" s="8">
        <v>0.19696969696969702</v>
      </c>
      <c r="BC330" s="56">
        <v>2.8476040848389728E-2</v>
      </c>
      <c r="BD330" s="56">
        <v>5.2920368142226337E-3</v>
      </c>
      <c r="BE330" s="56">
        <v>-9.0382387022016175E-2</v>
      </c>
      <c r="BF330" s="56">
        <v>1.480599046970732E-2</v>
      </c>
      <c r="BG330" s="56" t="s">
        <v>2</v>
      </c>
      <c r="BH330" s="12">
        <v>2.6112185686653744E-2</v>
      </c>
      <c r="BI330" s="12">
        <v>1.1454753722794919E-2</v>
      </c>
      <c r="BJ330" s="12">
        <v>1.6467562414200776E-2</v>
      </c>
    </row>
    <row r="331" spans="1:140" x14ac:dyDescent="0.4">
      <c r="A331" s="2">
        <v>42675</v>
      </c>
      <c r="B331" s="8">
        <v>0.18121591060263409</v>
      </c>
      <c r="C331" s="8">
        <v>0.19971870604782005</v>
      </c>
      <c r="D331" s="8">
        <v>0.60714285714285721</v>
      </c>
      <c r="E331" s="8">
        <v>0.1151079136690647</v>
      </c>
      <c r="F331" s="8">
        <v>-0.11363636363636365</v>
      </c>
      <c r="G331" s="8">
        <v>0.2236111111111112</v>
      </c>
      <c r="H331" s="8">
        <v>1.1538461538461537</v>
      </c>
      <c r="I331" s="8">
        <v>0.20918367346938771</v>
      </c>
      <c r="J331" s="8">
        <v>6.2711864406779672E-2</v>
      </c>
      <c r="K331" s="8">
        <v>-0.27777777777777779</v>
      </c>
      <c r="L331" s="8">
        <v>0.45121951219512191</v>
      </c>
      <c r="M331" s="8">
        <v>4.9140049140049102E-2</v>
      </c>
      <c r="N331" s="8">
        <v>0.35384615384615392</v>
      </c>
      <c r="O331" s="8">
        <v>-0.19318181818181823</v>
      </c>
      <c r="Q331" s="8">
        <v>0.27834371566708294</v>
      </c>
      <c r="R331" s="8">
        <v>1.360655737704918</v>
      </c>
      <c r="S331" s="8">
        <v>6.8027210884353817E-3</v>
      </c>
      <c r="T331" s="8">
        <v>0.39999999999999991</v>
      </c>
      <c r="U331" s="8">
        <v>0.11627906976744184</v>
      </c>
      <c r="V331" s="8">
        <v>0.379746835443038</v>
      </c>
      <c r="W331" s="8">
        <v>1</v>
      </c>
      <c r="X331" s="8">
        <v>8.5858585858585856E-2</v>
      </c>
      <c r="Y331" s="8">
        <v>1.0101010101010166E-2</v>
      </c>
      <c r="Z331" s="8">
        <v>0.21348314606741581</v>
      </c>
      <c r="AA331" s="8">
        <v>0.25975177304964547</v>
      </c>
      <c r="AB331" s="8">
        <v>0.27864583333333326</v>
      </c>
      <c r="AC331" s="8">
        <v>0</v>
      </c>
      <c r="AD331" s="8">
        <v>0.32548476454293618</v>
      </c>
      <c r="AE331" s="8">
        <v>0.20084745762711864</v>
      </c>
      <c r="AF331" s="8">
        <v>0.6875</v>
      </c>
      <c r="AG331" s="8">
        <v>0.29571577847439912</v>
      </c>
      <c r="AH331" s="8">
        <v>0.32496513249651326</v>
      </c>
      <c r="AI331" s="8">
        <v>0.11731843575418988</v>
      </c>
      <c r="AJ331" s="8">
        <v>0.45297029702970293</v>
      </c>
      <c r="AK331" s="8">
        <v>0.29383886255924163</v>
      </c>
      <c r="AL331" s="8">
        <v>0.16139240506329111</v>
      </c>
      <c r="AM331" s="8">
        <v>0.31788079470198682</v>
      </c>
      <c r="AN331" s="8">
        <v>0.25815602836879425</v>
      </c>
      <c r="AO331" s="8">
        <v>0.1507936507936507</v>
      </c>
      <c r="AP331" s="11">
        <v>0.45512820512820507</v>
      </c>
      <c r="AQ331" s="8">
        <v>5.4054054054053946E-2</v>
      </c>
      <c r="AR331" s="8">
        <v>0.26666666666666661</v>
      </c>
      <c r="AS331" s="8">
        <v>6.1281337047353723E-2</v>
      </c>
      <c r="AT331" s="8">
        <v>0.31085043988269789</v>
      </c>
      <c r="AU331" s="8">
        <v>0.25</v>
      </c>
      <c r="AV331" s="8">
        <v>0.25806451612903225</v>
      </c>
      <c r="AW331" s="8">
        <v>0.41618497109826591</v>
      </c>
      <c r="AX331" s="8">
        <v>0.22580645161290325</v>
      </c>
      <c r="AY331" s="8">
        <v>5.6930693069306981E-2</v>
      </c>
      <c r="AZ331" s="8">
        <v>0.11009174311926606</v>
      </c>
      <c r="BA331" s="8">
        <v>0.22033898305084754</v>
      </c>
      <c r="BC331" s="56">
        <v>0.20936438622028142</v>
      </c>
      <c r="BD331" s="56">
        <v>0.27456042456691643</v>
      </c>
      <c r="BE331" s="56">
        <v>0.2128279883381925</v>
      </c>
      <c r="BF331" s="56">
        <v>0.25179694519317164</v>
      </c>
      <c r="BG331" s="56" t="s">
        <v>2</v>
      </c>
      <c r="BH331" s="12">
        <v>0.31361932528113279</v>
      </c>
      <c r="BI331" s="12">
        <v>0.18727119121374258</v>
      </c>
      <c r="BJ331" s="12">
        <v>0.28352487096260215</v>
      </c>
    </row>
    <row r="332" spans="1:140" x14ac:dyDescent="0.4">
      <c r="A332" s="2">
        <v>42705</v>
      </c>
      <c r="B332" s="26">
        <v>3.8203759590260677E-3</v>
      </c>
      <c r="C332" s="26">
        <v>-0.13325471698113212</v>
      </c>
      <c r="D332" s="26">
        <v>0.10000000000000009</v>
      </c>
      <c r="E332" s="26">
        <v>4.9382716049382713E-2</v>
      </c>
      <c r="F332" s="26">
        <v>5.2631578947368363E-2</v>
      </c>
      <c r="G332" s="26">
        <v>-7.7981651376146766E-2</v>
      </c>
      <c r="H332" s="26">
        <v>-0.23809523809523814</v>
      </c>
      <c r="I332" s="26">
        <v>0.1333333333333333</v>
      </c>
      <c r="J332" s="26">
        <v>-9.9009900990098987E-2</v>
      </c>
      <c r="K332" s="26">
        <v>7.1428571428571397E-2</v>
      </c>
      <c r="L332" s="26">
        <v>-9.4827586206896575E-2</v>
      </c>
      <c r="M332" s="26">
        <v>-0.14717741935483875</v>
      </c>
      <c r="N332" s="26">
        <v>-9.5744680851063801E-2</v>
      </c>
      <c r="O332" s="26">
        <v>-0.1875</v>
      </c>
      <c r="P332" s="26"/>
      <c r="Q332" s="26">
        <v>-1.062699256110522E-2</v>
      </c>
      <c r="R332" s="26">
        <v>3.104166666666667</v>
      </c>
      <c r="S332" s="26">
        <v>-0.19374999999999998</v>
      </c>
      <c r="T332" s="26">
        <v>1</v>
      </c>
      <c r="U332" s="26">
        <v>-0.20338983050847459</v>
      </c>
      <c r="V332" s="26">
        <v>-0.11214953271028039</v>
      </c>
      <c r="W332" s="26">
        <v>0.39999999999999991</v>
      </c>
      <c r="X332" s="26">
        <v>0.10499999999999998</v>
      </c>
      <c r="Y332" s="26">
        <v>-0.10576923076923073</v>
      </c>
      <c r="Z332" s="26">
        <v>-0.19801980198019797</v>
      </c>
      <c r="AA332" s="26">
        <v>1.8296973961998697E-2</v>
      </c>
      <c r="AB332" s="26">
        <v>4.1580041580040472E-3</v>
      </c>
      <c r="AC332" s="26">
        <v>0.5</v>
      </c>
      <c r="AD332" s="26">
        <v>5.5055584965590265E-2</v>
      </c>
      <c r="AE332" s="26">
        <v>-4.7557003257329034E-2</v>
      </c>
      <c r="AF332" s="26">
        <v>-9.5238095238095233E-2</v>
      </c>
      <c r="AG332" s="26">
        <v>4.1356492969395475E-3</v>
      </c>
      <c r="AH332" s="26">
        <v>-2.9334730225248795E-2</v>
      </c>
      <c r="AI332" s="26">
        <v>-4.5685279187817285E-2</v>
      </c>
      <c r="AJ332" s="26">
        <v>-2.6229508196721318E-2</v>
      </c>
      <c r="AK332" s="26">
        <v>-8.856088560885611E-2</v>
      </c>
      <c r="AL332" s="26">
        <v>-0.10115606936416188</v>
      </c>
      <c r="AM332" s="26">
        <v>5.2083333333332593E-3</v>
      </c>
      <c r="AN332" s="26">
        <v>-0.15657142857142858</v>
      </c>
      <c r="AO332" s="26">
        <v>-0.19230769230769229</v>
      </c>
      <c r="AP332" s="26">
        <v>0.16444444444444439</v>
      </c>
      <c r="AQ332" s="26">
        <v>-3.125E-2</v>
      </c>
      <c r="AR332" s="26">
        <v>-0.10784313725490191</v>
      </c>
      <c r="AS332" s="26">
        <v>-0.23872679045092837</v>
      </c>
      <c r="AT332" s="26">
        <v>-6.0851926977687598E-2</v>
      </c>
      <c r="AU332" s="26">
        <v>0.18032786885245899</v>
      </c>
      <c r="AV332" s="26">
        <v>-0.30612244897959184</v>
      </c>
      <c r="AW332" s="26">
        <v>8.0139372822299659E-2</v>
      </c>
      <c r="AX332" s="26">
        <v>-6.6666666666666652E-2</v>
      </c>
      <c r="AY332" s="26">
        <v>-0.21915285451197053</v>
      </c>
      <c r="AZ332" s="26">
        <v>-6.0810810810810856E-2</v>
      </c>
      <c r="BA332" s="26">
        <v>-6.8493150684931559E-2</v>
      </c>
      <c r="BB332" s="26"/>
      <c r="BC332" s="7">
        <v>-6.6795740561471417E-2</v>
      </c>
      <c r="BD332" s="7">
        <v>-2.6884993644287203E-3</v>
      </c>
      <c r="BE332" s="56">
        <v>-3.9072039072039044E-2</v>
      </c>
      <c r="BF332" s="56">
        <v>-3.3721126285617409E-3</v>
      </c>
      <c r="BG332" s="56" t="s">
        <v>2</v>
      </c>
      <c r="BH332" s="12">
        <v>3.5183989670755311E-2</v>
      </c>
      <c r="BI332" s="12">
        <v>-0.12849295438261288</v>
      </c>
      <c r="BJ332" s="12">
        <v>-7.4270921222163722E-3</v>
      </c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</row>
    <row r="333" spans="1:140" x14ac:dyDescent="0.4">
      <c r="A333" s="2">
        <v>42736</v>
      </c>
      <c r="B333" s="26">
        <v>4.8978171150116934E-2</v>
      </c>
      <c r="C333" s="26">
        <v>-4.0404040404040664E-3</v>
      </c>
      <c r="D333" s="26">
        <v>0.1333333333333333</v>
      </c>
      <c r="E333" s="26">
        <v>-0.16806722689075626</v>
      </c>
      <c r="F333" s="26">
        <v>0.41999999999999993</v>
      </c>
      <c r="G333" s="26">
        <v>0.10389610389610393</v>
      </c>
      <c r="H333" s="26">
        <v>-0.26315789473684215</v>
      </c>
      <c r="I333" s="26">
        <v>0.24022346368715075</v>
      </c>
      <c r="J333" s="26">
        <v>-0.15245901639344261</v>
      </c>
      <c r="K333" s="26">
        <v>-0.11111111111111116</v>
      </c>
      <c r="L333" s="26">
        <v>0.16901408450704225</v>
      </c>
      <c r="M333" s="26">
        <v>-7.7306733167082253E-2</v>
      </c>
      <c r="N333" s="26">
        <v>0.65909090909090917</v>
      </c>
      <c r="O333" s="26">
        <v>0.15686274509803932</v>
      </c>
      <c r="P333" s="26"/>
      <c r="Q333" s="26">
        <v>6.7146601550422957E-2</v>
      </c>
      <c r="R333" s="26">
        <v>3.2826086956521738</v>
      </c>
      <c r="S333" s="26">
        <v>-3.5714285714285698E-2</v>
      </c>
      <c r="T333" s="26">
        <v>-6.6666666666666652E-2</v>
      </c>
      <c r="U333" s="26">
        <v>0.25806451612903225</v>
      </c>
      <c r="V333" s="26">
        <v>2.4390243902439046E-2</v>
      </c>
      <c r="W333" s="26">
        <v>-0.27272727272727271</v>
      </c>
      <c r="X333" s="26">
        <v>2.4691358024691468E-2</v>
      </c>
      <c r="Y333" s="26">
        <v>0</v>
      </c>
      <c r="Z333" s="26">
        <v>0.45161290322580649</v>
      </c>
      <c r="AA333" s="26">
        <v>-1.1204481792717047E-2</v>
      </c>
      <c r="AB333" s="26">
        <v>-0.10216718266253866</v>
      </c>
      <c r="AC333" s="26">
        <v>0.15789473684210531</v>
      </c>
      <c r="AD333" s="26">
        <v>9.9374565670604653E-2</v>
      </c>
      <c r="AE333" s="26">
        <v>0.14147909967845651</v>
      </c>
      <c r="AF333" s="26">
        <v>-0.375</v>
      </c>
      <c r="AG333" s="26">
        <v>6.5677966101694851E-2</v>
      </c>
      <c r="AH333" s="26">
        <v>6.7848882035466351E-2</v>
      </c>
      <c r="AI333" s="26">
        <v>9.9009900990099098E-3</v>
      </c>
      <c r="AJ333" s="26">
        <v>-0.16075156576200422</v>
      </c>
      <c r="AK333" s="26">
        <v>0.1336898395721926</v>
      </c>
      <c r="AL333" s="26">
        <v>-0.11627906976744184</v>
      </c>
      <c r="AM333" s="26">
        <v>1.3513513513513598E-2</v>
      </c>
      <c r="AN333" s="26">
        <v>-7.7504725897920568E-2</v>
      </c>
      <c r="AO333" s="26">
        <v>0.20833333333333326</v>
      </c>
      <c r="AP333" s="26">
        <v>0.22857142857142865</v>
      </c>
      <c r="AQ333" s="26">
        <v>-0.12903225806451613</v>
      </c>
      <c r="AR333" s="26">
        <v>6.7924528301886777E-2</v>
      </c>
      <c r="AS333" s="26">
        <v>-0.11290322580645162</v>
      </c>
      <c r="AT333" s="26">
        <v>4.0000000000000036E-2</v>
      </c>
      <c r="AU333" s="26">
        <v>-3.8461538461538436E-2</v>
      </c>
      <c r="AV333" s="26">
        <v>0.42105263157894735</v>
      </c>
      <c r="AW333" s="26">
        <v>0.28048780487804881</v>
      </c>
      <c r="AX333" s="26">
        <v>-0.1228070175438597</v>
      </c>
      <c r="AY333" s="26">
        <v>-0.12737127371273715</v>
      </c>
      <c r="AZ333" s="26">
        <v>0.18947368421052624</v>
      </c>
      <c r="BA333" s="26">
        <v>-9.5238095238095233E-2</v>
      </c>
      <c r="BB333" s="26"/>
      <c r="BC333" s="53">
        <v>7.6438591468651618E-2</v>
      </c>
      <c r="BD333" s="53">
        <v>4.9750589735235717E-2</v>
      </c>
      <c r="BE333" s="12">
        <v>8.6003372681281665E-2</v>
      </c>
      <c r="BF333" s="12">
        <v>4.2267285609577376E-2</v>
      </c>
      <c r="BG333" s="12">
        <v>4.2979942693409656E-2</v>
      </c>
      <c r="BH333" s="12">
        <v>8.6026017624842632E-2</v>
      </c>
      <c r="BI333" s="12">
        <v>-9.4043887147335914E-3</v>
      </c>
      <c r="BJ333" s="12">
        <v>5.2822737536713182E-2</v>
      </c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</row>
    <row r="334" spans="1:140" x14ac:dyDescent="0.4">
      <c r="A334" s="2">
        <v>42767</v>
      </c>
      <c r="B334" s="26">
        <v>5.1050893652707208E-2</v>
      </c>
      <c r="C334" s="26">
        <v>2.460850111856816E-2</v>
      </c>
      <c r="D334" s="26">
        <v>-0.25806451612903225</v>
      </c>
      <c r="E334" s="26">
        <v>-0.11538461538461542</v>
      </c>
      <c r="F334" s="26">
        <v>-0.20454545454545459</v>
      </c>
      <c r="G334" s="26">
        <v>-7.2088724584103536E-2</v>
      </c>
      <c r="H334" s="26">
        <v>-0.46153846153846156</v>
      </c>
      <c r="I334" s="26">
        <v>-0.17391304347826086</v>
      </c>
      <c r="J334" s="26">
        <v>1.5527950310558758E-3</v>
      </c>
      <c r="K334" s="26">
        <v>-0.33333333333333337</v>
      </c>
      <c r="L334" s="26">
        <v>-0.22727272727272729</v>
      </c>
      <c r="M334" s="26">
        <v>-0.14734299516908211</v>
      </c>
      <c r="N334" s="26">
        <v>0.11428571428571432</v>
      </c>
      <c r="O334" s="26">
        <v>-0.1785714285714286</v>
      </c>
      <c r="P334" s="26">
        <v>-0.5714285714285714</v>
      </c>
      <c r="Q334" s="26">
        <v>2.6374138000339276E-2</v>
      </c>
      <c r="R334" s="26">
        <v>-2.1739130434782594E-2</v>
      </c>
      <c r="S334" s="26">
        <v>-0.125</v>
      </c>
      <c r="T334" s="26">
        <v>0.25</v>
      </c>
      <c r="U334" s="26">
        <v>-0.13888888888888884</v>
      </c>
      <c r="V334" s="26">
        <v>0.16666666666666674</v>
      </c>
      <c r="W334" s="26">
        <v>0</v>
      </c>
      <c r="X334" s="26">
        <v>-0.15760869565217395</v>
      </c>
      <c r="Y334" s="26">
        <v>3.5087719298245723E-2</v>
      </c>
      <c r="Z334" s="26">
        <v>-0.1071428571428571</v>
      </c>
      <c r="AA334" s="26">
        <v>2.8680688336519822E-3</v>
      </c>
      <c r="AB334" s="26">
        <v>-1.2307692307692353E-2</v>
      </c>
      <c r="AC334" s="26">
        <v>0</v>
      </c>
      <c r="AD334" s="26">
        <v>4.4756179024716181E-2</v>
      </c>
      <c r="AE334" s="26">
        <v>-5.428571428571427E-2</v>
      </c>
      <c r="AF334" s="26">
        <v>0</v>
      </c>
      <c r="AG334" s="26">
        <v>0.11213872832369942</v>
      </c>
      <c r="AH334" s="26">
        <v>6.8165337200870146E-2</v>
      </c>
      <c r="AI334" s="26">
        <v>7.0707070707070718E-2</v>
      </c>
      <c r="AJ334" s="26">
        <v>-9.8591549295774628E-2</v>
      </c>
      <c r="AK334" s="26">
        <v>1.8633540372670732E-2</v>
      </c>
      <c r="AL334" s="26">
        <v>-3.0150753768844241E-2</v>
      </c>
      <c r="AM334" s="26">
        <v>8.6614173228346525E-2</v>
      </c>
      <c r="AN334" s="26">
        <v>7.7868852459016313E-2</v>
      </c>
      <c r="AO334" s="26">
        <v>3.1914893617021267E-2</v>
      </c>
      <c r="AP334" s="26">
        <v>-5.6818181818182323E-3</v>
      </c>
      <c r="AQ334" s="26">
        <v>-0.41025641025641024</v>
      </c>
      <c r="AR334" s="26">
        <v>-0.17405063291139244</v>
      </c>
      <c r="AS334" s="26">
        <v>-4.9586776859504078E-2</v>
      </c>
      <c r="AT334" s="26">
        <v>-3.458213256484155E-2</v>
      </c>
      <c r="AU334" s="26">
        <v>-9.8039215686274495E-2</v>
      </c>
      <c r="AV334" s="26">
        <v>-0.13636363636363635</v>
      </c>
      <c r="AW334" s="26">
        <v>0.1073170731707318</v>
      </c>
      <c r="AX334" s="26">
        <v>0.23076923076923084</v>
      </c>
      <c r="AY334" s="26">
        <v>-0.11111111111111116</v>
      </c>
      <c r="AZ334" s="26">
        <v>-9.0909090909090939E-2</v>
      </c>
      <c r="BA334" s="26">
        <v>6.1538461538461542E-2</v>
      </c>
      <c r="BB334" s="26"/>
      <c r="BC334" s="53">
        <v>1.2111637704054656E-2</v>
      </c>
      <c r="BD334" s="53">
        <v>3.1485417651393233E-2</v>
      </c>
      <c r="BE334" s="12">
        <v>-2.1201413427561877E-2</v>
      </c>
      <c r="BF334" s="12">
        <v>-4.6270718232044206E-2</v>
      </c>
      <c r="BG334" s="12">
        <v>-0.11750000000000005</v>
      </c>
      <c r="BH334" s="12">
        <v>6.9432684165961156E-2</v>
      </c>
      <c r="BI334" s="12">
        <v>-2.6559356136820922E-2</v>
      </c>
      <c r="BJ334" s="12">
        <v>3.8220681755107844E-2</v>
      </c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</row>
    <row r="335" spans="1:140" x14ac:dyDescent="0.4">
      <c r="A335" s="2">
        <v>42795</v>
      </c>
      <c r="B335" s="26">
        <v>7.0836647253508467E-2</v>
      </c>
      <c r="C335" s="26">
        <v>5.5401662049861411E-2</v>
      </c>
      <c r="D335" s="26">
        <v>-0.10909090909090913</v>
      </c>
      <c r="E335" s="26">
        <v>-7.7380952380952328E-2</v>
      </c>
      <c r="F335" s="26">
        <v>-8.333333333333337E-2</v>
      </c>
      <c r="G335" s="26">
        <v>0.11152882205513781</v>
      </c>
      <c r="H335" s="26">
        <v>-0.52173913043478259</v>
      </c>
      <c r="I335" s="26">
        <v>-0.15845070422535212</v>
      </c>
      <c r="J335" s="26">
        <v>-0.14035087719298245</v>
      </c>
      <c r="K335" s="26">
        <v>0.16666666666666674</v>
      </c>
      <c r="L335" s="26">
        <v>-1.9047619047619091E-2</v>
      </c>
      <c r="M335" s="26">
        <v>4.0697674418604723E-2</v>
      </c>
      <c r="N335" s="26">
        <v>-8.4210526315789513E-2</v>
      </c>
      <c r="O335" s="26">
        <v>-0.15116279069767447</v>
      </c>
      <c r="P335" s="26">
        <v>-0.19999999999999996</v>
      </c>
      <c r="Q335" s="26">
        <v>8.4394904458598763E-2</v>
      </c>
      <c r="R335" s="26">
        <v>2.6481481481481484</v>
      </c>
      <c r="S335" s="26">
        <v>7.1428571428571175E-3</v>
      </c>
      <c r="T335" s="26">
        <v>0.125</v>
      </c>
      <c r="U335" s="26">
        <v>-0.19607843137254899</v>
      </c>
      <c r="V335" s="26">
        <v>-8.9430894308943132E-2</v>
      </c>
      <c r="W335" s="26">
        <v>-0.23076923076923073</v>
      </c>
      <c r="X335" s="26">
        <v>4.081632653061229E-2</v>
      </c>
      <c r="Y335" s="26">
        <v>0.23157894736842111</v>
      </c>
      <c r="Z335" s="26">
        <v>2.857142857142847E-2</v>
      </c>
      <c r="AA335" s="26">
        <v>7.3153899240855802E-2</v>
      </c>
      <c r="AB335" s="26">
        <v>8.6580086580085869E-3</v>
      </c>
      <c r="AC335" s="26">
        <v>-0.47619047619047616</v>
      </c>
      <c r="AD335" s="26">
        <v>0.12892156862745097</v>
      </c>
      <c r="AE335" s="26">
        <v>-1.8705035971222972E-2</v>
      </c>
      <c r="AF335" s="26">
        <v>-0.25862068965517238</v>
      </c>
      <c r="AG335" s="26">
        <v>6.4882400648824667E-3</v>
      </c>
      <c r="AH335" s="26">
        <v>8.2085699535364043E-2</v>
      </c>
      <c r="AI335" s="26">
        <v>0.1258278145695364</v>
      </c>
      <c r="AJ335" s="26">
        <v>-1.5000000000000013E-2</v>
      </c>
      <c r="AK335" s="26">
        <v>0.1020408163265305</v>
      </c>
      <c r="AL335" s="26">
        <v>8.6092715231788075E-2</v>
      </c>
      <c r="AM335" s="26">
        <v>-4.3269230769230727E-2</v>
      </c>
      <c r="AN335" s="26">
        <v>0.11605937921727394</v>
      </c>
      <c r="AO335" s="26">
        <v>-0.15789473684210531</v>
      </c>
      <c r="AP335" s="26">
        <v>-3.125E-2</v>
      </c>
      <c r="AQ335" s="26">
        <v>0.30000000000000004</v>
      </c>
      <c r="AR335" s="26">
        <v>-6.7669172932330879E-2</v>
      </c>
      <c r="AS335" s="26">
        <v>-5.1575931232091698E-2</v>
      </c>
      <c r="AT335" s="26">
        <v>8.0508474576271194E-2</v>
      </c>
      <c r="AU335" s="26">
        <v>-4.4776119402985093E-2</v>
      </c>
      <c r="AV335" s="26">
        <v>0</v>
      </c>
      <c r="AW335" s="26">
        <v>0.17886178861788626</v>
      </c>
      <c r="AX335" s="26">
        <v>-4.4776119402985093E-2</v>
      </c>
      <c r="AY335" s="26">
        <v>-0.16759776536312854</v>
      </c>
      <c r="AZ335" s="26">
        <v>-0.240506329113924</v>
      </c>
      <c r="BA335" s="26">
        <v>-4.7619047619047672E-2</v>
      </c>
      <c r="BB335" s="26"/>
      <c r="BC335" s="53">
        <v>5.9740747698666219E-2</v>
      </c>
      <c r="BD335" s="53">
        <v>6.604184872296992E-2</v>
      </c>
      <c r="BE335" s="12">
        <v>3.8363171355497716E-3</v>
      </c>
      <c r="BF335" s="12">
        <v>5.8369098712447443E-3</v>
      </c>
      <c r="BG335" s="12">
        <v>-5.0000000000000044E-2</v>
      </c>
      <c r="BH335" s="12">
        <v>8.2798655667583265E-2</v>
      </c>
      <c r="BI335" s="12">
        <v>6.4376521503922035E-2</v>
      </c>
      <c r="BJ335" s="12">
        <v>6.9006548139623147E-2</v>
      </c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</row>
    <row r="336" spans="1:140" x14ac:dyDescent="0.4">
      <c r="A336" s="2">
        <v>42826</v>
      </c>
      <c r="B336" s="26">
        <v>-1.284874295254923E-2</v>
      </c>
      <c r="C336" s="26">
        <v>-6.1274509803921573E-2</v>
      </c>
      <c r="D336" s="26">
        <v>4.1666666666666741E-2</v>
      </c>
      <c r="E336" s="26">
        <v>8.3333333333333259E-2</v>
      </c>
      <c r="F336" s="26">
        <v>4.5454545454545414E-2</v>
      </c>
      <c r="G336" s="26">
        <v>-1.7221584385763489E-2</v>
      </c>
      <c r="H336" s="26">
        <v>0.46153846153846145</v>
      </c>
      <c r="I336" s="26">
        <v>-7.7464788732394374E-2</v>
      </c>
      <c r="J336" s="26">
        <v>-0.17893544733861833</v>
      </c>
      <c r="K336" s="26">
        <v>0</v>
      </c>
      <c r="L336" s="26">
        <v>-8.4905660377358472E-2</v>
      </c>
      <c r="M336" s="26">
        <v>-0.11923076923076925</v>
      </c>
      <c r="N336" s="26">
        <v>-3.5294117647058809E-2</v>
      </c>
      <c r="O336" s="26">
        <v>0.25373134328358216</v>
      </c>
      <c r="P336" s="26">
        <v>-0.23076923076923073</v>
      </c>
      <c r="Q336" s="26">
        <v>-7.4917436576666718E-2</v>
      </c>
      <c r="R336" s="26">
        <v>1.2839506172839505</v>
      </c>
      <c r="S336" s="26">
        <v>-2.3474178403755874E-2</v>
      </c>
      <c r="T336" s="26">
        <v>0.41666666666666674</v>
      </c>
      <c r="U336" s="26">
        <v>0.14285714285714279</v>
      </c>
      <c r="V336" s="26">
        <v>-2.9702970297029729E-2</v>
      </c>
      <c r="W336" s="26">
        <v>-9.0909090909090939E-2</v>
      </c>
      <c r="X336" s="26">
        <v>-0.21459227467811159</v>
      </c>
      <c r="Y336" s="26">
        <v>-0.10784313725490191</v>
      </c>
      <c r="Z336" s="26">
        <v>0.15957446808510634</v>
      </c>
      <c r="AA336" s="26">
        <v>-5.2401746724890841E-2</v>
      </c>
      <c r="AB336" s="26">
        <v>-9.8901098901098883E-2</v>
      </c>
      <c r="AC336" s="26">
        <v>2</v>
      </c>
      <c r="AD336" s="26">
        <v>1.6090866067203002E-2</v>
      </c>
      <c r="AE336" s="26">
        <v>-3.9656311962987467E-2</v>
      </c>
      <c r="AF336" s="26">
        <v>-8.1632653061224469E-2</v>
      </c>
      <c r="AG336" s="26">
        <v>-0.1126651126651127</v>
      </c>
      <c r="AH336" s="26">
        <v>-6.7983463481855799E-2</v>
      </c>
      <c r="AI336" s="26">
        <v>-3.0303030303030276E-2</v>
      </c>
      <c r="AJ336" s="26">
        <v>4.8780487804878092E-2</v>
      </c>
      <c r="AK336" s="26">
        <v>-9.1228070175438547E-2</v>
      </c>
      <c r="AL336" s="26">
        <v>3.8690476190476275E-2</v>
      </c>
      <c r="AM336" s="26">
        <v>-0.14084507042253525</v>
      </c>
      <c r="AN336" s="26">
        <v>-8.6776859504132275E-2</v>
      </c>
      <c r="AO336" s="26">
        <v>-0.14814814814814814</v>
      </c>
      <c r="AP336" s="26">
        <v>-8.9552238805970186E-2</v>
      </c>
      <c r="AQ336" s="26">
        <v>-0.125</v>
      </c>
      <c r="AR336" s="26">
        <v>3.4666666666666623E-2</v>
      </c>
      <c r="AS336" s="26">
        <v>-0.10027855153203347</v>
      </c>
      <c r="AT336" s="26">
        <v>-6.1310782241014827E-2</v>
      </c>
      <c r="AU336" s="26">
        <v>-0.31958762886597936</v>
      </c>
      <c r="AV336" s="26">
        <v>-9.6774193548387122E-2</v>
      </c>
      <c r="AW336" s="26">
        <v>8.4000000000000075E-2</v>
      </c>
      <c r="AX336" s="26">
        <v>0.32758620689655182</v>
      </c>
      <c r="AY336" s="26">
        <v>-0.23642732049036774</v>
      </c>
      <c r="AZ336" s="26">
        <v>-2.0408163265306145E-2</v>
      </c>
      <c r="BA336" s="26">
        <v>-5.0632911392405111E-2</v>
      </c>
      <c r="BB336" s="26"/>
      <c r="BC336" s="53">
        <v>-3.8015348920221292E-2</v>
      </c>
      <c r="BD336" s="53">
        <v>-6.5383801114499041E-2</v>
      </c>
      <c r="BE336" s="12">
        <v>-0.14557670772676368</v>
      </c>
      <c r="BF336" s="12">
        <v>-3.8322961021945656E-2</v>
      </c>
      <c r="BG336" s="12">
        <v>-1.3207547169811318E-2</v>
      </c>
      <c r="BH336" s="12">
        <v>-3.2647058823529362E-2</v>
      </c>
      <c r="BI336" s="12">
        <v>-4.2708824917413901E-2</v>
      </c>
      <c r="BJ336" s="12">
        <v>-6.5879851534707212E-2</v>
      </c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</row>
    <row r="337" spans="1:140" x14ac:dyDescent="0.4">
      <c r="A337" s="2">
        <v>42856</v>
      </c>
      <c r="B337" s="26">
        <v>2.6373100394878612E-2</v>
      </c>
      <c r="C337" s="26">
        <v>2.7056277056277001E-2</v>
      </c>
      <c r="D337" s="26">
        <v>0.34090909090909083</v>
      </c>
      <c r="E337" s="26">
        <v>-0.11822660098522164</v>
      </c>
      <c r="F337" s="26">
        <v>6.7307692307692291E-2</v>
      </c>
      <c r="G337" s="26">
        <v>4.2211055276381915E-2</v>
      </c>
      <c r="H337" s="26">
        <v>-0.27272727272727271</v>
      </c>
      <c r="I337" s="26">
        <v>-6.5217391304347783E-2</v>
      </c>
      <c r="J337" s="26">
        <v>-9.4818081587651593E-2</v>
      </c>
      <c r="K337" s="26">
        <v>1</v>
      </c>
      <c r="L337" s="26">
        <v>0</v>
      </c>
      <c r="M337" s="26">
        <v>-4.6210720887245871E-2</v>
      </c>
      <c r="N337" s="26">
        <v>-6.7961165048543659E-2</v>
      </c>
      <c r="O337" s="26">
        <v>0.39130434782608692</v>
      </c>
      <c r="P337" s="26">
        <v>-0.375</v>
      </c>
      <c r="Q337" s="26">
        <v>7.0889159561510429E-2</v>
      </c>
      <c r="R337" s="26">
        <v>1.375</v>
      </c>
      <c r="S337" s="26">
        <v>3.125E-2</v>
      </c>
      <c r="T337" s="26">
        <v>0.11764705882352944</v>
      </c>
      <c r="U337" s="26">
        <v>-3.3333333333333326E-2</v>
      </c>
      <c r="V337" s="26">
        <v>0.14516129032258074</v>
      </c>
      <c r="W337" s="26">
        <v>-7.6923076923076872E-2</v>
      </c>
      <c r="X337" s="26">
        <v>3.5555555555555562E-2</v>
      </c>
      <c r="Y337" s="26">
        <v>0.17307692307692313</v>
      </c>
      <c r="Z337" s="26">
        <v>0.33333333333333326</v>
      </c>
      <c r="AA337" s="26">
        <v>5.9158134243458393E-2</v>
      </c>
      <c r="AB337" s="26">
        <v>0.14860139860139854</v>
      </c>
      <c r="AC337" s="26">
        <v>0.47826086956521729</v>
      </c>
      <c r="AD337" s="26">
        <v>0.10250865051903113</v>
      </c>
      <c r="AE337" s="26">
        <v>5.6905370843989722E-2</v>
      </c>
      <c r="AF337" s="26">
        <v>0</v>
      </c>
      <c r="AG337" s="26">
        <v>6.156274664561967E-2</v>
      </c>
      <c r="AH337" s="26">
        <v>3.9345711759504853E-2</v>
      </c>
      <c r="AI337" s="26">
        <v>0.11518324607329844</v>
      </c>
      <c r="AJ337" s="26">
        <v>7.7901430842607367E-2</v>
      </c>
      <c r="AK337" s="26">
        <v>0.11307420494699638</v>
      </c>
      <c r="AL337" s="26">
        <v>8.3538083538083452E-2</v>
      </c>
      <c r="AM337" s="26">
        <v>0.1386554621848739</v>
      </c>
      <c r="AN337" s="26">
        <v>5.9829059829059839E-2</v>
      </c>
      <c r="AO337" s="26">
        <v>-0.19161676646706582</v>
      </c>
      <c r="AP337" s="26">
        <v>1.158301158301156E-2</v>
      </c>
      <c r="AQ337" s="26">
        <v>0.31707317073170738</v>
      </c>
      <c r="AR337" s="26">
        <v>4.3689320388349495E-2</v>
      </c>
      <c r="AS337" s="26">
        <v>4.9875311720697368E-3</v>
      </c>
      <c r="AT337" s="26">
        <v>0.12317327766179531</v>
      </c>
      <c r="AU337" s="26">
        <v>0.12987012987012991</v>
      </c>
      <c r="AV337" s="26">
        <v>0.26829268292682928</v>
      </c>
      <c r="AW337" s="26">
        <v>6.1290322580645151E-2</v>
      </c>
      <c r="AX337" s="26">
        <v>0.16666666666666674</v>
      </c>
      <c r="AY337" s="26">
        <v>-6.6666666666666652E-2</v>
      </c>
      <c r="AZ337" s="26">
        <v>0.11111111111111116</v>
      </c>
      <c r="BA337" s="26">
        <v>2.2988505747126409E-2</v>
      </c>
      <c r="BB337" s="26"/>
      <c r="BC337" s="53">
        <v>4.4679399727148628E-2</v>
      </c>
      <c r="BD337" s="53">
        <v>6.767005830231998E-2</v>
      </c>
      <c r="BE337" s="12">
        <v>4.4906900328587129E-2</v>
      </c>
      <c r="BF337" s="12">
        <v>5.8405438813349919E-2</v>
      </c>
      <c r="BG337" s="12">
        <v>8.4602368866328881E-3</v>
      </c>
      <c r="BH337" s="12">
        <v>8.8013411567476885E-2</v>
      </c>
      <c r="BI337" s="12">
        <v>4.9034175334323971E-2</v>
      </c>
      <c r="BJ337" s="12">
        <v>6.2359054984306272E-2</v>
      </c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</row>
    <row r="338" spans="1:140" x14ac:dyDescent="0.4">
      <c r="A338" s="2">
        <v>42887</v>
      </c>
      <c r="B338" s="26">
        <v>2.3655516540380672E-2</v>
      </c>
      <c r="C338" s="26">
        <v>4.8371174728529143E-2</v>
      </c>
      <c r="D338" s="26">
        <v>-5.8823529411764719E-2</v>
      </c>
      <c r="E338" s="26">
        <v>-7.7720207253886064E-2</v>
      </c>
      <c r="F338" s="26">
        <v>-3.4782608695652195E-2</v>
      </c>
      <c r="G338" s="26">
        <v>8.2493125572868919E-2</v>
      </c>
      <c r="H338" s="26">
        <v>-0.5</v>
      </c>
      <c r="I338" s="26">
        <v>-3.3802816901408406E-2</v>
      </c>
      <c r="J338" s="26">
        <v>-0.1499032882011605</v>
      </c>
      <c r="K338" s="26">
        <v>-3.8461538461538436E-2</v>
      </c>
      <c r="L338" s="26">
        <v>-7.6923076923076872E-2</v>
      </c>
      <c r="M338" s="26">
        <v>5.0761421319795996E-3</v>
      </c>
      <c r="N338" s="26">
        <v>0.2558139534883721</v>
      </c>
      <c r="O338" s="26">
        <v>0.18072289156626509</v>
      </c>
      <c r="P338" s="26">
        <v>-0.11111111111111116</v>
      </c>
      <c r="Q338" s="26">
        <v>8.3620891566392741E-2</v>
      </c>
      <c r="R338" s="26">
        <v>1.8765432098765431</v>
      </c>
      <c r="S338" s="26">
        <v>5.9829059829059839E-2</v>
      </c>
      <c r="T338" s="26">
        <v>0</v>
      </c>
      <c r="U338" s="26">
        <v>-0.34722222222222221</v>
      </c>
      <c r="V338" s="26">
        <v>-9.210526315789469E-2</v>
      </c>
      <c r="W338" s="26">
        <v>0</v>
      </c>
      <c r="X338" s="26">
        <v>2.2058823529411686E-2</v>
      </c>
      <c r="Y338" s="26">
        <v>-8.0291970802919721E-2</v>
      </c>
      <c r="Z338" s="26">
        <v>-3.7499999999999978E-2</v>
      </c>
      <c r="AA338" s="26">
        <v>5.5616139585605184E-2</v>
      </c>
      <c r="AB338" s="26">
        <v>-5.9880239520958556E-3</v>
      </c>
      <c r="AC338" s="26">
        <v>0.48571428571428577</v>
      </c>
      <c r="AD338" s="26">
        <v>8.6799999999999988E-2</v>
      </c>
      <c r="AE338" s="26">
        <v>-7.3821692220329416E-3</v>
      </c>
      <c r="AF338" s="26">
        <v>-0.13636363636363635</v>
      </c>
      <c r="AG338" s="26">
        <v>0.13154069767441867</v>
      </c>
      <c r="AH338" s="26">
        <v>5.9676044330775779E-2</v>
      </c>
      <c r="AI338" s="26">
        <v>-5.579399141630903E-2</v>
      </c>
      <c r="AJ338" s="26">
        <v>0.10979228486646875</v>
      </c>
      <c r="AK338" s="26">
        <v>-7.5528700906344448E-2</v>
      </c>
      <c r="AL338" s="26">
        <v>9.4382022471910076E-2</v>
      </c>
      <c r="AM338" s="26">
        <v>0.28947368421052633</v>
      </c>
      <c r="AN338" s="26">
        <v>9.4373865698729631E-2</v>
      </c>
      <c r="AO338" s="26">
        <v>0.19999999999999996</v>
      </c>
      <c r="AP338" s="26">
        <v>5.1194539249146853E-2</v>
      </c>
      <c r="AQ338" s="26">
        <v>0.20512820512820507</v>
      </c>
      <c r="AR338" s="26">
        <v>-1.9313304721029989E-2</v>
      </c>
      <c r="AS338" s="26">
        <v>0.10849056603773577</v>
      </c>
      <c r="AT338" s="26">
        <v>-1.610017889087656E-2</v>
      </c>
      <c r="AU338" s="26">
        <v>-0.10280373831775702</v>
      </c>
      <c r="AV338" s="26">
        <v>0.11627906976744184</v>
      </c>
      <c r="AW338" s="26">
        <v>0.17350157728706628</v>
      </c>
      <c r="AX338" s="26">
        <v>0.20833333333333326</v>
      </c>
      <c r="AY338" s="26">
        <v>6.7226890756302282E-3</v>
      </c>
      <c r="AZ338" s="26">
        <v>0.15469613259668513</v>
      </c>
      <c r="BA338" s="26">
        <v>0.23595505617977519</v>
      </c>
      <c r="BB338" s="26"/>
      <c r="BC338" s="53">
        <v>2.0437262357414498E-2</v>
      </c>
      <c r="BD338" s="53">
        <v>8.1448315895325862E-2</v>
      </c>
      <c r="BE338" s="12">
        <v>8.032128514056236E-2</v>
      </c>
      <c r="BF338" s="12">
        <v>3.0374479889043071E-2</v>
      </c>
      <c r="BG338" s="12">
        <v>4.2857142857142927E-2</v>
      </c>
      <c r="BH338" s="12">
        <v>0.10268317853457165</v>
      </c>
      <c r="BI338" s="12">
        <v>6.0641399416909714E-2</v>
      </c>
      <c r="BJ338" s="12">
        <v>7.7477635750996976E-2</v>
      </c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</row>
    <row r="339" spans="1:140" x14ac:dyDescent="0.4">
      <c r="A339" s="2">
        <v>42917</v>
      </c>
      <c r="B339" s="26">
        <v>9.049990423290577E-3</v>
      </c>
      <c r="C339" s="26">
        <v>-1.5452538631346546E-2</v>
      </c>
      <c r="D339" s="26">
        <v>0.29268292682926833</v>
      </c>
      <c r="E339" s="26">
        <v>-2.5000000000000022E-2</v>
      </c>
      <c r="F339" s="26">
        <v>-8.1632653061224469E-2</v>
      </c>
      <c r="G339" s="26">
        <v>1.3569937369519725E-2</v>
      </c>
      <c r="H339" s="26">
        <v>0.1875</v>
      </c>
      <c r="I339" s="26">
        <v>-2.960526315789469E-2</v>
      </c>
      <c r="J339" s="26">
        <v>8.7973273942093533E-2</v>
      </c>
      <c r="K339" s="26">
        <v>0.23529411764705888</v>
      </c>
      <c r="L339" s="26">
        <v>-4.8780487804878092E-2</v>
      </c>
      <c r="M339" s="26">
        <v>-5.3406998158379348E-2</v>
      </c>
      <c r="N339" s="26">
        <v>0.52173913043478271</v>
      </c>
      <c r="O339" s="26">
        <v>-5.1282051282051322E-2</v>
      </c>
      <c r="P339" s="26">
        <v>8.6956521739130377E-2</v>
      </c>
      <c r="Q339" s="26">
        <v>-5.6026365348399221E-2</v>
      </c>
      <c r="R339" s="26">
        <v>0.39682539682539675</v>
      </c>
      <c r="S339" s="26">
        <v>0.10769230769230775</v>
      </c>
      <c r="T339" s="26">
        <v>-0.62068965517241381</v>
      </c>
      <c r="U339" s="26">
        <v>-0.14925373134328357</v>
      </c>
      <c r="V339" s="26">
        <v>1.5503875968992276E-2</v>
      </c>
      <c r="W339" s="26">
        <v>0.1875</v>
      </c>
      <c r="X339" s="26">
        <v>-0.10256410256410253</v>
      </c>
      <c r="Y339" s="26">
        <v>-0.26277372262773724</v>
      </c>
      <c r="Z339" s="26">
        <v>-0.26315789473684215</v>
      </c>
      <c r="AA339" s="26">
        <v>2.4600246002460135E-2</v>
      </c>
      <c r="AB339" s="26">
        <v>1.8348623853210455E-3</v>
      </c>
      <c r="AC339" s="26">
        <v>0</v>
      </c>
      <c r="AD339" s="26">
        <v>-1.995359628770299E-2</v>
      </c>
      <c r="AE339" s="26">
        <v>1.7285531370038409E-2</v>
      </c>
      <c r="AF339" s="26">
        <v>-8.7719298245614086E-2</v>
      </c>
      <c r="AG339" s="26">
        <v>8.3905415713196874E-3</v>
      </c>
      <c r="AH339" s="26">
        <v>-3.116279069767447E-2</v>
      </c>
      <c r="AI339" s="26">
        <v>3.0612244897959107E-2</v>
      </c>
      <c r="AJ339" s="26">
        <v>-6.4102564102564097E-2</v>
      </c>
      <c r="AK339" s="26">
        <v>-0.17241379310344829</v>
      </c>
      <c r="AL339" s="26">
        <v>-6.9948186528497436E-2</v>
      </c>
      <c r="AM339" s="26">
        <v>0.15656565656565657</v>
      </c>
      <c r="AN339" s="26">
        <v>0.15214994487320843</v>
      </c>
      <c r="AO339" s="26">
        <v>-4.7297297297297258E-2</v>
      </c>
      <c r="AP339" s="26">
        <v>-3.90625E-3</v>
      </c>
      <c r="AQ339" s="26">
        <v>0.19444444444444442</v>
      </c>
      <c r="AR339" s="26">
        <v>-9.9767981438515063E-2</v>
      </c>
      <c r="AS339" s="26">
        <v>-0.10599078341013823</v>
      </c>
      <c r="AT339" s="26">
        <v>6.0975609756097615E-3</v>
      </c>
      <c r="AU339" s="26">
        <v>-0.24731182795698925</v>
      </c>
      <c r="AV339" s="26">
        <v>3.2258064516129004E-2</v>
      </c>
      <c r="AW339" s="26">
        <v>-3.5598705501618144E-2</v>
      </c>
      <c r="AX339" s="26">
        <v>-0.18823529411764706</v>
      </c>
      <c r="AY339" s="26">
        <v>-8.7040618955512628E-2</v>
      </c>
      <c r="AZ339" s="26">
        <v>-7.4999999999999956E-2</v>
      </c>
      <c r="BA339" s="26">
        <v>9.0909090909090828E-2</v>
      </c>
      <c r="BB339" s="26"/>
      <c r="BC339" s="53">
        <v>1.3605442176870763E-2</v>
      </c>
      <c r="BD339" s="53">
        <v>-2.5485674744850306E-2</v>
      </c>
      <c r="BE339" s="12">
        <v>-6.1179087875417149E-2</v>
      </c>
      <c r="BF339" s="12">
        <v>9.7300690521029409E-3</v>
      </c>
      <c r="BG339" s="12">
        <v>6.8846815834766595E-3</v>
      </c>
      <c r="BH339" s="12">
        <v>-9.2325447201384581E-3</v>
      </c>
      <c r="BI339" s="12">
        <v>2.6373626373625836E-3</v>
      </c>
      <c r="BJ339" s="12">
        <v>-2.6572749462893896E-2</v>
      </c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</row>
    <row r="340" spans="1:140" x14ac:dyDescent="0.4">
      <c r="A340" s="2">
        <v>42948</v>
      </c>
      <c r="B340" s="26">
        <v>1.2885193870058487E-2</v>
      </c>
      <c r="C340" s="26">
        <v>6.4482029598308621E-2</v>
      </c>
      <c r="D340" s="26">
        <v>4.3478260869565188E-2</v>
      </c>
      <c r="E340" s="26">
        <v>9.9009900990099098E-3</v>
      </c>
      <c r="F340" s="26">
        <v>8.6206896551724199E-2</v>
      </c>
      <c r="G340" s="26">
        <v>0.1098039215686275</v>
      </c>
      <c r="H340" s="26">
        <v>0.44444444444444442</v>
      </c>
      <c r="I340" s="26">
        <v>9.1690544412607489E-2</v>
      </c>
      <c r="J340" s="26">
        <v>0.1376811594202898</v>
      </c>
      <c r="K340" s="26">
        <v>0.4285714285714286</v>
      </c>
      <c r="L340" s="26">
        <v>-0.11111111111111116</v>
      </c>
      <c r="M340" s="26">
        <v>-7.4074074074074181E-3</v>
      </c>
      <c r="N340" s="26">
        <v>0.18085106382978733</v>
      </c>
      <c r="O340" s="26">
        <v>-7.6923076923076872E-2</v>
      </c>
      <c r="P340" s="26">
        <v>-0.13793103448275867</v>
      </c>
      <c r="Q340" s="26">
        <v>3.416354419219747E-2</v>
      </c>
      <c r="R340" s="26">
        <v>-0.2857142857142857</v>
      </c>
      <c r="S340" s="26">
        <v>9.6385542168674787E-2</v>
      </c>
      <c r="T340" s="26">
        <v>-0.19999999999999996</v>
      </c>
      <c r="U340" s="26">
        <v>-0.15625</v>
      </c>
      <c r="V340" s="26">
        <v>0.19259259259259265</v>
      </c>
      <c r="W340" s="26">
        <v>-0.5</v>
      </c>
      <c r="X340" s="26">
        <v>9.565217391304337E-2</v>
      </c>
      <c r="Y340" s="26">
        <v>-4.5045045045045029E-2</v>
      </c>
      <c r="Z340" s="26">
        <v>-0.13422818791946312</v>
      </c>
      <c r="AA340" s="26">
        <v>4.5480386583285348E-3</v>
      </c>
      <c r="AB340" s="26">
        <v>0.12788632326820615</v>
      </c>
      <c r="AC340" s="26">
        <v>0.21428571428571419</v>
      </c>
      <c r="AD340" s="26">
        <v>3.3118675252989949E-2</v>
      </c>
      <c r="AE340" s="26">
        <v>-4.1929925330269957E-2</v>
      </c>
      <c r="AF340" s="26">
        <v>0.34000000000000008</v>
      </c>
      <c r="AG340" s="26">
        <v>0.16679132385938678</v>
      </c>
      <c r="AH340" s="26">
        <v>4.852607709750556E-2</v>
      </c>
      <c r="AI340" s="26">
        <v>9.6774193548387011E-2</v>
      </c>
      <c r="AJ340" s="26">
        <v>0.12044374009508707</v>
      </c>
      <c r="AK340" s="26">
        <v>6.0714285714285721E-2</v>
      </c>
      <c r="AL340" s="26">
        <v>-7.7481840193704632E-2</v>
      </c>
      <c r="AM340" s="26">
        <v>0.2188841201716738</v>
      </c>
      <c r="AN340" s="26">
        <v>0.11912568306010929</v>
      </c>
      <c r="AO340" s="26">
        <v>-0.11557788944723613</v>
      </c>
      <c r="AP340" s="26">
        <v>0.10852713178294571</v>
      </c>
      <c r="AQ340" s="26">
        <v>-0.11538461538461542</v>
      </c>
      <c r="AR340" s="26">
        <v>-2.4742268041237137E-2</v>
      </c>
      <c r="AS340" s="26">
        <v>8.8036117381489865E-2</v>
      </c>
      <c r="AT340" s="26">
        <v>7.7519379844961156E-2</v>
      </c>
      <c r="AU340" s="26">
        <v>0.18292682926829262</v>
      </c>
      <c r="AV340" s="26">
        <v>-0.19607843137254899</v>
      </c>
      <c r="AW340" s="26">
        <v>3.5947712418300748E-2</v>
      </c>
      <c r="AX340" s="26">
        <v>0.18604651162790709</v>
      </c>
      <c r="AY340" s="26">
        <v>-0.1174496644295302</v>
      </c>
      <c r="AZ340" s="26">
        <v>-9.375E-2</v>
      </c>
      <c r="BA340" s="26">
        <v>-0.16494845360824739</v>
      </c>
      <c r="BB340" s="26"/>
      <c r="BC340" s="53">
        <v>1.8196721311475317E-2</v>
      </c>
      <c r="BD340" s="53">
        <v>3.759516086816439E-2</v>
      </c>
      <c r="BE340" s="12">
        <v>7.1125265392781412E-2</v>
      </c>
      <c r="BF340" s="12">
        <v>4.5547744581136529E-2</v>
      </c>
      <c r="BG340" s="12">
        <v>2.9968454258675115E-2</v>
      </c>
      <c r="BH340" s="12">
        <v>8.4021646254628379E-2</v>
      </c>
      <c r="BI340" s="12">
        <v>6.5314834578441783E-2</v>
      </c>
      <c r="BJ340" s="12">
        <v>3.9654528310034465E-2</v>
      </c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</row>
    <row r="341" spans="1:140" x14ac:dyDescent="0.4">
      <c r="A341" s="2">
        <v>42979</v>
      </c>
      <c r="B341" s="26">
        <v>1.6660461653015712E-2</v>
      </c>
      <c r="C341" s="26">
        <v>-0.14968152866242035</v>
      </c>
      <c r="D341" s="26">
        <v>0.17391304347826098</v>
      </c>
      <c r="E341" s="26">
        <v>-0.11176470588235299</v>
      </c>
      <c r="F341" s="26">
        <v>-3.9603960396039639E-2</v>
      </c>
      <c r="G341" s="26">
        <v>-5.5158324821246163E-2</v>
      </c>
      <c r="H341" s="26">
        <v>0.8</v>
      </c>
      <c r="I341" s="26">
        <v>6.5359477124182996E-2</v>
      </c>
      <c r="J341" s="26">
        <v>-0.19333333333333336</v>
      </c>
      <c r="K341" s="26">
        <v>4.7619047619047672E-2</v>
      </c>
      <c r="L341" s="26">
        <v>1.7094017094017033E-2</v>
      </c>
      <c r="M341" s="26">
        <v>-6.84410646387833E-2</v>
      </c>
      <c r="N341" s="26">
        <v>-0.10989010989010994</v>
      </c>
      <c r="O341" s="26">
        <v>0.36507936507936511</v>
      </c>
      <c r="P341" s="26">
        <v>-0.19999999999999996</v>
      </c>
      <c r="Q341" s="26">
        <v>-4.0589778399250709E-2</v>
      </c>
      <c r="R341" s="26">
        <v>1.2739726027397262</v>
      </c>
      <c r="S341" s="26">
        <v>0.2377622377622377</v>
      </c>
      <c r="T341" s="26">
        <v>0</v>
      </c>
      <c r="U341" s="26">
        <v>0.18867924528301883</v>
      </c>
      <c r="V341" s="26">
        <v>0.13008130081300817</v>
      </c>
      <c r="W341" s="26">
        <v>0</v>
      </c>
      <c r="X341" s="26">
        <v>-7.2649572649572614E-2</v>
      </c>
      <c r="Y341" s="26">
        <v>-0.12396694214876036</v>
      </c>
      <c r="Z341" s="26">
        <v>-0.1640625</v>
      </c>
      <c r="AA341" s="26">
        <v>4.0946896992962278E-2</v>
      </c>
      <c r="AB341" s="26">
        <v>-2.0408163265306145E-2</v>
      </c>
      <c r="AC341" s="26">
        <v>7.8947368421052655E-2</v>
      </c>
      <c r="AD341" s="26">
        <v>-9.1846298031865059E-2</v>
      </c>
      <c r="AE341" s="26">
        <v>-7.0229956494717194E-2</v>
      </c>
      <c r="AF341" s="26">
        <v>-0.13043478260869568</v>
      </c>
      <c r="AG341" s="26">
        <v>4.4140030441400357E-2</v>
      </c>
      <c r="AH341" s="26">
        <v>-4.2764793635007514E-2</v>
      </c>
      <c r="AI341" s="26">
        <v>0</v>
      </c>
      <c r="AJ341" s="26">
        <v>9.4117647058823639E-2</v>
      </c>
      <c r="AK341" s="26">
        <v>-6.0810810810810856E-2</v>
      </c>
      <c r="AL341" s="26">
        <v>-2.7548209366391463E-3</v>
      </c>
      <c r="AM341" s="26">
        <v>0.1367924528301887</v>
      </c>
      <c r="AN341" s="26">
        <v>1.9417475728155331E-2</v>
      </c>
      <c r="AO341" s="26">
        <v>8.5365853658536661E-2</v>
      </c>
      <c r="AP341" s="26">
        <v>8.2304526748971263E-2</v>
      </c>
      <c r="AQ341" s="26">
        <v>-0.15517241379310343</v>
      </c>
      <c r="AR341" s="26">
        <v>-6.3380281690140872E-2</v>
      </c>
      <c r="AS341" s="26">
        <v>-4.9382716049383157E-3</v>
      </c>
      <c r="AT341" s="26">
        <v>0.13616071428571419</v>
      </c>
      <c r="AU341" s="26">
        <v>0.18309859154929575</v>
      </c>
      <c r="AV341" s="26">
        <v>-8.5714285714285743E-2</v>
      </c>
      <c r="AW341" s="26">
        <v>0.13011152416356886</v>
      </c>
      <c r="AX341" s="26">
        <v>0.22388059701492535</v>
      </c>
      <c r="AY341" s="26">
        <v>0</v>
      </c>
      <c r="AZ341" s="26">
        <v>5.555555555555558E-2</v>
      </c>
      <c r="BA341" s="26">
        <v>-4.8192771084337394E-2</v>
      </c>
      <c r="BB341" s="26"/>
      <c r="BC341" s="53">
        <v>-4.1696364932287899E-2</v>
      </c>
      <c r="BD341" s="53">
        <v>-2.4547433998935331E-2</v>
      </c>
      <c r="BE341" s="12">
        <v>8.8300220750552327E-3</v>
      </c>
      <c r="BF341" s="12">
        <v>2.4015369836696276E-3</v>
      </c>
      <c r="BG341" s="12">
        <v>-2.5906735751295318E-2</v>
      </c>
      <c r="BH341" s="12">
        <v>-4.0023201856148494E-2</v>
      </c>
      <c r="BI341" s="12">
        <v>-4.2048758666964892E-2</v>
      </c>
      <c r="BJ341" s="12">
        <v>-2.7811830641519486E-2</v>
      </c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</row>
    <row r="342" spans="1:140" x14ac:dyDescent="0.4">
      <c r="A342" s="2">
        <v>43009</v>
      </c>
      <c r="B342" s="26">
        <v>-3.3800291381822278E-2</v>
      </c>
      <c r="C342" s="26">
        <v>0.12242562929061784</v>
      </c>
      <c r="D342" s="26">
        <v>5.3571428571428603E-2</v>
      </c>
      <c r="E342" s="26">
        <v>-0.15183246073298429</v>
      </c>
      <c r="F342" s="26">
        <v>1.9607843137254832E-2</v>
      </c>
      <c r="G342" s="26">
        <v>6.0538116591928315E-2</v>
      </c>
      <c r="H342" s="26">
        <v>0.31578947368421062</v>
      </c>
      <c r="I342" s="26">
        <v>6.3545150501672198E-2</v>
      </c>
      <c r="J342" s="26">
        <v>6.3515509601181686E-2</v>
      </c>
      <c r="K342" s="26">
        <v>-0.16666666666666663</v>
      </c>
      <c r="L342" s="26">
        <v>5.4545454545454453E-2</v>
      </c>
      <c r="M342" s="26">
        <v>8.2589285714285809E-2</v>
      </c>
      <c r="N342" s="26">
        <v>-1.2048192771084376E-2</v>
      </c>
      <c r="O342" s="26">
        <v>-0.10256410256410253</v>
      </c>
      <c r="P342" s="26">
        <v>0.6875</v>
      </c>
      <c r="Q342" s="26">
        <v>3.0978656005451466E-2</v>
      </c>
      <c r="R342" s="26">
        <v>-0.21590909090909094</v>
      </c>
      <c r="S342" s="26">
        <v>-0.17073170731707321</v>
      </c>
      <c r="T342" s="26">
        <v>-0.2142857142857143</v>
      </c>
      <c r="U342" s="26">
        <v>4.2553191489361764E-2</v>
      </c>
      <c r="V342" s="26">
        <v>7.3770491803278659E-2</v>
      </c>
      <c r="W342" s="26">
        <v>0.66666666666666674</v>
      </c>
      <c r="X342" s="26">
        <v>0.10138248847926268</v>
      </c>
      <c r="Y342" s="26">
        <v>-0.24528301886792447</v>
      </c>
      <c r="Z342" s="26">
        <v>6.3063063063063085E-2</v>
      </c>
      <c r="AA342" s="26">
        <v>-1.6490765171503941E-2</v>
      </c>
      <c r="AB342" s="26">
        <v>0.10537190082644621</v>
      </c>
      <c r="AC342" s="26">
        <v>0.34285714285714275</v>
      </c>
      <c r="AD342" s="26">
        <v>9.7736625514404096E-3</v>
      </c>
      <c r="AE342" s="26">
        <v>-4.2735042735042694E-2</v>
      </c>
      <c r="AF342" s="26">
        <v>8.5106382978723305E-2</v>
      </c>
      <c r="AG342" s="26">
        <v>0.12510088781275219</v>
      </c>
      <c r="AH342" s="26">
        <v>1.891615541922298E-2</v>
      </c>
      <c r="AI342" s="26">
        <v>2.6785714285714191E-2</v>
      </c>
      <c r="AJ342" s="26">
        <v>3.2679738562091609E-2</v>
      </c>
      <c r="AK342" s="26">
        <v>0.11965811965811968</v>
      </c>
      <c r="AL342" s="26">
        <v>-2.3255813953488413E-2</v>
      </c>
      <c r="AM342" s="26">
        <v>0.14720812182741128</v>
      </c>
      <c r="AN342" s="26">
        <v>-5.6928034371643399E-2</v>
      </c>
      <c r="AO342" s="26">
        <v>0.34306569343065685</v>
      </c>
      <c r="AP342" s="26">
        <v>9.2050209205020828E-2</v>
      </c>
      <c r="AQ342" s="26">
        <v>0</v>
      </c>
      <c r="AR342" s="26">
        <v>1.193317422434359E-2</v>
      </c>
      <c r="AS342" s="26">
        <v>-7.4270557029177731E-2</v>
      </c>
      <c r="AT342" s="26">
        <v>2.5104602510460206E-2</v>
      </c>
      <c r="AU342" s="26">
        <v>8.3333333333333259E-2</v>
      </c>
      <c r="AV342" s="26">
        <v>0.22857142857142865</v>
      </c>
      <c r="AW342" s="26">
        <v>0.1744680851063829</v>
      </c>
      <c r="AX342" s="26">
        <v>0.453125</v>
      </c>
      <c r="AY342" s="26">
        <v>-7.5156576200417491E-2</v>
      </c>
      <c r="AZ342" s="26">
        <v>0.1515151515151516</v>
      </c>
      <c r="BA342" s="26">
        <v>8.8607594936708889E-2</v>
      </c>
      <c r="BB342" s="26"/>
      <c r="BC342" s="53">
        <v>3.3416077907198805E-2</v>
      </c>
      <c r="BD342" s="53">
        <v>2.5609426423139015E-2</v>
      </c>
      <c r="BE342" s="12">
        <v>0.16050955414012735</v>
      </c>
      <c r="BF342" s="12">
        <v>3.1527754485996873E-2</v>
      </c>
      <c r="BG342" s="12">
        <v>4.2857142857142927E-2</v>
      </c>
      <c r="BH342" s="12">
        <v>5.4665409990575009E-2</v>
      </c>
      <c r="BI342" s="12">
        <v>4.756511891279791E-3</v>
      </c>
      <c r="BJ342" s="12">
        <v>2.4403205713688036E-2</v>
      </c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</row>
    <row r="343" spans="1:140" x14ac:dyDescent="0.4">
      <c r="A343" s="2">
        <v>43040</v>
      </c>
      <c r="B343" s="26">
        <v>-8.1538877376340357E-3</v>
      </c>
      <c r="C343" s="26">
        <v>3.5169988276670949E-3</v>
      </c>
      <c r="D343" s="26">
        <v>-0.11111111111111116</v>
      </c>
      <c r="E343" s="26">
        <v>-6.4516129032258118E-2</v>
      </c>
      <c r="F343" s="26">
        <v>0.44871794871794868</v>
      </c>
      <c r="G343" s="26">
        <v>-1.0215664018161208E-2</v>
      </c>
      <c r="H343" s="26">
        <v>0.25</v>
      </c>
      <c r="I343" s="26">
        <v>0.35021097046413496</v>
      </c>
      <c r="J343" s="26">
        <v>3.5087719298245723E-2</v>
      </c>
      <c r="K343" s="26">
        <v>0.46153846153846145</v>
      </c>
      <c r="L343" s="26">
        <v>-0.20168067226890751</v>
      </c>
      <c r="M343" s="26">
        <v>6.7915690866510614E-2</v>
      </c>
      <c r="N343" s="26">
        <v>-0.10227272727272729</v>
      </c>
      <c r="O343" s="26">
        <v>0.14084507042253525</v>
      </c>
      <c r="P343" s="26">
        <v>0.31818181818181812</v>
      </c>
      <c r="Q343" s="26">
        <v>-2.7560197272990972E-2</v>
      </c>
      <c r="R343" s="26">
        <v>2.0833333333333259E-2</v>
      </c>
      <c r="S343" s="26">
        <v>0.38513513513513509</v>
      </c>
      <c r="T343" s="26">
        <v>-0.64285714285714279</v>
      </c>
      <c r="U343" s="26">
        <v>4.1666666666666741E-2</v>
      </c>
      <c r="V343" s="26">
        <v>5.504587155963292E-2</v>
      </c>
      <c r="W343" s="26">
        <v>-0.22222222222222221</v>
      </c>
      <c r="X343" s="26">
        <v>4.1860465116279055E-2</v>
      </c>
      <c r="Y343" s="26">
        <v>-2.0000000000000018E-2</v>
      </c>
      <c r="Z343" s="26">
        <v>0</v>
      </c>
      <c r="AA343" s="26">
        <v>5.6298381421533428E-3</v>
      </c>
      <c r="AB343" s="26">
        <v>-2.8513238289205711E-2</v>
      </c>
      <c r="AC343" s="26">
        <v>0.45161290322580649</v>
      </c>
      <c r="AD343" s="26">
        <v>-6.7398119122257016E-2</v>
      </c>
      <c r="AE343" s="26">
        <v>-3.7402964008468542E-2</v>
      </c>
      <c r="AF343" s="26">
        <v>-0.2592592592592593</v>
      </c>
      <c r="AG343" s="26">
        <v>-5.403225806451617E-2</v>
      </c>
      <c r="AH343" s="26">
        <v>-6.2631578947368372E-2</v>
      </c>
      <c r="AI343" s="26">
        <v>0.18500000000000005</v>
      </c>
      <c r="AJ343" s="26">
        <v>-0.31005110732538332</v>
      </c>
      <c r="AK343" s="26">
        <v>-7.6923076923076872E-2</v>
      </c>
      <c r="AL343" s="26">
        <v>5.4495912806539426E-2</v>
      </c>
      <c r="AM343" s="26">
        <v>0.12060301507537696</v>
      </c>
      <c r="AN343" s="26">
        <v>-7.7790304396843313E-2</v>
      </c>
      <c r="AO343" s="26">
        <v>0.2689655172413794</v>
      </c>
      <c r="AP343" s="26">
        <v>-1.3215859030836996E-2</v>
      </c>
      <c r="AQ343" s="26">
        <v>0.12820512820512819</v>
      </c>
      <c r="AR343" s="26">
        <v>-0.15789473684210531</v>
      </c>
      <c r="AS343" s="26">
        <v>0.14698162729658804</v>
      </c>
      <c r="AT343" s="26">
        <v>-5.145413870246085E-2</v>
      </c>
      <c r="AU343" s="26">
        <v>0</v>
      </c>
      <c r="AV343" s="26">
        <v>0.25641025641025639</v>
      </c>
      <c r="AW343" s="26">
        <v>0.12653061224489792</v>
      </c>
      <c r="AX343" s="26">
        <v>-3.9473684210526327E-2</v>
      </c>
      <c r="AY343" s="26">
        <v>-3.5128805620608938E-2</v>
      </c>
      <c r="AZ343" s="26">
        <v>9.9173553719008156E-2</v>
      </c>
      <c r="BA343" s="26">
        <v>-4.166666666666663E-2</v>
      </c>
      <c r="BB343" s="26"/>
      <c r="BC343" s="53">
        <v>-5.015045135406182E-3</v>
      </c>
      <c r="BD343" s="53">
        <v>-3.5326273354736148E-2</v>
      </c>
      <c r="BE343" s="12">
        <v>6.1298076923076872E-2</v>
      </c>
      <c r="BF343" s="12">
        <v>-1.7225910640588538E-2</v>
      </c>
      <c r="BG343" s="12">
        <v>4.4834307992202671E-2</v>
      </c>
      <c r="BH343" s="12">
        <v>-6.214331008243501E-2</v>
      </c>
      <c r="BI343" s="12">
        <v>7.1157495256166658E-3</v>
      </c>
      <c r="BJ343" s="12">
        <v>-4.0339294940143877E-2</v>
      </c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</row>
    <row r="344" spans="1:140" x14ac:dyDescent="0.4">
      <c r="A344" s="2">
        <v>43070</v>
      </c>
      <c r="B344" s="26">
        <v>1.3677518782508225E-2</v>
      </c>
      <c r="C344" s="26">
        <v>2.9931972789115635E-2</v>
      </c>
      <c r="D344" s="26">
        <v>0.18181818181818188</v>
      </c>
      <c r="E344" s="26">
        <v>-0.11176470588235299</v>
      </c>
      <c r="F344" s="26">
        <v>0.16999999999999993</v>
      </c>
      <c r="G344" s="26">
        <v>-3.1094527363184077E-2</v>
      </c>
      <c r="H344" s="26">
        <v>0.1875</v>
      </c>
      <c r="I344" s="26">
        <v>8.4558823529411686E-2</v>
      </c>
      <c r="J344" s="26">
        <v>-0.12912087912087911</v>
      </c>
      <c r="K344" s="26">
        <v>0</v>
      </c>
      <c r="L344" s="26">
        <v>0.10476190476190483</v>
      </c>
      <c r="M344" s="26">
        <v>6.6193853427896077E-2</v>
      </c>
      <c r="N344" s="26">
        <v>0.10588235294117654</v>
      </c>
      <c r="O344" s="26">
        <v>0</v>
      </c>
      <c r="P344" s="26">
        <v>-0.2068965517241379</v>
      </c>
      <c r="Q344" s="26">
        <v>-7.3308270676691767E-2</v>
      </c>
      <c r="R344" s="26">
        <v>-9.137055837563457E-2</v>
      </c>
      <c r="S344" s="26">
        <v>4.6511627906976827E-2</v>
      </c>
      <c r="T344" s="26">
        <v>-0.5</v>
      </c>
      <c r="U344" s="26">
        <v>-4.2553191489361653E-2</v>
      </c>
      <c r="V344" s="26">
        <v>0.14736842105263159</v>
      </c>
      <c r="W344" s="26">
        <v>-0.5</v>
      </c>
      <c r="X344" s="26">
        <v>-3.6199095022624417E-2</v>
      </c>
      <c r="Y344" s="26">
        <v>8.602150537634401E-2</v>
      </c>
      <c r="Z344" s="26">
        <v>0.23456790123456783</v>
      </c>
      <c r="AA344" s="26">
        <v>-0.12508638562543195</v>
      </c>
      <c r="AB344" s="26">
        <v>-6.0041407867494789E-2</v>
      </c>
      <c r="AC344" s="26">
        <v>0</v>
      </c>
      <c r="AD344" s="26">
        <v>-5.9207225288509746E-2</v>
      </c>
      <c r="AE344" s="26">
        <v>-4.8563611491108105E-2</v>
      </c>
      <c r="AF344" s="26">
        <v>0.36842105263157898</v>
      </c>
      <c r="AG344" s="26">
        <v>4.1186161449753289E-3</v>
      </c>
      <c r="AH344" s="26">
        <v>-7.1775499190501857E-2</v>
      </c>
      <c r="AI344" s="26">
        <v>-0.25</v>
      </c>
      <c r="AJ344" s="26">
        <v>-5.7239057239057201E-2</v>
      </c>
      <c r="AK344" s="26">
        <v>-7.6923076923076872E-2</v>
      </c>
      <c r="AL344" s="26">
        <v>2.5723472668810254E-2</v>
      </c>
      <c r="AM344" s="26">
        <v>8.8082901554404236E-2</v>
      </c>
      <c r="AN344" s="26">
        <v>-1.8970189701897011E-2</v>
      </c>
      <c r="AO344" s="26">
        <v>0.32539682539682535</v>
      </c>
      <c r="AP344" s="26">
        <v>-0.15267175572519087</v>
      </c>
      <c r="AQ344" s="26">
        <v>0.54838709677419351</v>
      </c>
      <c r="AR344" s="26">
        <v>-4.9450549450549497E-2</v>
      </c>
      <c r="AS344" s="26">
        <v>0.16724738675958184</v>
      </c>
      <c r="AT344" s="26">
        <v>-7.1274298056155483E-2</v>
      </c>
      <c r="AU344" s="26">
        <v>6.944444444444442E-2</v>
      </c>
      <c r="AV344" s="26">
        <v>8.8235294117646967E-2</v>
      </c>
      <c r="AW344" s="26">
        <v>-3.8709677419354827E-2</v>
      </c>
      <c r="AX344" s="26">
        <v>-9.9999999999999978E-2</v>
      </c>
      <c r="AY344" s="26">
        <v>-0.14386792452830188</v>
      </c>
      <c r="AZ344" s="26">
        <v>-0.12949640287769781</v>
      </c>
      <c r="BA344" s="26">
        <v>1.4705882352941124E-2</v>
      </c>
      <c r="BB344" s="26"/>
      <c r="BC344" s="53">
        <v>-2.655601659751039E-2</v>
      </c>
      <c r="BD344" s="53">
        <v>-7.1388838291130963E-2</v>
      </c>
      <c r="BE344" s="12">
        <v>3.9390088945362223E-2</v>
      </c>
      <c r="BF344" s="12">
        <v>-4.144814752157E-2</v>
      </c>
      <c r="BG344" s="12">
        <v>-8.0935251798561203E-2</v>
      </c>
      <c r="BH344" s="12">
        <v>-3.523542251325229E-2</v>
      </c>
      <c r="BI344" s="12">
        <v>-3.2885722115648663E-3</v>
      </c>
      <c r="BJ344" s="12">
        <v>-7.1456081887209422E-2</v>
      </c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</row>
    <row r="345" spans="1:140" x14ac:dyDescent="0.4">
      <c r="A345" s="2">
        <v>43101</v>
      </c>
      <c r="B345" s="27">
        <v>-2.9389457717102774E-2</v>
      </c>
      <c r="C345" s="27">
        <v>-5.8823529411764719E-2</v>
      </c>
      <c r="D345" s="27">
        <v>-2.9411764705882359E-2</v>
      </c>
      <c r="E345" s="27">
        <v>9.0909090909090828E-2</v>
      </c>
      <c r="F345" s="27">
        <v>0.12676056338028174</v>
      </c>
      <c r="G345" s="27">
        <v>-6.8907563025210061E-2</v>
      </c>
      <c r="H345" s="27">
        <v>0.4285714285714286</v>
      </c>
      <c r="I345" s="27">
        <v>-0.10360360360360366</v>
      </c>
      <c r="J345" s="27">
        <v>-2.3210831721469982E-2</v>
      </c>
      <c r="K345" s="27">
        <v>0</v>
      </c>
      <c r="L345" s="27">
        <v>3.6144578313253017E-2</v>
      </c>
      <c r="M345" s="27">
        <v>-3.7837837837837784E-2</v>
      </c>
      <c r="N345" s="27">
        <v>-1.3698630136986356E-2</v>
      </c>
      <c r="O345" s="27">
        <v>-8.4745762711864403E-2</v>
      </c>
      <c r="P345" s="27">
        <v>0.17647058823529416</v>
      </c>
      <c r="Q345" s="27">
        <v>-6.765799256505578E-2</v>
      </c>
      <c r="R345" s="27">
        <v>-0.50761421319796951</v>
      </c>
      <c r="S345" s="27">
        <v>3.7037037037036979E-2</v>
      </c>
      <c r="T345" s="27">
        <v>-0.4285714285714286</v>
      </c>
      <c r="U345" s="27">
        <v>-2.5641025641025661E-2</v>
      </c>
      <c r="V345" s="27">
        <v>0.27380952380952372</v>
      </c>
      <c r="W345" s="27">
        <v>-0.375</v>
      </c>
      <c r="X345" s="27">
        <v>9.6385542168674787E-2</v>
      </c>
      <c r="Y345" s="27">
        <v>0</v>
      </c>
      <c r="Z345" s="27">
        <v>-0.19999999999999996</v>
      </c>
      <c r="AA345" s="27">
        <v>-6.6100094428706346E-2</v>
      </c>
      <c r="AB345" s="27">
        <v>0.11379310344827576</v>
      </c>
      <c r="AC345" s="27">
        <v>-9.0909090909090939E-2</v>
      </c>
      <c r="AD345" s="27">
        <v>-3.539823008849563E-2</v>
      </c>
      <c r="AE345" s="27">
        <v>3.4741784037558787E-2</v>
      </c>
      <c r="AF345" s="27">
        <v>0.43333333333333335</v>
      </c>
      <c r="AG345" s="27">
        <v>5.5666003976143186E-2</v>
      </c>
      <c r="AH345" s="27">
        <v>-2.3826714801444049E-2</v>
      </c>
      <c r="AI345" s="27">
        <v>-8.8235294117647078E-2</v>
      </c>
      <c r="AJ345" s="27">
        <v>9.7014925373134275E-2</v>
      </c>
      <c r="AK345" s="27">
        <v>-5.1886792452830233E-2</v>
      </c>
      <c r="AL345" s="27">
        <v>-9.4736842105263119E-2</v>
      </c>
      <c r="AM345" s="27">
        <v>6.0000000000000053E-2</v>
      </c>
      <c r="AN345" s="27">
        <v>-4.5081967213114749E-2</v>
      </c>
      <c r="AO345" s="27">
        <v>-8.6206896551723755E-3</v>
      </c>
      <c r="AP345" s="27">
        <v>0.12209302325581395</v>
      </c>
      <c r="AQ345" s="27">
        <v>0.4814814814814814</v>
      </c>
      <c r="AR345" s="27">
        <v>-0.12014134275618371</v>
      </c>
      <c r="AS345" s="27">
        <v>0.14999999999999991</v>
      </c>
      <c r="AT345" s="27">
        <v>5.9171597633136397E-3</v>
      </c>
      <c r="AU345" s="27">
        <v>0.43999999999999995</v>
      </c>
      <c r="AV345" s="27">
        <v>0.18518518518518512</v>
      </c>
      <c r="AW345" s="27">
        <v>0.12380952380952381</v>
      </c>
      <c r="AX345" s="27">
        <v>0.10000000000000009</v>
      </c>
      <c r="AY345" s="27">
        <v>3.7267080745341685E-2</v>
      </c>
      <c r="AZ345" s="27">
        <v>-0.2831858407079646</v>
      </c>
      <c r="BA345" s="27">
        <v>1.7543859649122862E-2</v>
      </c>
      <c r="BB345" s="27"/>
      <c r="BC345" s="55">
        <v>-5.3457446808510611E-2</v>
      </c>
      <c r="BD345" s="55">
        <v>-3.6064829930315012E-2</v>
      </c>
      <c r="BE345" s="55">
        <v>2.0186335403726607E-2</v>
      </c>
      <c r="BF345" s="55">
        <v>-0.14721050164088134</v>
      </c>
      <c r="BG345" s="55">
        <v>0.13461538461538458</v>
      </c>
      <c r="BH345" s="55">
        <v>0</v>
      </c>
      <c r="BI345" s="55">
        <v>-4.6281645569620222E-2</v>
      </c>
      <c r="BJ345" s="55">
        <v>-3.3957786032133508E-2</v>
      </c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</row>
    <row r="346" spans="1:140" x14ac:dyDescent="0.4">
      <c r="A346" s="2">
        <v>43132</v>
      </c>
      <c r="B346" s="27">
        <v>5.4480626340198457E-2</v>
      </c>
      <c r="C346" s="27">
        <v>6.7685589519650646E-2</v>
      </c>
      <c r="D346" s="27">
        <v>0.65217391304347827</v>
      </c>
      <c r="E346" s="27">
        <v>-6.0869565217391286E-2</v>
      </c>
      <c r="F346" s="27">
        <v>0.22857142857142865</v>
      </c>
      <c r="G346" s="27">
        <v>0.11155378486055767</v>
      </c>
      <c r="H346" s="27">
        <v>0.28571428571428581</v>
      </c>
      <c r="I346" s="27">
        <v>0.24342105263157898</v>
      </c>
      <c r="J346" s="27">
        <v>-0.14883720930232558</v>
      </c>
      <c r="K346" s="27">
        <v>-8.333333333333337E-2</v>
      </c>
      <c r="L346" s="27">
        <v>0.17647058823529416</v>
      </c>
      <c r="M346" s="27">
        <v>4.2492917847025469E-2</v>
      </c>
      <c r="N346" s="27">
        <v>-0.17948717948717952</v>
      </c>
      <c r="O346" s="27">
        <v>8.6956521739130377E-2</v>
      </c>
      <c r="P346" s="27">
        <v>0.44444444444444442</v>
      </c>
      <c r="Q346" s="27">
        <v>-3.8728088055442367E-2</v>
      </c>
      <c r="R346" s="27">
        <v>1.1111111111111112</v>
      </c>
      <c r="S346" s="27">
        <v>1.1904761904761862E-2</v>
      </c>
      <c r="T346" s="27">
        <v>-0.33333333333333337</v>
      </c>
      <c r="U346" s="27">
        <v>-9.6774193548387122E-2</v>
      </c>
      <c r="V346" s="27">
        <v>0.30952380952380953</v>
      </c>
      <c r="W346" s="27">
        <v>0.5</v>
      </c>
      <c r="X346" s="27">
        <v>7.7419354838709653E-2</v>
      </c>
      <c r="Y346" s="27">
        <v>0.18644067796610164</v>
      </c>
      <c r="Z346" s="27">
        <v>0.28000000000000003</v>
      </c>
      <c r="AA346" s="27">
        <v>-1.0486177311725409E-2</v>
      </c>
      <c r="AB346" s="27">
        <v>0</v>
      </c>
      <c r="AC346" s="27">
        <v>0.16666666666666674</v>
      </c>
      <c r="AD346" s="27">
        <v>-7.6726342710997653E-3</v>
      </c>
      <c r="AE346" s="27">
        <v>0.11379657603222548</v>
      </c>
      <c r="AF346" s="27">
        <v>-7.8947368421052655E-2</v>
      </c>
      <c r="AG346" s="27">
        <v>-1.9750519750519779E-2</v>
      </c>
      <c r="AH346" s="27">
        <v>-4.209097080787505E-2</v>
      </c>
      <c r="AI346" s="27">
        <v>-4.7169811320754707E-2</v>
      </c>
      <c r="AJ346" s="27">
        <v>9.375E-2</v>
      </c>
      <c r="AK346" s="27">
        <v>-4.2682926829268331E-2</v>
      </c>
      <c r="AL346" s="27">
        <v>0.16062176165803099</v>
      </c>
      <c r="AM346" s="27">
        <v>0.16666666666666674</v>
      </c>
      <c r="AN346" s="27">
        <v>5.7034220532319324E-2</v>
      </c>
      <c r="AO346" s="27">
        <v>-9.2783505154639179E-2</v>
      </c>
      <c r="AP346" s="27">
        <v>7.4285714285714288E-2</v>
      </c>
      <c r="AQ346" s="27">
        <v>0.43478260869565211</v>
      </c>
      <c r="AR346" s="27">
        <v>3.0651340996168619E-2</v>
      </c>
      <c r="AS346" s="27">
        <v>3.9130434782608692E-2</v>
      </c>
      <c r="AT346" s="27">
        <v>-4.4776119402985093E-2</v>
      </c>
      <c r="AU346" s="27">
        <v>0.69565217391304346</v>
      </c>
      <c r="AV346" s="27">
        <v>0.73684210526315796</v>
      </c>
      <c r="AW346" s="27">
        <v>3.524229074889873E-2</v>
      </c>
      <c r="AX346" s="27">
        <v>-0.16666666666666663</v>
      </c>
      <c r="AY346" s="27">
        <v>-7.0945945945945943E-2</v>
      </c>
      <c r="AZ346" s="27">
        <v>-4.4444444444444398E-2</v>
      </c>
      <c r="BA346" s="27">
        <v>-0.11594202898550721</v>
      </c>
      <c r="BB346" s="27"/>
      <c r="BC346" s="55">
        <v>-2.1331945889698223E-2</v>
      </c>
      <c r="BD346" s="55">
        <v>-2.5056058920769453E-2</v>
      </c>
      <c r="BE346" s="55">
        <v>3.4296028880866469E-2</v>
      </c>
      <c r="BF346" s="55">
        <v>-0.12285783248853488</v>
      </c>
      <c r="BG346" s="55">
        <v>0.10198300283286121</v>
      </c>
      <c r="BH346" s="55">
        <v>-1.2272367379255744E-2</v>
      </c>
      <c r="BI346" s="55">
        <v>7.11037618850765E-2</v>
      </c>
      <c r="BJ346" s="55">
        <v>-2.8274273157804619E-2</v>
      </c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</row>
    <row r="347" spans="1:140" x14ac:dyDescent="0.4">
      <c r="A347" s="2">
        <v>43160</v>
      </c>
      <c r="B347" s="27">
        <v>1.5836887249029763E-2</v>
      </c>
      <c r="C347" s="27">
        <v>5.2493438320210029E-2</v>
      </c>
      <c r="D347" s="27">
        <v>4.081632653061229E-2</v>
      </c>
      <c r="E347" s="27">
        <v>-6.4516129032258229E-3</v>
      </c>
      <c r="F347" s="27">
        <v>0.125</v>
      </c>
      <c r="G347" s="27">
        <v>7.8917700112739464E-3</v>
      </c>
      <c r="H347" s="27">
        <v>0.72727272727272729</v>
      </c>
      <c r="I347" s="27">
        <v>0.15062761506276146</v>
      </c>
      <c r="J347" s="27">
        <v>8.4548104956268189E-2</v>
      </c>
      <c r="K347" s="27">
        <v>0.14285714285714279</v>
      </c>
      <c r="L347" s="27">
        <v>6.7961165048543659E-2</v>
      </c>
      <c r="M347" s="27">
        <v>-6.1452513966480438E-2</v>
      </c>
      <c r="N347" s="27">
        <v>0.18390804597701149</v>
      </c>
      <c r="O347" s="27">
        <v>-9.589041095890416E-2</v>
      </c>
      <c r="P347" s="27">
        <v>0.44999999999999996</v>
      </c>
      <c r="Q347" s="27">
        <v>-7.6233908515315973E-2</v>
      </c>
      <c r="R347" s="27">
        <v>-0.28934010152284262</v>
      </c>
      <c r="S347" s="27">
        <v>0.1063829787234043</v>
      </c>
      <c r="T347" s="27">
        <v>0</v>
      </c>
      <c r="U347" s="27">
        <v>-0.29268292682926833</v>
      </c>
      <c r="V347" s="27">
        <v>0.23214285714285721</v>
      </c>
      <c r="W347" s="27">
        <v>-0.30000000000000004</v>
      </c>
      <c r="X347" s="27">
        <v>0.14215686274509798</v>
      </c>
      <c r="Y347" s="27">
        <v>-0.23931623931623935</v>
      </c>
      <c r="Z347" s="27">
        <v>0.19444444444444442</v>
      </c>
      <c r="AA347" s="27">
        <v>-3.1511254019292556E-2</v>
      </c>
      <c r="AB347" s="27">
        <v>4.9356223175965663E-2</v>
      </c>
      <c r="AC347" s="27">
        <v>0.27272727272727271</v>
      </c>
      <c r="AD347" s="27">
        <v>-9.0316977854971725E-2</v>
      </c>
      <c r="AE347" s="27">
        <v>-3.665689149560114E-3</v>
      </c>
      <c r="AF347" s="27">
        <v>0.27906976744186052</v>
      </c>
      <c r="AG347" s="27">
        <v>4.0290088638195165E-3</v>
      </c>
      <c r="AH347" s="27">
        <v>-0.10400763358778631</v>
      </c>
      <c r="AI347" s="27">
        <v>0.12352941176470589</v>
      </c>
      <c r="AJ347" s="27">
        <v>1.0152284263959421E-2</v>
      </c>
      <c r="AK347" s="27">
        <v>7.4074074074073071E-3</v>
      </c>
      <c r="AL347" s="27">
        <v>6.4024390243902385E-2</v>
      </c>
      <c r="AM347" s="27">
        <v>0.15075376884422109</v>
      </c>
      <c r="AN347" s="27">
        <v>6.8923821039903244E-2</v>
      </c>
      <c r="AO347" s="27">
        <v>0.1875</v>
      </c>
      <c r="AP347" s="27">
        <v>-9.6774193548387122E-2</v>
      </c>
      <c r="AQ347" s="27">
        <v>2.564102564102555E-2</v>
      </c>
      <c r="AR347" s="27">
        <v>-2.1505376344086002E-2</v>
      </c>
      <c r="AS347" s="27">
        <v>-6.0422960725075026E-3</v>
      </c>
      <c r="AT347" s="27">
        <v>-8.8235294117647078E-2</v>
      </c>
      <c r="AU347" s="27">
        <v>0.34375</v>
      </c>
      <c r="AV347" s="27">
        <v>-0.15000000000000002</v>
      </c>
      <c r="AW347" s="27">
        <v>9.3103448275862144E-2</v>
      </c>
      <c r="AX347" s="27">
        <v>0.359375</v>
      </c>
      <c r="AY347" s="27">
        <v>-2.9082774049216997E-2</v>
      </c>
      <c r="AZ347" s="27">
        <v>0.10000000000000009</v>
      </c>
      <c r="BA347" s="27">
        <v>-3.7499999999999978E-2</v>
      </c>
      <c r="BB347" s="27"/>
      <c r="BC347" s="55">
        <v>-6.4704839567452543E-2</v>
      </c>
      <c r="BD347" s="55">
        <v>-5.8961062022125477E-2</v>
      </c>
      <c r="BE347" s="55">
        <v>0.10445859872611463</v>
      </c>
      <c r="BF347" s="55">
        <v>-0.15907151391022356</v>
      </c>
      <c r="BG347" s="55">
        <v>-3.5087719298245612E-2</v>
      </c>
      <c r="BH347" s="55">
        <v>-5.7279909706546284E-2</v>
      </c>
      <c r="BI347" s="55">
        <v>3.1257941550190571E-2</v>
      </c>
      <c r="BJ347" s="55">
        <v>-6.7386938499356841E-2</v>
      </c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</row>
    <row r="348" spans="1:140" ht="12.75" customHeight="1" x14ac:dyDescent="0.4">
      <c r="A348" s="2">
        <v>43191</v>
      </c>
      <c r="B348" s="27">
        <v>2.1546230022551294E-2</v>
      </c>
      <c r="C348" s="27">
        <v>0.14490861618798956</v>
      </c>
      <c r="D348" s="27">
        <v>-0.12</v>
      </c>
      <c r="E348" s="27">
        <v>-2.9585798816568087E-2</v>
      </c>
      <c r="F348" s="27">
        <v>5.4347826086956541E-2</v>
      </c>
      <c r="G348" s="27">
        <v>7.1261682242990565E-2</v>
      </c>
      <c r="H348" s="27">
        <v>0.21052631578947367</v>
      </c>
      <c r="I348" s="27">
        <v>0.13358778625954204</v>
      </c>
      <c r="J348" s="27">
        <v>1.9310344827586201E-2</v>
      </c>
      <c r="K348" s="27">
        <v>-0.27777777777777779</v>
      </c>
      <c r="L348" s="27">
        <v>0.19587628865979378</v>
      </c>
      <c r="M348" s="27">
        <v>2.4017467248908186E-2</v>
      </c>
      <c r="N348" s="27">
        <v>0.23170731707317072</v>
      </c>
      <c r="O348" s="27">
        <v>-7.1428571428571397E-2</v>
      </c>
      <c r="P348" s="27">
        <v>-0.25</v>
      </c>
      <c r="Q348" s="27">
        <v>1.4688293986497847E-3</v>
      </c>
      <c r="R348" s="27">
        <v>-0.22162162162162158</v>
      </c>
      <c r="S348" s="27">
        <v>-4.8076923076922906E-3</v>
      </c>
      <c r="T348" s="27">
        <v>-0.23529411764705888</v>
      </c>
      <c r="U348" s="27">
        <v>-0.27083333333333337</v>
      </c>
      <c r="V348" s="27">
        <v>0.13265306122448983</v>
      </c>
      <c r="W348" s="27">
        <v>-0.30000000000000004</v>
      </c>
      <c r="X348" s="27">
        <v>0.28961748633879791</v>
      </c>
      <c r="Y348" s="27">
        <v>3.2967032967033072E-2</v>
      </c>
      <c r="Z348" s="27">
        <v>9.1743119266054496E-3</v>
      </c>
      <c r="AA348" s="27">
        <v>1.0533245556286985E-2</v>
      </c>
      <c r="AB348" s="27">
        <v>0.11991869918699183</v>
      </c>
      <c r="AC348" s="27">
        <v>-0.55555555555555558</v>
      </c>
      <c r="AD348" s="27">
        <v>1.7699115044247815E-2</v>
      </c>
      <c r="AE348" s="27">
        <v>6.5381968341362784E-2</v>
      </c>
      <c r="AF348" s="27">
        <v>0.31111111111111112</v>
      </c>
      <c r="AG348" s="27">
        <v>9.8073555166374726E-2</v>
      </c>
      <c r="AH348" s="27">
        <v>-1.2814194184327277E-2</v>
      </c>
      <c r="AI348" s="27">
        <v>-3.125E-2</v>
      </c>
      <c r="AJ348" s="27">
        <v>-0.13455149501661134</v>
      </c>
      <c r="AK348" s="27">
        <v>-1.158301158301156E-2</v>
      </c>
      <c r="AL348" s="27">
        <v>-1.1461318051575908E-2</v>
      </c>
      <c r="AM348" s="27">
        <v>0.22950819672131151</v>
      </c>
      <c r="AN348" s="27">
        <v>8.7104072398189958E-2</v>
      </c>
      <c r="AO348" s="27">
        <v>0.21014492753623193</v>
      </c>
      <c r="AP348" s="27">
        <v>8.1967213114754189E-2</v>
      </c>
      <c r="AQ348" s="27">
        <v>-2.8571428571428581E-2</v>
      </c>
      <c r="AR348" s="27">
        <v>-4.3814432989690677E-2</v>
      </c>
      <c r="AS348" s="27">
        <v>6.8111455108359031E-2</v>
      </c>
      <c r="AT348" s="27">
        <v>1.1261261261261257E-2</v>
      </c>
      <c r="AU348" s="27">
        <v>0.13636363636363646</v>
      </c>
      <c r="AV348" s="27">
        <v>0.46428571428571419</v>
      </c>
      <c r="AW348" s="27">
        <v>9.2250922509225175E-2</v>
      </c>
      <c r="AX348" s="27">
        <v>0.10389610389610393</v>
      </c>
      <c r="AY348" s="27">
        <v>-6.6513761467889898E-2</v>
      </c>
      <c r="AZ348" s="27">
        <v>0.10416666666666674</v>
      </c>
      <c r="BA348" s="27">
        <v>5.3333333333333233E-2</v>
      </c>
      <c r="BB348" s="27"/>
      <c r="BC348" s="55">
        <v>2.6901669758812696E-2</v>
      </c>
      <c r="BD348" s="55">
        <v>1.6404533779531105E-2</v>
      </c>
      <c r="BE348" s="55">
        <v>0.15858453473132372</v>
      </c>
      <c r="BF348" s="55">
        <v>-0.14833106267029972</v>
      </c>
      <c r="BG348" s="55">
        <v>1.3384321223709472E-2</v>
      </c>
      <c r="BH348" s="55">
        <v>4.560656734569779E-2</v>
      </c>
      <c r="BI348" s="55">
        <v>6.0635937885136881E-2</v>
      </c>
      <c r="BJ348" s="55">
        <v>1.0841764369127871E-2</v>
      </c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</row>
    <row r="349" spans="1:140" x14ac:dyDescent="0.4">
      <c r="A349" s="2">
        <v>43221</v>
      </c>
      <c r="B349" s="27">
        <v>-4.5701494625410954E-2</v>
      </c>
      <c r="C349" s="27">
        <v>6.7439409905163394E-2</v>
      </c>
      <c r="D349" s="28">
        <v>6.7796610169491567E-2</v>
      </c>
      <c r="E349" s="27">
        <v>-7.2625698324022325E-2</v>
      </c>
      <c r="F349" s="27">
        <v>0.1711711711711712</v>
      </c>
      <c r="G349" s="27">
        <v>5.1108968177434821E-2</v>
      </c>
      <c r="H349" s="27">
        <v>0.1875</v>
      </c>
      <c r="I349" s="27">
        <v>-6.6445182724252927E-3</v>
      </c>
      <c r="J349" s="27">
        <v>8.5261875761266648E-3</v>
      </c>
      <c r="K349" s="27">
        <v>0.40909090909090917</v>
      </c>
      <c r="L349" s="27">
        <v>0.10784313725490202</v>
      </c>
      <c r="M349" s="27">
        <v>0.20930232558139528</v>
      </c>
      <c r="N349" s="27">
        <v>8.3333333333333259E-2</v>
      </c>
      <c r="O349" s="27">
        <v>-0.15625</v>
      </c>
      <c r="P349" s="27">
        <v>0.93333333333333335</v>
      </c>
      <c r="Q349" s="27">
        <v>-5.4954646126901818E-2</v>
      </c>
      <c r="R349" s="27">
        <v>3.5087719298245723E-2</v>
      </c>
      <c r="S349" s="27">
        <v>3.463203463203457E-2</v>
      </c>
      <c r="T349" s="27">
        <v>-5.2631578947368474E-2</v>
      </c>
      <c r="U349" s="27">
        <v>-1.7241379310344862E-2</v>
      </c>
      <c r="V349" s="27">
        <v>2.1126760563380254E-2</v>
      </c>
      <c r="W349" s="27">
        <v>-0.16666666666666663</v>
      </c>
      <c r="X349" s="27">
        <v>0.16738197424892709</v>
      </c>
      <c r="Y349" s="27">
        <v>-0.14754098360655743</v>
      </c>
      <c r="Z349" s="27">
        <v>-0.20394736842105265</v>
      </c>
      <c r="AA349" s="27">
        <v>-7.3576799140708915E-2</v>
      </c>
      <c r="AB349" s="27">
        <v>-6.5449010654490158E-2</v>
      </c>
      <c r="AC349" s="27">
        <v>0.14705882352941169</v>
      </c>
      <c r="AD349" s="27">
        <v>-8.6700666928207104E-2</v>
      </c>
      <c r="AE349" s="27">
        <v>2.4198427102238407E-2</v>
      </c>
      <c r="AF349" s="27">
        <v>0.38297872340425543</v>
      </c>
      <c r="AG349" s="27">
        <v>2.0817843866171026E-2</v>
      </c>
      <c r="AH349" s="27">
        <v>-6.0825180774138676E-2</v>
      </c>
      <c r="AI349" s="27">
        <v>0.107981220657277</v>
      </c>
      <c r="AJ349" s="27">
        <v>-6.9321533923303869E-2</v>
      </c>
      <c r="AK349" s="27">
        <v>3.1746031746031633E-3</v>
      </c>
      <c r="AL349" s="27">
        <v>2.4943310657596474E-2</v>
      </c>
      <c r="AM349" s="27">
        <v>-9.9630996309963082E-2</v>
      </c>
      <c r="AN349" s="27">
        <v>-1.7025089605734789E-2</v>
      </c>
      <c r="AO349" s="27">
        <v>0.34074074074074079</v>
      </c>
      <c r="AP349" s="27">
        <v>3.4351145038167941E-2</v>
      </c>
      <c r="AQ349" s="27">
        <v>-7.407407407407407E-2</v>
      </c>
      <c r="AR349" s="27">
        <v>-6.9767441860465462E-3</v>
      </c>
      <c r="AS349" s="27">
        <v>-3.2258064516129004E-2</v>
      </c>
      <c r="AT349" s="27">
        <v>-5.762081784386619E-2</v>
      </c>
      <c r="AU349" s="27">
        <v>5.7471264367816133E-2</v>
      </c>
      <c r="AV349" s="27">
        <v>-0.32692307692307687</v>
      </c>
      <c r="AW349" s="27">
        <v>6.3829787234042534E-2</v>
      </c>
      <c r="AX349" s="27">
        <v>-5.1948051948051965E-2</v>
      </c>
      <c r="AY349" s="27">
        <v>-5.9183673469387799E-2</v>
      </c>
      <c r="AZ349" s="27">
        <v>-5.2631578947368474E-2</v>
      </c>
      <c r="BA349" s="27">
        <v>-4.49438202247191E-2</v>
      </c>
      <c r="BB349" s="27"/>
      <c r="BC349" s="55">
        <v>-2.0078354554358468E-2</v>
      </c>
      <c r="BD349" s="55">
        <v>-5.6498458313022137E-2</v>
      </c>
      <c r="BE349" s="55">
        <v>6.1844863731656208E-2</v>
      </c>
      <c r="BF349" s="55">
        <v>-0.15781021897810221</v>
      </c>
      <c r="BG349" s="55">
        <v>-1.0067114093959773E-2</v>
      </c>
      <c r="BH349" s="55">
        <v>-4.9563430919363105E-2</v>
      </c>
      <c r="BI349" s="55">
        <v>2.1448806151355804E-2</v>
      </c>
      <c r="BJ349" s="55">
        <v>-5.7292172999296009E-2</v>
      </c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</row>
    <row r="350" spans="1:140" x14ac:dyDescent="0.4">
      <c r="A350" s="2">
        <v>43252</v>
      </c>
      <c r="B350" s="27">
        <v>-7.2937353312872322E-2</v>
      </c>
      <c r="C350" s="27">
        <v>3.2015065913370888E-2</v>
      </c>
      <c r="D350" s="28">
        <v>0.5625</v>
      </c>
      <c r="E350" s="27">
        <v>7.3033707865168607E-2</v>
      </c>
      <c r="F350" s="27">
        <v>-8.108108108108103E-2</v>
      </c>
      <c r="G350" s="27">
        <v>-7.5359864521591824E-2</v>
      </c>
      <c r="H350" s="27">
        <v>0.69230769230769229</v>
      </c>
      <c r="I350" s="27">
        <v>-4.6647230320699729E-2</v>
      </c>
      <c r="J350" s="27">
        <v>-3.6405005688282088E-2</v>
      </c>
      <c r="K350" s="27">
        <v>-0.52</v>
      </c>
      <c r="L350" s="27">
        <v>0.2407407407407407</v>
      </c>
      <c r="M350" s="27">
        <v>-2.3569023569023573E-2</v>
      </c>
      <c r="N350" s="27">
        <v>-0.11111111111111116</v>
      </c>
      <c r="O350" s="27">
        <v>-0.16326530612244894</v>
      </c>
      <c r="P350" s="27">
        <v>-8.333333333333337E-2</v>
      </c>
      <c r="Q350" s="27">
        <v>-0.10821467688937569</v>
      </c>
      <c r="R350" s="27">
        <v>-0.24892703862660948</v>
      </c>
      <c r="S350" s="27">
        <v>-7.2580645161290369E-2</v>
      </c>
      <c r="T350" s="27">
        <v>0.21052631578947367</v>
      </c>
      <c r="U350" s="27">
        <v>0.46808510638297873</v>
      </c>
      <c r="V350" s="27">
        <v>0.15217391304347827</v>
      </c>
      <c r="W350" s="27">
        <v>0.30000000000000004</v>
      </c>
      <c r="X350" s="27">
        <v>-0.10431654676258995</v>
      </c>
      <c r="Y350" s="27">
        <v>-0.17460317460317465</v>
      </c>
      <c r="Z350" s="27">
        <v>4.5454545454545414E-2</v>
      </c>
      <c r="AA350" s="27">
        <v>-9.9173553719008267E-2</v>
      </c>
      <c r="AB350" s="27">
        <v>-3.0120481927710885E-2</v>
      </c>
      <c r="AC350" s="27">
        <v>-0.51923076923076916</v>
      </c>
      <c r="AD350" s="27">
        <v>-0.16893632683106363</v>
      </c>
      <c r="AE350" s="27">
        <v>-3.3180778032036562E-2</v>
      </c>
      <c r="AF350" s="27">
        <v>-0.1228070175438597</v>
      </c>
      <c r="AG350" s="27">
        <v>-0.10211946050096343</v>
      </c>
      <c r="AH350" s="27">
        <v>-8.608205953338699E-2</v>
      </c>
      <c r="AI350" s="27">
        <v>3.1818181818181746E-2</v>
      </c>
      <c r="AJ350" s="27">
        <v>-0.15240641711229952</v>
      </c>
      <c r="AK350" s="27">
        <v>9.1503267973856106E-2</v>
      </c>
      <c r="AL350" s="27">
        <v>-0.12114989733059545</v>
      </c>
      <c r="AM350" s="27">
        <v>-8.8435374149659851E-2</v>
      </c>
      <c r="AN350" s="27">
        <v>-0.154228855721393</v>
      </c>
      <c r="AO350" s="27">
        <v>-0.12121212121212122</v>
      </c>
      <c r="AP350" s="27">
        <v>-1.2987012987012991E-2</v>
      </c>
      <c r="AQ350" s="27">
        <v>-2.1276595744680882E-2</v>
      </c>
      <c r="AR350" s="27">
        <v>-9.4091903719912495E-2</v>
      </c>
      <c r="AS350" s="27">
        <v>-0.15531914893617016</v>
      </c>
      <c r="AT350" s="27">
        <v>-6.9090909090909092E-2</v>
      </c>
      <c r="AU350" s="27">
        <v>-3.125E-2</v>
      </c>
      <c r="AV350" s="27">
        <v>-6.25E-2</v>
      </c>
      <c r="AW350" s="27">
        <v>-5.6451612903225756E-2</v>
      </c>
      <c r="AX350" s="27">
        <v>5.7471264367816133E-2</v>
      </c>
      <c r="AY350" s="27">
        <v>-0.18030050083472449</v>
      </c>
      <c r="AZ350" s="27">
        <v>-0.18181818181818177</v>
      </c>
      <c r="BA350" s="27">
        <v>-0.27272727272727271</v>
      </c>
      <c r="BB350" s="27"/>
      <c r="BC350" s="55">
        <v>-7.1262226362366121E-2</v>
      </c>
      <c r="BD350" s="55">
        <v>-0.12419652609392906</v>
      </c>
      <c r="BE350" s="55">
        <v>-4.7397769516728583E-2</v>
      </c>
      <c r="BF350" s="55">
        <v>-0.22600619195046434</v>
      </c>
      <c r="BG350" s="55">
        <v>-3.6529680365296802E-2</v>
      </c>
      <c r="BH350" s="55">
        <v>-0.14459522695367333</v>
      </c>
      <c r="BI350" s="55">
        <v>-8.2279640828293976E-2</v>
      </c>
      <c r="BJ350" s="55">
        <v>-0.11736030878952131</v>
      </c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</row>
    <row r="351" spans="1:140" x14ac:dyDescent="0.4">
      <c r="A351" s="2">
        <v>43282</v>
      </c>
      <c r="B351" s="27">
        <v>-3.4238124614435539E-2</v>
      </c>
      <c r="C351" s="27">
        <v>0.15470852017937209</v>
      </c>
      <c r="D351" s="28">
        <v>0.13207547169811318</v>
      </c>
      <c r="E351" s="27">
        <v>-9.2307692307692313E-2</v>
      </c>
      <c r="F351" s="27">
        <v>0.16666666666666674</v>
      </c>
      <c r="G351" s="27">
        <v>0.10607621009268797</v>
      </c>
      <c r="H351" s="27">
        <v>0.21052631578947367</v>
      </c>
      <c r="I351" s="27">
        <v>0.20677966101694922</v>
      </c>
      <c r="J351" s="27">
        <v>-0.23746161719549641</v>
      </c>
      <c r="K351" s="27">
        <v>-0.19047619047619047</v>
      </c>
      <c r="L351" s="27">
        <v>2.564102564102555E-2</v>
      </c>
      <c r="M351" s="27">
        <v>7.9766536964980483E-2</v>
      </c>
      <c r="N351" s="27">
        <v>-2.8571428571428581E-2</v>
      </c>
      <c r="O351" s="27">
        <v>2.7027027027026973E-2</v>
      </c>
      <c r="P351" s="27">
        <v>0.32000000000000006</v>
      </c>
      <c r="Q351" s="27">
        <v>-9.3907956473822107E-3</v>
      </c>
      <c r="R351" s="27">
        <v>0.64772727272727271</v>
      </c>
      <c r="S351" s="27">
        <v>-0.1157407407407407</v>
      </c>
      <c r="T351" s="27">
        <v>9.0909090909090828E-2</v>
      </c>
      <c r="U351" s="27">
        <v>8.7719298245614086E-2</v>
      </c>
      <c r="V351" s="27">
        <v>0.16793893129770998</v>
      </c>
      <c r="W351" s="27">
        <v>-0.36842105263157898</v>
      </c>
      <c r="X351" s="27">
        <v>2.857142857142847E-2</v>
      </c>
      <c r="Y351" s="27">
        <v>0.13861386138613851</v>
      </c>
      <c r="Z351" s="27">
        <v>9.5238095238095344E-2</v>
      </c>
      <c r="AA351" s="27">
        <v>-1.4405762304921965E-2</v>
      </c>
      <c r="AB351" s="27">
        <v>-3.6630036630036611E-2</v>
      </c>
      <c r="AC351" s="27">
        <v>0.28571428571428581</v>
      </c>
      <c r="AD351" s="27">
        <v>1.325757575757569E-2</v>
      </c>
      <c r="AE351" s="27">
        <v>-1.5733165512901159E-2</v>
      </c>
      <c r="AF351" s="27">
        <v>-0.11538461538461542</v>
      </c>
      <c r="AG351" s="27">
        <v>-2.1180030257186067E-2</v>
      </c>
      <c r="AH351" s="27">
        <v>5.2808449351895437E-3</v>
      </c>
      <c r="AI351" s="27">
        <v>-6.9306930693069257E-2</v>
      </c>
      <c r="AJ351" s="27">
        <v>4.2808219178082085E-2</v>
      </c>
      <c r="AK351" s="27">
        <v>7.575757575757569E-3</v>
      </c>
      <c r="AL351" s="27">
        <v>0.10863509749303613</v>
      </c>
      <c r="AM351" s="27">
        <v>4.366812227074246E-2</v>
      </c>
      <c r="AN351" s="27">
        <v>-0.16650717703349283</v>
      </c>
      <c r="AO351" s="27">
        <v>0.30496453900709231</v>
      </c>
      <c r="AP351" s="27">
        <v>7.8431372549019329E-3</v>
      </c>
      <c r="AQ351" s="27">
        <v>0.11627906976744184</v>
      </c>
      <c r="AR351" s="27">
        <v>4.3814432989690788E-2</v>
      </c>
      <c r="AS351" s="27">
        <v>-1.8041237113402109E-2</v>
      </c>
      <c r="AT351" s="27">
        <v>-5.0505050505050497E-2</v>
      </c>
      <c r="AU351" s="27">
        <v>0</v>
      </c>
      <c r="AV351" s="27">
        <v>3.125E-2</v>
      </c>
      <c r="AW351" s="27">
        <v>0.13087248322147649</v>
      </c>
      <c r="AX351" s="27">
        <v>0.28985507246376807</v>
      </c>
      <c r="AY351" s="27">
        <v>8.8983050847457612E-2</v>
      </c>
      <c r="AZ351" s="27">
        <v>0</v>
      </c>
      <c r="BA351" s="27">
        <v>0.13095238095238093</v>
      </c>
      <c r="BB351" s="27"/>
      <c r="BC351" s="55">
        <v>-2.4726245143058545E-3</v>
      </c>
      <c r="BD351" s="55">
        <v>-1.4670344198209895E-3</v>
      </c>
      <c r="BE351" s="55">
        <v>7.2274881516587675E-2</v>
      </c>
      <c r="BF351" s="55">
        <v>-0.18106931924152936</v>
      </c>
      <c r="BG351" s="55">
        <v>1.3675213675213627E-2</v>
      </c>
      <c r="BH351" s="55">
        <v>0</v>
      </c>
      <c r="BI351" s="55">
        <v>1.9947391494958389E-2</v>
      </c>
      <c r="BJ351" s="55">
        <v>-1.810187798910734E-4</v>
      </c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</row>
    <row r="352" spans="1:140" x14ac:dyDescent="0.4">
      <c r="A352" s="2">
        <v>43313</v>
      </c>
      <c r="B352" s="27">
        <v>-6.5547318943946831E-2</v>
      </c>
      <c r="C352" s="27">
        <v>-6.653426017874875E-2</v>
      </c>
      <c r="D352" s="28">
        <v>6.25E-2</v>
      </c>
      <c r="E352" s="27">
        <v>-9.8039215686274161E-3</v>
      </c>
      <c r="F352" s="27">
        <v>-7.9365079365079083E-3</v>
      </c>
      <c r="G352" s="27">
        <v>-0.10070671378091878</v>
      </c>
      <c r="H352" s="27">
        <v>-0.19230769230769229</v>
      </c>
      <c r="I352" s="27">
        <v>-0.12335958005249348</v>
      </c>
      <c r="J352" s="27">
        <v>-0.27297543221110099</v>
      </c>
      <c r="K352" s="27">
        <v>-0.4</v>
      </c>
      <c r="L352" s="27">
        <v>4.1666666666666741E-2</v>
      </c>
      <c r="M352" s="27">
        <v>0.10261194029850751</v>
      </c>
      <c r="N352" s="27">
        <v>9.009009009008917E-3</v>
      </c>
      <c r="O352" s="27">
        <v>-7.291666666666663E-2</v>
      </c>
      <c r="P352" s="27">
        <v>0.32000000000000006</v>
      </c>
      <c r="Q352" s="27">
        <v>-8.9174808173056674E-2</v>
      </c>
      <c r="R352" s="27">
        <v>1.2000000000000002</v>
      </c>
      <c r="S352" s="27">
        <v>0.15384615384615374</v>
      </c>
      <c r="T352" s="27">
        <v>-0.1875</v>
      </c>
      <c r="U352" s="27">
        <v>5.555555555555558E-2</v>
      </c>
      <c r="V352" s="27">
        <v>0.10559006211180133</v>
      </c>
      <c r="W352" s="27">
        <v>0.25</v>
      </c>
      <c r="X352" s="27">
        <v>-6.7460317460317443E-2</v>
      </c>
      <c r="Y352" s="27">
        <v>0.16981132075471694</v>
      </c>
      <c r="Z352" s="27">
        <v>7.7519379844961156E-2</v>
      </c>
      <c r="AA352" s="27">
        <v>-9.7340124504810444E-2</v>
      </c>
      <c r="AB352" s="27">
        <v>-0.11496062992125988</v>
      </c>
      <c r="AC352" s="27">
        <v>-5.8823529411764719E-2</v>
      </c>
      <c r="AD352" s="27">
        <v>-6.5894924309884195E-2</v>
      </c>
      <c r="AE352" s="27">
        <v>-2.1582733812949617E-2</v>
      </c>
      <c r="AF352" s="27">
        <v>-0.40298507462686572</v>
      </c>
      <c r="AG352" s="27">
        <v>-4.2948717948717907E-2</v>
      </c>
      <c r="AH352" s="27">
        <v>-0.10423875432525953</v>
      </c>
      <c r="AI352" s="27">
        <v>-0.1029411764705882</v>
      </c>
      <c r="AJ352" s="27">
        <v>-0.12305516265912309</v>
      </c>
      <c r="AK352" s="27">
        <v>3.0303030303030276E-2</v>
      </c>
      <c r="AL352" s="27">
        <v>-1.8372703412073532E-2</v>
      </c>
      <c r="AM352" s="27">
        <v>-2.8169014084507005E-2</v>
      </c>
      <c r="AN352" s="27">
        <v>-8.203125E-2</v>
      </c>
      <c r="AO352" s="27">
        <v>6.8181818181818121E-2</v>
      </c>
      <c r="AP352" s="27">
        <v>4.5454545454545414E-2</v>
      </c>
      <c r="AQ352" s="27">
        <v>0.26086956521739135</v>
      </c>
      <c r="AR352" s="27">
        <v>-8.8794926004228336E-2</v>
      </c>
      <c r="AS352" s="27">
        <v>-7.6763485477178373E-2</v>
      </c>
      <c r="AT352" s="27">
        <v>-4.3165467625899234E-2</v>
      </c>
      <c r="AU352" s="27">
        <v>-0.18556701030927836</v>
      </c>
      <c r="AV352" s="27">
        <v>-7.3170731707317027E-2</v>
      </c>
      <c r="AW352" s="27">
        <v>-1.2618296529968487E-2</v>
      </c>
      <c r="AX352" s="27">
        <v>-0.17647058823529416</v>
      </c>
      <c r="AY352" s="27">
        <v>-2.8517110266159662E-2</v>
      </c>
      <c r="AZ352" s="27">
        <v>-0.13218390804597702</v>
      </c>
      <c r="BA352" s="27">
        <v>0.32098765432098775</v>
      </c>
      <c r="BB352" s="27"/>
      <c r="BC352" s="55">
        <v>-7.2130091772661387E-2</v>
      </c>
      <c r="BD352" s="55">
        <v>-7.474668902577819E-2</v>
      </c>
      <c r="BE352" s="55">
        <v>-3.964321110009883E-3</v>
      </c>
      <c r="BF352" s="55">
        <v>-0.22482140355792124</v>
      </c>
      <c r="BG352" s="55">
        <v>3.8284839203675425E-2</v>
      </c>
      <c r="BH352" s="55">
        <v>-5.6489753021544908E-2</v>
      </c>
      <c r="BI352" s="55">
        <v>-6.5317571628932036E-2</v>
      </c>
      <c r="BJ352" s="55">
        <v>-8.0350360287689493E-2</v>
      </c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</row>
    <row r="353" spans="1:62" s="1" customFormat="1" x14ac:dyDescent="0.4">
      <c r="A353" s="2">
        <v>43344</v>
      </c>
      <c r="B353" s="27">
        <v>-0.12560651835576309</v>
      </c>
      <c r="C353" s="27">
        <v>-0.10362047440699129</v>
      </c>
      <c r="D353" s="28">
        <v>7.4074074074074181E-2</v>
      </c>
      <c r="E353" s="27">
        <v>-9.27152317880795E-2</v>
      </c>
      <c r="F353" s="27">
        <v>4.1237113402061931E-2</v>
      </c>
      <c r="G353" s="27">
        <v>-0.17297297297297298</v>
      </c>
      <c r="H353" s="27">
        <v>0.38888888888888884</v>
      </c>
      <c r="I353" s="27">
        <v>-0.18711656441717794</v>
      </c>
      <c r="J353" s="27">
        <v>-0.14462809917355368</v>
      </c>
      <c r="K353" s="27">
        <v>9.0909090909090828E-2</v>
      </c>
      <c r="L353" s="27">
        <v>-0.1428571428571429</v>
      </c>
      <c r="M353" s="27">
        <v>-8.1632653061224469E-2</v>
      </c>
      <c r="N353" s="27">
        <v>0.11111111111111116</v>
      </c>
      <c r="O353" s="27">
        <v>-0.29069767441860461</v>
      </c>
      <c r="P353" s="27">
        <v>-7.1428571428571397E-2</v>
      </c>
      <c r="Q353" s="27">
        <v>-0.2195870535714286</v>
      </c>
      <c r="R353" s="27">
        <v>-0.20481927710843373</v>
      </c>
      <c r="S353" s="27">
        <v>-1.1299435028248594E-2</v>
      </c>
      <c r="T353" s="27">
        <v>0.85714285714285721</v>
      </c>
      <c r="U353" s="27">
        <v>-0.23809523809523814</v>
      </c>
      <c r="V353" s="27">
        <v>-0.20143884892086328</v>
      </c>
      <c r="W353" s="27">
        <v>-0.36363636363636365</v>
      </c>
      <c r="X353" s="27">
        <v>5.9907834101382562E-2</v>
      </c>
      <c r="Y353" s="27">
        <v>-0.14150943396226412</v>
      </c>
      <c r="Z353" s="27">
        <v>-0.14953271028037385</v>
      </c>
      <c r="AA353" s="27">
        <v>-0.21819299323909036</v>
      </c>
      <c r="AB353" s="27">
        <v>-0.1875</v>
      </c>
      <c r="AC353" s="27">
        <v>-0.21951219512195119</v>
      </c>
      <c r="AD353" s="27">
        <v>-9.7007223942208509E-2</v>
      </c>
      <c r="AE353" s="27">
        <v>-0.13770053475935828</v>
      </c>
      <c r="AF353" s="27">
        <v>-5.0000000000000044E-2</v>
      </c>
      <c r="AG353" s="27">
        <v>-0.12390670553935856</v>
      </c>
      <c r="AH353" s="27">
        <v>-0.1558441558441559</v>
      </c>
      <c r="AI353" s="27">
        <v>-0.11515151515151512</v>
      </c>
      <c r="AJ353" s="27">
        <v>-0.23963133640552992</v>
      </c>
      <c r="AK353" s="27">
        <v>-0.14748201438848918</v>
      </c>
      <c r="AL353" s="27">
        <v>-0.14640883977900554</v>
      </c>
      <c r="AM353" s="27">
        <v>-0.21161825726141081</v>
      </c>
      <c r="AN353" s="27">
        <v>-0.22645502645502646</v>
      </c>
      <c r="AO353" s="27">
        <v>-0.2471910112359551</v>
      </c>
      <c r="AP353" s="27">
        <v>-1.520912547528519E-2</v>
      </c>
      <c r="AQ353" s="27">
        <v>0.12244897959183665</v>
      </c>
      <c r="AR353" s="27">
        <v>-0.19298245614035092</v>
      </c>
      <c r="AS353" s="27">
        <v>-0.19354838709677424</v>
      </c>
      <c r="AT353" s="27">
        <v>-0.13163064833005889</v>
      </c>
      <c r="AU353" s="27">
        <v>-0.27380952380952384</v>
      </c>
      <c r="AV353" s="27">
        <v>0.28125</v>
      </c>
      <c r="AW353" s="27">
        <v>-0.17763157894736847</v>
      </c>
      <c r="AX353" s="27">
        <v>-0.25609756097560976</v>
      </c>
      <c r="AY353" s="27">
        <v>-0.1806451612903226</v>
      </c>
      <c r="AZ353" s="27">
        <v>-0.32894736842105265</v>
      </c>
      <c r="BA353" s="27">
        <v>-0.11392405063291144</v>
      </c>
      <c r="BB353"/>
      <c r="BC353" s="55">
        <v>-0.18315358869468201</v>
      </c>
      <c r="BD353" s="55">
        <v>-0.17623258664017005</v>
      </c>
      <c r="BE353" s="55">
        <v>-0.1345733041575492</v>
      </c>
      <c r="BF353" s="55">
        <v>-0.30170899217377412</v>
      </c>
      <c r="BG353" s="55">
        <v>-2.4822695035460973E-2</v>
      </c>
      <c r="BH353" s="55">
        <v>-0.10815709969788523</v>
      </c>
      <c r="BI353" s="55">
        <v>-0.16367032453887465</v>
      </c>
      <c r="BJ353" s="55">
        <v>-0.17263534490560783</v>
      </c>
    </row>
    <row r="354" spans="1:62" s="1" customFormat="1" x14ac:dyDescent="0.4">
      <c r="A354" s="2">
        <v>43374</v>
      </c>
      <c r="B354" s="27">
        <v>-7.8896698912009677E-2</v>
      </c>
      <c r="C354" s="27">
        <v>-8.5626911314984677E-2</v>
      </c>
      <c r="D354" s="28">
        <v>0.25423728813559321</v>
      </c>
      <c r="E354" s="27">
        <v>4.3209876543209846E-2</v>
      </c>
      <c r="F354" s="27">
        <v>0.11538461538461542</v>
      </c>
      <c r="G354" s="27">
        <v>-0.10042283298097254</v>
      </c>
      <c r="H354" s="27">
        <v>0</v>
      </c>
      <c r="I354" s="27">
        <v>2.2012578616352307E-2</v>
      </c>
      <c r="J354" s="27">
        <v>-6.5277777777777768E-2</v>
      </c>
      <c r="K354" s="27">
        <v>6.6666666666666652E-2</v>
      </c>
      <c r="L354" s="27">
        <v>0.11206896551724133</v>
      </c>
      <c r="M354" s="27">
        <v>8.4536082474226726E-2</v>
      </c>
      <c r="N354" s="27">
        <v>6.0975609756097615E-2</v>
      </c>
      <c r="O354" s="27">
        <v>0</v>
      </c>
      <c r="P354" s="27">
        <v>-7.407407407407407E-2</v>
      </c>
      <c r="Q354" s="27">
        <v>-5.9452411994784904E-2</v>
      </c>
      <c r="R354" s="27">
        <v>2.1739130434782705E-2</v>
      </c>
      <c r="S354" s="27">
        <v>0.18823529411764706</v>
      </c>
      <c r="T354" s="27">
        <v>0.45454545454545459</v>
      </c>
      <c r="U354" s="27">
        <v>0.24489795918367352</v>
      </c>
      <c r="V354" s="27">
        <v>-1.5267175572519109E-2</v>
      </c>
      <c r="W354" s="27">
        <v>0.1333333333333333</v>
      </c>
      <c r="X354" s="27">
        <v>-0.11297071129707115</v>
      </c>
      <c r="Y354" s="27">
        <v>0.30000000000000004</v>
      </c>
      <c r="Z354" s="27">
        <v>0.13559322033898313</v>
      </c>
      <c r="AA354" s="27">
        <v>-0.11334674714956405</v>
      </c>
      <c r="AB354" s="27">
        <v>-0.18878504672897201</v>
      </c>
      <c r="AC354" s="27">
        <v>0</v>
      </c>
      <c r="AD354" s="27">
        <v>-2.852776362710141E-2</v>
      </c>
      <c r="AE354" s="27">
        <v>-3.0906593406593408E-2</v>
      </c>
      <c r="AF354" s="27">
        <v>-9.8039215686274495E-2</v>
      </c>
      <c r="AG354" s="27">
        <v>-0.11406025824964128</v>
      </c>
      <c r="AH354" s="27">
        <v>-0.13196186653286501</v>
      </c>
      <c r="AI354" s="27">
        <v>5.2173913043478182E-2</v>
      </c>
      <c r="AJ354" s="27">
        <v>-5.6962025316455667E-2</v>
      </c>
      <c r="AK354" s="27">
        <v>-7.2519083969465603E-2</v>
      </c>
      <c r="AL354" s="27">
        <v>0.13492063492063489</v>
      </c>
      <c r="AM354" s="27">
        <v>4.4247787610618428E-3</v>
      </c>
      <c r="AN354" s="27">
        <v>-5.808656036446469E-2</v>
      </c>
      <c r="AO354" s="27">
        <v>-2.7173913043478271E-2</v>
      </c>
      <c r="AP354" s="27">
        <v>0.11111111111111116</v>
      </c>
      <c r="AQ354" s="27">
        <v>4.5454545454545414E-2</v>
      </c>
      <c r="AR354" s="27">
        <v>-0.214622641509434</v>
      </c>
      <c r="AS354" s="27">
        <v>0.19197707736389691</v>
      </c>
      <c r="AT354" s="27">
        <v>-5.1020408163265252E-2</v>
      </c>
      <c r="AU354" s="27">
        <v>-0.15384615384615385</v>
      </c>
      <c r="AV354" s="27">
        <v>-2.3255813953488413E-2</v>
      </c>
      <c r="AW354" s="27">
        <v>0.16304347826086962</v>
      </c>
      <c r="AX354" s="27">
        <v>-0.16129032258064513</v>
      </c>
      <c r="AY354" s="27">
        <v>1.1286681715575675E-2</v>
      </c>
      <c r="AZ354" s="27">
        <v>-0.26315789473684215</v>
      </c>
      <c r="BA354" s="27">
        <v>-6.9767441860465129E-2</v>
      </c>
      <c r="BB354" s="27"/>
      <c r="BC354" s="55">
        <v>-7.4648928307464946E-2</v>
      </c>
      <c r="BD354" s="55">
        <v>-6.6475751010829365E-2</v>
      </c>
      <c r="BE354" s="55">
        <v>-5.4884742041712453E-2</v>
      </c>
      <c r="BF354" s="55">
        <v>-0.21232319947975942</v>
      </c>
      <c r="BG354" s="55">
        <v>5.9931506849315141E-2</v>
      </c>
      <c r="BH354" s="55">
        <v>-6.4045278522490312E-2</v>
      </c>
      <c r="BI354" s="55">
        <v>-3.0432822362488676E-2</v>
      </c>
      <c r="BJ354" s="55">
        <v>-7.8214048729045471E-2</v>
      </c>
    </row>
    <row r="355" spans="1:62" s="1" customFormat="1" x14ac:dyDescent="0.4">
      <c r="A355" s="2">
        <v>43405</v>
      </c>
      <c r="B355" s="27">
        <v>-0.13385111504746328</v>
      </c>
      <c r="C355" s="27">
        <v>-6.6588785046728938E-2</v>
      </c>
      <c r="D355" s="28">
        <v>5.0000000000000044E-2</v>
      </c>
      <c r="E355" s="27">
        <v>8.2758620689655116E-2</v>
      </c>
      <c r="F355" s="27">
        <v>-0.31858407079646023</v>
      </c>
      <c r="G355" s="27">
        <v>-8.0275229357798183E-2</v>
      </c>
      <c r="H355" s="27">
        <v>-0.4285714285714286</v>
      </c>
      <c r="I355" s="27">
        <v>-0.27500000000000002</v>
      </c>
      <c r="J355" s="27">
        <v>-2.9275808936825909E-2</v>
      </c>
      <c r="K355" s="27">
        <v>-5.2631578947368474E-2</v>
      </c>
      <c r="L355" s="27">
        <v>3.1578947368421151E-2</v>
      </c>
      <c r="M355" s="27">
        <v>-1.7543859649122862E-2</v>
      </c>
      <c r="N355" s="27">
        <v>6.3291139240506222E-2</v>
      </c>
      <c r="O355" s="27">
        <v>-0.23456790123456794</v>
      </c>
      <c r="P355" s="27">
        <v>-0.48275862068965514</v>
      </c>
      <c r="Q355" s="27">
        <v>-0.11187350835322196</v>
      </c>
      <c r="R355" s="27">
        <v>-2.0408163265306145E-2</v>
      </c>
      <c r="S355" s="27">
        <v>-0.26829268292682928</v>
      </c>
      <c r="T355" s="27">
        <v>1.7999999999999998</v>
      </c>
      <c r="U355" s="27">
        <v>6.0000000000000053E-2</v>
      </c>
      <c r="V355" s="27">
        <v>-0.13043478260869568</v>
      </c>
      <c r="W355" s="27">
        <v>-0.3571428571428571</v>
      </c>
      <c r="X355" s="27">
        <v>-0.1116071428571429</v>
      </c>
      <c r="Y355" s="27">
        <v>-6.1224489795918324E-2</v>
      </c>
      <c r="Z355" s="27">
        <v>-0.13888888888888884</v>
      </c>
      <c r="AA355" s="27">
        <v>-0.14415675297410779</v>
      </c>
      <c r="AB355" s="27">
        <v>-0.13626834381551367</v>
      </c>
      <c r="AC355" s="27">
        <v>-0.42222222222222228</v>
      </c>
      <c r="AD355" s="27">
        <v>-9.0196078431372562E-2</v>
      </c>
      <c r="AE355" s="27">
        <v>-7.1114369501466324E-2</v>
      </c>
      <c r="AF355" s="27">
        <v>0.10000000000000009</v>
      </c>
      <c r="AG355" s="27">
        <v>-3.154305200341001E-2</v>
      </c>
      <c r="AH355" s="27">
        <v>-0.11005053340819759</v>
      </c>
      <c r="AI355" s="27">
        <v>-0.12236286919831219</v>
      </c>
      <c r="AJ355" s="27">
        <v>0.17530864197530871</v>
      </c>
      <c r="AK355" s="27">
        <v>-0.17460317460317465</v>
      </c>
      <c r="AL355" s="27">
        <v>-0.13695090439276481</v>
      </c>
      <c r="AM355" s="27">
        <v>-0.18834080717488788</v>
      </c>
      <c r="AN355" s="27">
        <v>-9.902200488997559E-2</v>
      </c>
      <c r="AO355" s="27">
        <v>-0.26086956521739135</v>
      </c>
      <c r="AP355" s="27">
        <v>7.1428571428571397E-2</v>
      </c>
      <c r="AQ355" s="27">
        <v>-0.15909090909090906</v>
      </c>
      <c r="AR355" s="27">
        <v>-3.5714285714285698E-2</v>
      </c>
      <c r="AS355" s="27">
        <v>-0.29061784897025167</v>
      </c>
      <c r="AT355" s="27">
        <v>-9.198113207547165E-2</v>
      </c>
      <c r="AU355" s="27">
        <v>-0.14666666666666661</v>
      </c>
      <c r="AV355" s="27">
        <v>-0.46938775510204078</v>
      </c>
      <c r="AW355" s="27">
        <v>-2.5362318840579712E-2</v>
      </c>
      <c r="AX355" s="27">
        <v>-9.589041095890416E-2</v>
      </c>
      <c r="AY355" s="27">
        <v>-0.11650485436893199</v>
      </c>
      <c r="AZ355" s="27">
        <v>-0.26315789473684215</v>
      </c>
      <c r="BA355" s="27">
        <v>0.14492753623188404</v>
      </c>
      <c r="BB355" s="27"/>
      <c r="BC355" s="55">
        <v>-0.17399193548387093</v>
      </c>
      <c r="BD355" s="55">
        <v>-0.10141473771417808</v>
      </c>
      <c r="BE355" s="55">
        <v>-0.18006795016987542</v>
      </c>
      <c r="BF355" s="55">
        <v>-0.21909804637575314</v>
      </c>
      <c r="BG355" s="55">
        <v>-6.5298507462686617E-2</v>
      </c>
      <c r="BH355" s="55">
        <v>-6.6937119675456347E-2</v>
      </c>
      <c r="BI355" s="55">
        <v>-0.11540273198304285</v>
      </c>
      <c r="BJ355" s="55">
        <v>-0.10296336711010312</v>
      </c>
    </row>
    <row r="356" spans="1:62" s="1" customFormat="1" x14ac:dyDescent="0.4">
      <c r="A356" s="2">
        <v>43435</v>
      </c>
      <c r="B356" s="27">
        <v>-0.11568795134929688</v>
      </c>
      <c r="C356" s="27">
        <v>-0.19947159841479523</v>
      </c>
      <c r="D356" s="28">
        <v>-0.19230769230769229</v>
      </c>
      <c r="E356" s="27">
        <v>1.052980132450331</v>
      </c>
      <c r="F356" s="27">
        <v>-0.2649572649572649</v>
      </c>
      <c r="G356" s="27">
        <v>-0.16688061617458283</v>
      </c>
      <c r="H356" s="27">
        <v>-0.36842105263157898</v>
      </c>
      <c r="I356" s="27">
        <v>-0.33559322033898309</v>
      </c>
      <c r="J356" s="27">
        <v>-4.7318611987381742E-2</v>
      </c>
      <c r="K356" s="27">
        <v>1.1333333333333333</v>
      </c>
      <c r="L356" s="27">
        <v>-0.28448275862068961</v>
      </c>
      <c r="M356" s="27">
        <v>-7.7605321507760561E-2</v>
      </c>
      <c r="N356" s="27">
        <v>-0.17021276595744683</v>
      </c>
      <c r="O356" s="27">
        <v>-6.4102564102564097E-2</v>
      </c>
      <c r="P356" s="27">
        <v>0</v>
      </c>
      <c r="Q356" s="27">
        <v>-0.16305984105881999</v>
      </c>
      <c r="R356" s="27">
        <v>-0.34636871508379885</v>
      </c>
      <c r="S356" s="27">
        <v>-0.12592592592592589</v>
      </c>
      <c r="T356" s="27">
        <v>0.89999999999999991</v>
      </c>
      <c r="U356" s="27">
        <v>-2.2222222222222254E-2</v>
      </c>
      <c r="V356" s="27">
        <v>0.11926605504587151</v>
      </c>
      <c r="W356" s="27">
        <v>-0.4285714285714286</v>
      </c>
      <c r="X356" s="27">
        <v>-0.3098591549295775</v>
      </c>
      <c r="Y356" s="27">
        <v>-0.21782178217821779</v>
      </c>
      <c r="Z356" s="27">
        <v>-6.0000000000000053E-2</v>
      </c>
      <c r="AA356" s="27">
        <v>-0.18325434439178512</v>
      </c>
      <c r="AB356" s="27">
        <v>-0.18502202643171806</v>
      </c>
      <c r="AC356" s="27">
        <v>-0.1333333333333333</v>
      </c>
      <c r="AD356" s="27">
        <v>-0.17653333333333332</v>
      </c>
      <c r="AE356" s="27">
        <v>-0.22358015815959742</v>
      </c>
      <c r="AF356" s="27">
        <v>-0.28846153846153844</v>
      </c>
      <c r="AG356" s="27">
        <v>-0.23051681706316651</v>
      </c>
      <c r="AH356" s="27">
        <v>-0.14709302325581397</v>
      </c>
      <c r="AI356" s="27">
        <v>0.11347517730496448</v>
      </c>
      <c r="AJ356" s="27">
        <v>-0.14107142857142863</v>
      </c>
      <c r="AK356" s="27">
        <v>-0.23684210526315785</v>
      </c>
      <c r="AL356" s="27">
        <v>-0.20376175548589337</v>
      </c>
      <c r="AM356" s="27">
        <v>-0.13809523809523805</v>
      </c>
      <c r="AN356" s="27">
        <v>-0.20580110497237569</v>
      </c>
      <c r="AO356" s="27">
        <v>-0.31736526946107779</v>
      </c>
      <c r="AP356" s="27">
        <v>6.7567567567567544E-2</v>
      </c>
      <c r="AQ356" s="27">
        <v>-0.33333333333333337</v>
      </c>
      <c r="AR356" s="27">
        <v>-0.18497109826589597</v>
      </c>
      <c r="AS356" s="27">
        <v>-0.16716417910447756</v>
      </c>
      <c r="AT356" s="27">
        <v>-0.16046511627906979</v>
      </c>
      <c r="AU356" s="27">
        <v>5.1948051948051965E-2</v>
      </c>
      <c r="AV356" s="27">
        <v>1</v>
      </c>
      <c r="AW356" s="27">
        <v>-0.20134228187919467</v>
      </c>
      <c r="AX356" s="27">
        <v>0.26984126984126977</v>
      </c>
      <c r="AY356" s="27">
        <v>-0.13774104683195587</v>
      </c>
      <c r="AZ356" s="27">
        <v>-0.19834710743801653</v>
      </c>
      <c r="BA356" s="27">
        <v>0.17391304347826098</v>
      </c>
      <c r="BB356" s="27"/>
      <c r="BC356" s="55">
        <v>-0.2152600170502984</v>
      </c>
      <c r="BD356" s="55">
        <v>-0.17821441036589403</v>
      </c>
      <c r="BE356" s="55">
        <v>-0.24694376528117357</v>
      </c>
      <c r="BF356" s="55">
        <v>-0.30533003882809739</v>
      </c>
      <c r="BG356" s="55">
        <v>0.3737769080234834</v>
      </c>
      <c r="BH356" s="55">
        <v>-0.19780219780219777</v>
      </c>
      <c r="BI356" s="55">
        <v>-0.17541930162221608</v>
      </c>
      <c r="BJ356" s="55">
        <v>-0.17280400011212049</v>
      </c>
    </row>
    <row r="357" spans="1:62" s="1" customFormat="1" x14ac:dyDescent="0.4">
      <c r="A357" s="2">
        <v>43466</v>
      </c>
      <c r="B357" s="27">
        <v>-0.12448720453213513</v>
      </c>
      <c r="C357" s="27">
        <v>3.8793103448275801E-2</v>
      </c>
      <c r="D357" s="28">
        <v>0.48484848484848486</v>
      </c>
      <c r="E357" s="27">
        <v>0.88888888888888884</v>
      </c>
      <c r="F357" s="27">
        <v>-0.28749999999999998</v>
      </c>
      <c r="G357" s="27">
        <v>-0.1534296028880866</v>
      </c>
      <c r="H357" s="27">
        <v>-5.0000000000000044E-2</v>
      </c>
      <c r="I357" s="27">
        <v>-0.10552763819095479</v>
      </c>
      <c r="J357" s="27">
        <v>-6.3366336633663312E-2</v>
      </c>
      <c r="K357" s="27">
        <v>0.6875</v>
      </c>
      <c r="L357" s="27">
        <v>-1.1627906976744207E-2</v>
      </c>
      <c r="M357" s="27">
        <v>-8.4269662921347965E-3</v>
      </c>
      <c r="N357" s="27">
        <v>-1.388888888888884E-2</v>
      </c>
      <c r="O357" s="27">
        <v>-0.44444444444444442</v>
      </c>
      <c r="P357" s="27">
        <v>-9.9999999999999978E-2</v>
      </c>
      <c r="Q357" s="27">
        <v>-0.14160780037576215</v>
      </c>
      <c r="R357" s="27">
        <v>-7.2164948453608213E-2</v>
      </c>
      <c r="S357" s="27">
        <v>-2.3809523809523836E-2</v>
      </c>
      <c r="T357" s="27">
        <v>0</v>
      </c>
      <c r="U357" s="27">
        <v>2.6315789473684292E-2</v>
      </c>
      <c r="V357" s="27">
        <v>-0.2429906542056075</v>
      </c>
      <c r="W357" s="27">
        <v>1</v>
      </c>
      <c r="X357" s="27">
        <v>-8.7912087912087933E-2</v>
      </c>
      <c r="Y357" s="27">
        <v>-0.26315789473684215</v>
      </c>
      <c r="Z357" s="27">
        <v>0.27777777777777768</v>
      </c>
      <c r="AA357" s="27">
        <v>-0.13245702730030329</v>
      </c>
      <c r="AB357" s="27">
        <v>-0.10526315789473684</v>
      </c>
      <c r="AC357" s="27">
        <v>-0.30000000000000004</v>
      </c>
      <c r="AD357" s="27">
        <v>-0.13892529488859762</v>
      </c>
      <c r="AE357" s="27">
        <v>-0.20871143375680579</v>
      </c>
      <c r="AF357" s="27">
        <v>-0.72093023255813948</v>
      </c>
      <c r="AG357" s="27">
        <v>-0.19209039548022599</v>
      </c>
      <c r="AH357" s="27">
        <v>-9.9852071005917198E-2</v>
      </c>
      <c r="AI357" s="27">
        <v>3.2258064516129004E-2</v>
      </c>
      <c r="AJ357" s="27">
        <v>-0.11337868480725621</v>
      </c>
      <c r="AK357" s="27">
        <v>-0.25870646766169159</v>
      </c>
      <c r="AL357" s="27">
        <v>9.8837209302325535E-2</v>
      </c>
      <c r="AM357" s="27">
        <v>-8.8050314465408785E-2</v>
      </c>
      <c r="AN357" s="27">
        <v>-5.3648068669527871E-2</v>
      </c>
      <c r="AO357" s="27">
        <v>-0.34782608695652173</v>
      </c>
      <c r="AP357" s="27">
        <v>0.12435233160621761</v>
      </c>
      <c r="AQ357" s="27">
        <v>-0.42500000000000004</v>
      </c>
      <c r="AR357" s="27">
        <v>-0.10040160642570284</v>
      </c>
      <c r="AS357" s="27">
        <v>-8.6956521739130488E-2</v>
      </c>
      <c r="AT357" s="27">
        <v>-0.12058823529411766</v>
      </c>
      <c r="AU357" s="27">
        <v>-0.13888888888888884</v>
      </c>
      <c r="AV357" s="27">
        <v>1.09375</v>
      </c>
      <c r="AW357" s="27">
        <v>-0.16101694915254239</v>
      </c>
      <c r="AX357" s="27">
        <v>-0.16363636363636369</v>
      </c>
      <c r="AY357" s="27">
        <v>-0.20059880239520955</v>
      </c>
      <c r="AZ357" s="27">
        <v>-1.2345679012345734E-2</v>
      </c>
      <c r="BA357" s="27">
        <v>0.18965517241379315</v>
      </c>
      <c r="BB357" s="27"/>
      <c r="BC357" s="55">
        <v>-0.14976116886765944</v>
      </c>
      <c r="BD357" s="55">
        <v>-0.15098157026205927</v>
      </c>
      <c r="BE357" s="55">
        <v>-0.18569254185692541</v>
      </c>
      <c r="BF357" s="55">
        <v>-0.13249037932930186</v>
      </c>
      <c r="BG357" s="55">
        <v>0.31476997578692489</v>
      </c>
      <c r="BH357" s="55">
        <v>-0.16074188562596603</v>
      </c>
      <c r="BI357" s="55">
        <v>-5.8481957693902964E-2</v>
      </c>
      <c r="BJ357" s="55">
        <v>-0.1420862538177371</v>
      </c>
    </row>
    <row r="358" spans="1:62" s="1" customFormat="1" x14ac:dyDescent="0.4">
      <c r="A358" s="2">
        <v>43497</v>
      </c>
      <c r="B358" s="27">
        <v>-5.8310278782719771E-2</v>
      </c>
      <c r="C358" s="27">
        <v>5.7259713701431458E-2</v>
      </c>
      <c r="D358" s="28">
        <v>-0.21052631578947367</v>
      </c>
      <c r="E358" s="27">
        <v>0.83333333333333326</v>
      </c>
      <c r="F358" s="27">
        <v>4.6511627906976827E-2</v>
      </c>
      <c r="G358" s="27">
        <v>-0.10752688172043012</v>
      </c>
      <c r="H358" s="27">
        <v>-0.38888888888888884</v>
      </c>
      <c r="I358" s="27">
        <v>-0.32804232804232802</v>
      </c>
      <c r="J358" s="27">
        <v>-0.20765027322404372</v>
      </c>
      <c r="K358" s="27">
        <v>0.54545454545454541</v>
      </c>
      <c r="L358" s="27">
        <v>-2.5000000000000022E-2</v>
      </c>
      <c r="M358" s="27">
        <v>-7.8804347826086918E-2</v>
      </c>
      <c r="N358" s="27">
        <v>0.109375</v>
      </c>
      <c r="O358" s="27">
        <v>0.17999999999999994</v>
      </c>
      <c r="P358" s="27">
        <v>0.38461538461538458</v>
      </c>
      <c r="Q358" s="27">
        <v>-0.10924406796886266</v>
      </c>
      <c r="R358" s="27">
        <v>0.47368421052631571</v>
      </c>
      <c r="S358" s="27">
        <v>0.23529411764705888</v>
      </c>
      <c r="T358" s="27">
        <v>0.30000000000000004</v>
      </c>
      <c r="U358" s="27">
        <v>3.5714285714285809E-2</v>
      </c>
      <c r="V358" s="27">
        <v>-0.17272727272727273</v>
      </c>
      <c r="W358" s="27">
        <v>0.22222222222222232</v>
      </c>
      <c r="X358" s="27">
        <v>-0.13772455089820357</v>
      </c>
      <c r="Y358" s="27">
        <v>-4.2857142857142816E-2</v>
      </c>
      <c r="Z358" s="27">
        <v>-0.1875</v>
      </c>
      <c r="AA358" s="27">
        <v>-0.16473988439306353</v>
      </c>
      <c r="AB358" s="27">
        <v>0.12772585669781922</v>
      </c>
      <c r="AC358" s="27">
        <v>0.71428571428571419</v>
      </c>
      <c r="AD358" s="27">
        <v>-7.6675257731958713E-2</v>
      </c>
      <c r="AE358" s="27">
        <v>-0.11392405063291144</v>
      </c>
      <c r="AF358" s="27">
        <v>-0.11428571428571432</v>
      </c>
      <c r="AG358" s="27">
        <v>-0.14103923647932126</v>
      </c>
      <c r="AH358" s="27">
        <v>-4.6775336640680343E-2</v>
      </c>
      <c r="AI358" s="27">
        <v>8.9108910891089188E-2</v>
      </c>
      <c r="AJ358" s="27">
        <v>-7.6190476190476142E-2</v>
      </c>
      <c r="AK358" s="27">
        <v>3.1847133757961776E-2</v>
      </c>
      <c r="AL358" s="27">
        <v>-4.9107142857142905E-2</v>
      </c>
      <c r="AM358" s="27">
        <v>-1.2422360248447228E-2</v>
      </c>
      <c r="AN358" s="27">
        <v>-0.10611510791366907</v>
      </c>
      <c r="AO358" s="27">
        <v>-2.2727272727272707E-2</v>
      </c>
      <c r="AP358" s="27">
        <v>4.7872340425531901E-2</v>
      </c>
      <c r="AQ358" s="27">
        <v>-0.45454545454545459</v>
      </c>
      <c r="AR358" s="27">
        <v>-7.0631970260223054E-2</v>
      </c>
      <c r="AS358" s="27">
        <v>-7.9497907949790836E-2</v>
      </c>
      <c r="AT358" s="27">
        <v>5.3125000000000089E-2</v>
      </c>
      <c r="AU358" s="27">
        <v>-0.25641025641025639</v>
      </c>
      <c r="AV358" s="27">
        <v>0.27272727272727271</v>
      </c>
      <c r="AW358" s="27">
        <v>-8.9361702127659592E-2</v>
      </c>
      <c r="AX358" s="27">
        <v>-7.4999999999999956E-2</v>
      </c>
      <c r="AY358" s="27">
        <v>7.6363636363636411E-2</v>
      </c>
      <c r="AZ358" s="27">
        <v>1.1627906976744207E-2</v>
      </c>
      <c r="BA358" s="27">
        <v>-0.13114754098360659</v>
      </c>
      <c r="BB358" s="27"/>
      <c r="BC358" s="55">
        <v>-7.2567783094098837E-2</v>
      </c>
      <c r="BD358" s="55">
        <v>-0.10697315701594667</v>
      </c>
      <c r="BE358" s="55">
        <v>-3.839441535776611E-2</v>
      </c>
      <c r="BF358" s="55">
        <v>-6.3015960374243285E-2</v>
      </c>
      <c r="BG358" s="55">
        <v>0.27763496143958877</v>
      </c>
      <c r="BH358" s="55">
        <v>-0.10100200400801607</v>
      </c>
      <c r="BI358" s="55">
        <v>-4.3998456194519475E-2</v>
      </c>
      <c r="BJ358" s="55">
        <v>-9.5762362487406438E-2</v>
      </c>
    </row>
    <row r="359" spans="1:62" s="1" customFormat="1" x14ac:dyDescent="0.4">
      <c r="A359" s="2">
        <v>43525</v>
      </c>
      <c r="B359" s="27">
        <v>-6.2642986862897709E-2</v>
      </c>
      <c r="C359" s="27">
        <v>-6.9825436408977537E-2</v>
      </c>
      <c r="D359" s="28">
        <v>7.8431372549019551E-2</v>
      </c>
      <c r="E359" s="27">
        <v>0.40259740259740262</v>
      </c>
      <c r="F359" s="27">
        <v>-7.0707070707070718E-2</v>
      </c>
      <c r="G359" s="27">
        <v>-0.12639821029082776</v>
      </c>
      <c r="H359" s="27">
        <v>-0.47368421052631582</v>
      </c>
      <c r="I359" s="27">
        <v>-0.12727272727272732</v>
      </c>
      <c r="J359" s="27">
        <v>-0.125</v>
      </c>
      <c r="K359" s="27">
        <v>0.6875</v>
      </c>
      <c r="L359" s="27">
        <v>2.7272727272727337E-2</v>
      </c>
      <c r="M359" s="27">
        <v>-4.3650793650793607E-2</v>
      </c>
      <c r="N359" s="27">
        <v>-0.16504854368932043</v>
      </c>
      <c r="O359" s="27">
        <v>-0.24242424242424243</v>
      </c>
      <c r="P359" s="27">
        <v>-0.27586206896551724</v>
      </c>
      <c r="Q359" s="27">
        <v>-0.13019879581566773</v>
      </c>
      <c r="R359" s="27">
        <v>-0.15000000000000002</v>
      </c>
      <c r="S359" s="27">
        <v>-5.7692307692307709E-2</v>
      </c>
      <c r="T359" s="27">
        <v>0.11111111111111116</v>
      </c>
      <c r="U359" s="27">
        <v>0.24137931034482762</v>
      </c>
      <c r="V359" s="27">
        <v>-0.19565217391304346</v>
      </c>
      <c r="W359" s="27">
        <v>-0.5714285714285714</v>
      </c>
      <c r="X359" s="27">
        <v>-0.13733905579399142</v>
      </c>
      <c r="Y359" s="27">
        <v>-0.2696629213483146</v>
      </c>
      <c r="Z359" s="27">
        <v>-5.4263565891472854E-2</v>
      </c>
      <c r="AA359" s="27">
        <v>-0.1248339973439575</v>
      </c>
      <c r="AB359" s="27">
        <v>-5.112474437627812E-2</v>
      </c>
      <c r="AC359" s="27">
        <v>0.85714285714285721</v>
      </c>
      <c r="AD359" s="27">
        <v>-9.2601431980906868E-2</v>
      </c>
      <c r="AE359" s="27">
        <v>-5.4451802796173676E-2</v>
      </c>
      <c r="AF359" s="27">
        <v>-0.27272727272727271</v>
      </c>
      <c r="AG359" s="27">
        <v>-0.1219903691813804</v>
      </c>
      <c r="AH359" s="27">
        <v>-3.9403620873269429E-2</v>
      </c>
      <c r="AI359" s="27">
        <v>-0.10994764397905754</v>
      </c>
      <c r="AJ359" s="27">
        <v>-0.16080402010050254</v>
      </c>
      <c r="AK359" s="27">
        <v>-0.11029411764705888</v>
      </c>
      <c r="AL359" s="27">
        <v>-0.10888252148997135</v>
      </c>
      <c r="AM359" s="27">
        <v>3.4934497816593968E-2</v>
      </c>
      <c r="AN359" s="27">
        <v>-0.11199095022624439</v>
      </c>
      <c r="AO359" s="27">
        <v>-7.5187969924812026E-2</v>
      </c>
      <c r="AP359" s="27">
        <v>0.20089285714285721</v>
      </c>
      <c r="AQ359" s="27">
        <v>0.125</v>
      </c>
      <c r="AR359" s="27">
        <v>-3.2967032967032961E-2</v>
      </c>
      <c r="AS359" s="27">
        <v>-0.20364741641337381</v>
      </c>
      <c r="AT359" s="27">
        <v>-8.8172043010752654E-2</v>
      </c>
      <c r="AU359" s="27">
        <v>-0.29069767441860461</v>
      </c>
      <c r="AV359" s="27">
        <v>0.44117647058823528</v>
      </c>
      <c r="AW359" s="27">
        <v>5.0473186119873725E-2</v>
      </c>
      <c r="AX359" s="27">
        <v>-0.29885057471264365</v>
      </c>
      <c r="AY359" s="27">
        <v>-0.15437788018433185</v>
      </c>
      <c r="AZ359" s="27">
        <v>-9.8484848484848508E-2</v>
      </c>
      <c r="BA359" s="27">
        <v>-5.1948051948051965E-2</v>
      </c>
      <c r="BB359" s="27"/>
      <c r="BC359" s="55">
        <v>-0.11599696739954513</v>
      </c>
      <c r="BD359" s="55">
        <v>-0.1200991436914165</v>
      </c>
      <c r="BE359" s="55">
        <v>-7.3817762399077225E-2</v>
      </c>
      <c r="BF359" s="55">
        <v>-8.1997158514308888E-2</v>
      </c>
      <c r="BG359" s="55">
        <v>0.26464646464646457</v>
      </c>
      <c r="BH359" s="55">
        <v>-0.10356180784196345</v>
      </c>
      <c r="BI359" s="55">
        <v>-0.1081813701330705</v>
      </c>
      <c r="BJ359" s="55">
        <v>-0.10559788831420469</v>
      </c>
    </row>
    <row r="360" spans="1:62" s="1" customFormat="1" x14ac:dyDescent="0.4">
      <c r="A360" s="2">
        <v>43556</v>
      </c>
      <c r="B360" s="27">
        <v>-4.7630473905218906E-2</v>
      </c>
      <c r="C360" s="27">
        <v>2.3945267958950911E-2</v>
      </c>
      <c r="D360" s="28">
        <v>0.18181818181818188</v>
      </c>
      <c r="E360" s="27">
        <v>-4.2682926829268331E-2</v>
      </c>
      <c r="F360" s="27">
        <v>-0.10309278350515461</v>
      </c>
      <c r="G360" s="27">
        <v>-4.7982551799345741E-2</v>
      </c>
      <c r="H360" s="27">
        <v>-0.17391304347826086</v>
      </c>
      <c r="I360" s="27">
        <v>-0.20202020202020199</v>
      </c>
      <c r="J360" s="27">
        <v>-6.4952638700947252E-2</v>
      </c>
      <c r="K360" s="27">
        <v>0.69230769230769229</v>
      </c>
      <c r="L360" s="27">
        <v>-1.7241379310344862E-2</v>
      </c>
      <c r="M360" s="27">
        <v>0.15991471215351805</v>
      </c>
      <c r="N360" s="27">
        <v>-0.23762376237623761</v>
      </c>
      <c r="O360" s="27">
        <v>-0.24358974358974361</v>
      </c>
      <c r="P360" s="27">
        <v>0.33333333333333326</v>
      </c>
      <c r="Q360" s="27">
        <v>-1.4666751031400249E-3</v>
      </c>
      <c r="R360" s="27">
        <v>0.1875</v>
      </c>
      <c r="S360" s="27">
        <v>2.8985507246376718E-2</v>
      </c>
      <c r="T360" s="27">
        <v>-7.6923076923076872E-2</v>
      </c>
      <c r="U360" s="27">
        <v>0.25714285714285712</v>
      </c>
      <c r="V360" s="27">
        <v>0.22522522522522515</v>
      </c>
      <c r="W360" s="27">
        <v>1.2857142857142856</v>
      </c>
      <c r="X360" s="27">
        <v>-4.6610169491525411E-2</v>
      </c>
      <c r="Y360" s="27">
        <v>0</v>
      </c>
      <c r="Z360" s="27">
        <v>0.1272727272727272</v>
      </c>
      <c r="AA360" s="27">
        <v>5.2117263843647343E-3</v>
      </c>
      <c r="AB360" s="27">
        <v>-4.7186932849364815E-2</v>
      </c>
      <c r="AC360" s="27">
        <v>1.1666666666666665</v>
      </c>
      <c r="AD360" s="27">
        <v>-6.5446224256292873E-2</v>
      </c>
      <c r="AE360" s="27">
        <v>-6.8475452196382403E-2</v>
      </c>
      <c r="AF360" s="27">
        <v>-0.10169491525423724</v>
      </c>
      <c r="AG360" s="27">
        <v>-7.7352472089314173E-2</v>
      </c>
      <c r="AH360" s="27">
        <v>2.3964053919121264E-2</v>
      </c>
      <c r="AI360" s="27">
        <v>0.16129032258064524</v>
      </c>
      <c r="AJ360" s="27">
        <v>6.909788867562372E-2</v>
      </c>
      <c r="AK360" s="27">
        <v>3.515625E-2</v>
      </c>
      <c r="AL360" s="27">
        <v>0.10434782608695659</v>
      </c>
      <c r="AM360" s="27">
        <v>-4.0000000000000036E-2</v>
      </c>
      <c r="AN360" s="27">
        <v>-8.4287200832466214E-2</v>
      </c>
      <c r="AO360" s="27">
        <v>-0.14970059880239517</v>
      </c>
      <c r="AP360" s="27">
        <v>0</v>
      </c>
      <c r="AQ360" s="27">
        <v>0.29411764705882359</v>
      </c>
      <c r="AR360" s="27">
        <v>-5.3908355795148077E-3</v>
      </c>
      <c r="AS360" s="27">
        <v>-2.0289855072463725E-2</v>
      </c>
      <c r="AT360" s="27">
        <v>1.1135857461024523E-2</v>
      </c>
      <c r="AU360" s="27">
        <v>-9.3333333333333379E-2</v>
      </c>
      <c r="AV360" s="27">
        <v>0.12195121951219523</v>
      </c>
      <c r="AW360" s="27">
        <v>4.0540540540540571E-2</v>
      </c>
      <c r="AX360" s="27">
        <v>-0.15294117647058825</v>
      </c>
      <c r="AY360" s="27">
        <v>0.15233415233415237</v>
      </c>
      <c r="AZ360" s="27">
        <v>-8.8050314465408785E-2</v>
      </c>
      <c r="BA360" s="27">
        <v>-6.3291139240506333E-2</v>
      </c>
      <c r="BB360" s="27"/>
      <c r="BC360" s="55">
        <v>-4.7515808491418232E-2</v>
      </c>
      <c r="BD360" s="55">
        <v>-1.99510954241231E-2</v>
      </c>
      <c r="BE360" s="55">
        <v>-4.0723981900452455E-2</v>
      </c>
      <c r="BF360" s="55">
        <v>-4.1991601679663981E-3</v>
      </c>
      <c r="BG360" s="55">
        <v>5.0943396226415194E-2</v>
      </c>
      <c r="BH360" s="55">
        <v>-6.9787728990985731E-2</v>
      </c>
      <c r="BI360" s="55">
        <v>-9.5282361143388394E-3</v>
      </c>
      <c r="BJ360" s="55">
        <v>-1.1786026747665268E-2</v>
      </c>
    </row>
    <row r="361" spans="1:62" s="1" customFormat="1" x14ac:dyDescent="0.4">
      <c r="A361" s="2">
        <v>43586</v>
      </c>
      <c r="B361" s="27">
        <v>-4.7401470911623278E-3</v>
      </c>
      <c r="C361" s="27">
        <v>2.0730503455083982E-2</v>
      </c>
      <c r="D361" s="28">
        <v>7.9365079365079305E-2</v>
      </c>
      <c r="E361" s="27">
        <v>7.8313253012048278E-2</v>
      </c>
      <c r="F361" s="27">
        <v>-0.17692307692307696</v>
      </c>
      <c r="G361" s="27">
        <v>7.5229357798165086E-2</v>
      </c>
      <c r="H361" s="27">
        <v>-0.26315789473684215</v>
      </c>
      <c r="I361" s="27">
        <v>-3.6789297658862852E-2</v>
      </c>
      <c r="J361" s="27">
        <v>-7.7294685990338174E-2</v>
      </c>
      <c r="K361" s="27">
        <v>-0.41935483870967738</v>
      </c>
      <c r="L361" s="27">
        <v>0.12389380530973448</v>
      </c>
      <c r="M361" s="27">
        <v>-0.12019230769230771</v>
      </c>
      <c r="N361" s="27">
        <v>8.6538461538461453E-2</v>
      </c>
      <c r="O361" s="27">
        <v>0</v>
      </c>
      <c r="P361" s="27">
        <v>0</v>
      </c>
      <c r="Q361" s="27">
        <v>6.0263800132509537E-4</v>
      </c>
      <c r="R361" s="27">
        <v>0.10169491525423724</v>
      </c>
      <c r="S361" s="27">
        <v>2.0920502092050208E-2</v>
      </c>
      <c r="T361" s="27">
        <v>0.16666666666666674</v>
      </c>
      <c r="U361" s="27">
        <v>8.7719298245614086E-2</v>
      </c>
      <c r="V361" s="27">
        <v>0.11724137931034484</v>
      </c>
      <c r="W361" s="27">
        <v>-0.4</v>
      </c>
      <c r="X361" s="27">
        <v>-0.10661764705882348</v>
      </c>
      <c r="Y361" s="27">
        <v>0.10576923076923084</v>
      </c>
      <c r="Z361" s="27">
        <v>0.13223140495867769</v>
      </c>
      <c r="AA361" s="27">
        <v>-1.97101449275362E-2</v>
      </c>
      <c r="AB361" s="27">
        <v>2.4429967426710109E-2</v>
      </c>
      <c r="AC361" s="27">
        <v>-0.35897435897435892</v>
      </c>
      <c r="AD361" s="27">
        <v>1.5034364261168331E-2</v>
      </c>
      <c r="AE361" s="27">
        <v>-5.7294743059657427E-2</v>
      </c>
      <c r="AF361" s="27">
        <v>-0.24615384615384617</v>
      </c>
      <c r="AG361" s="27">
        <v>-0.10633648943918428</v>
      </c>
      <c r="AH361" s="27">
        <v>2.2644927536232817E-3</v>
      </c>
      <c r="AI361" s="27">
        <v>-8.4745762711864181E-3</v>
      </c>
      <c r="AJ361" s="27">
        <v>1.1093502377178988E-2</v>
      </c>
      <c r="AK361" s="27">
        <v>4.1139240506329111E-2</v>
      </c>
      <c r="AL361" s="27">
        <v>-7.0796460176991149E-2</v>
      </c>
      <c r="AM361" s="27">
        <v>2.4590163934426146E-2</v>
      </c>
      <c r="AN361" s="27">
        <v>-7.2926162260711025E-2</v>
      </c>
      <c r="AO361" s="27">
        <v>-0.18232044198895025</v>
      </c>
      <c r="AP361" s="27">
        <v>9.5940959409594129E-2</v>
      </c>
      <c r="AQ361" s="27">
        <v>-7.999999999999996E-2</v>
      </c>
      <c r="AR361" s="27">
        <v>1.4051522248243575E-2</v>
      </c>
      <c r="AS361" s="27">
        <v>7.6923076923076872E-2</v>
      </c>
      <c r="AT361" s="27">
        <v>7.4950690335305659E-2</v>
      </c>
      <c r="AU361" s="27">
        <v>-0.20652173913043481</v>
      </c>
      <c r="AV361" s="27">
        <v>0.39999999999999991</v>
      </c>
      <c r="AW361" s="27">
        <v>1.4285714285714235E-2</v>
      </c>
      <c r="AX361" s="27">
        <v>0</v>
      </c>
      <c r="AY361" s="27">
        <v>6.7245119305856749E-2</v>
      </c>
      <c r="AZ361" s="27">
        <v>-0.18888888888888888</v>
      </c>
      <c r="BA361" s="27">
        <v>7.0588235294117618E-2</v>
      </c>
      <c r="BB361" s="27"/>
      <c r="BC361" s="55">
        <v>-1.3160086623354994E-2</v>
      </c>
      <c r="BD361" s="55">
        <v>-1.1302620403033425E-2</v>
      </c>
      <c r="BE361" s="55">
        <v>-4.2448173741362338E-2</v>
      </c>
      <c r="BF361" s="55">
        <v>-2.7041081643265685E-2</v>
      </c>
      <c r="BG361" s="55">
        <v>5.9322033898305149E-2</v>
      </c>
      <c r="BH361" s="55">
        <v>-2.9991894082680326E-2</v>
      </c>
      <c r="BI361" s="55">
        <v>8.1220285261489611E-3</v>
      </c>
      <c r="BJ361" s="55">
        <v>-8.8231315946768474E-3</v>
      </c>
    </row>
    <row r="362" spans="1:62" s="1" customFormat="1" x14ac:dyDescent="0.4">
      <c r="A362" s="2">
        <v>43617</v>
      </c>
      <c r="B362" s="27">
        <v>-5.1290165530671894E-2</v>
      </c>
      <c r="C362" s="27">
        <v>-0.1286496350364964</v>
      </c>
      <c r="D362" s="28">
        <v>-5.3333333333333344E-2</v>
      </c>
      <c r="E362" s="27">
        <v>-9.4240837696335067E-2</v>
      </c>
      <c r="F362" s="27">
        <v>-0.10784313725490191</v>
      </c>
      <c r="G362" s="27">
        <v>-8.333333333333337E-2</v>
      </c>
      <c r="H362" s="27">
        <v>-0.27272727272727271</v>
      </c>
      <c r="I362" s="27">
        <v>-0.10397553516819569</v>
      </c>
      <c r="J362" s="27">
        <v>-0.10153482880755604</v>
      </c>
      <c r="K362" s="27">
        <v>0.41666666666666674</v>
      </c>
      <c r="L362" s="27">
        <v>-0.11940298507462688</v>
      </c>
      <c r="M362" s="27">
        <v>-0.10344827586206895</v>
      </c>
      <c r="N362" s="27">
        <v>0.21875</v>
      </c>
      <c r="O362" s="27">
        <v>1.2195121951219523E-2</v>
      </c>
      <c r="P362" s="27">
        <v>0.13636363636363646</v>
      </c>
      <c r="Q362" s="27">
        <v>-0.12619897323636398</v>
      </c>
      <c r="R362" s="27">
        <v>1.7142857142857126E-2</v>
      </c>
      <c r="S362" s="27">
        <v>-4.3478260869564966E-3</v>
      </c>
      <c r="T362" s="27">
        <v>-0.30434782608695654</v>
      </c>
      <c r="U362" s="27">
        <v>-0.14492753623188404</v>
      </c>
      <c r="V362" s="27">
        <v>-0.13836477987421381</v>
      </c>
      <c r="W362" s="27">
        <v>0.15384615384615374</v>
      </c>
      <c r="X362" s="27">
        <v>-0.18072289156626509</v>
      </c>
      <c r="Y362" s="27">
        <v>0.19230769230769229</v>
      </c>
      <c r="Z362" s="27">
        <v>-0.15527950310559002</v>
      </c>
      <c r="AA362" s="27">
        <v>-7.6261467889908285E-2</v>
      </c>
      <c r="AB362" s="27">
        <v>-9.9378881987577605E-2</v>
      </c>
      <c r="AC362" s="27">
        <v>0.56000000000000005</v>
      </c>
      <c r="AD362" s="27">
        <v>-3.9858281665190454E-2</v>
      </c>
      <c r="AE362" s="27">
        <v>-0.12721893491124259</v>
      </c>
      <c r="AF362" s="27">
        <v>0.19999999999999996</v>
      </c>
      <c r="AG362" s="27">
        <v>-7.2246065808297621E-2</v>
      </c>
      <c r="AH362" s="27">
        <v>-0.125</v>
      </c>
      <c r="AI362" s="27">
        <v>-0.21145374449339205</v>
      </c>
      <c r="AJ362" s="27">
        <v>-6.6246056782334417E-2</v>
      </c>
      <c r="AK362" s="27">
        <v>-5.6886227544910128E-2</v>
      </c>
      <c r="AL362" s="27">
        <v>-8.1775700934579421E-2</v>
      </c>
      <c r="AM362" s="27">
        <v>2.9850746268656803E-2</v>
      </c>
      <c r="AN362" s="27">
        <v>-0.14607843137254906</v>
      </c>
      <c r="AO362" s="27">
        <v>-5.7471264367816133E-2</v>
      </c>
      <c r="AP362" s="27">
        <v>-0.18421052631578949</v>
      </c>
      <c r="AQ362" s="27">
        <v>-4.3478260869565188E-2</v>
      </c>
      <c r="AR362" s="27">
        <v>-1.9323671497584516E-2</v>
      </c>
      <c r="AS362" s="27">
        <v>3.2745591939546514E-2</v>
      </c>
      <c r="AT362" s="27">
        <v>-0.166015625</v>
      </c>
      <c r="AU362" s="27">
        <v>-0.19354838709677424</v>
      </c>
      <c r="AV362" s="27">
        <v>-8.8888888888888906E-2</v>
      </c>
      <c r="AW362" s="27">
        <v>-2.2792022792022748E-2</v>
      </c>
      <c r="AX362" s="27">
        <v>-0.23913043478260865</v>
      </c>
      <c r="AY362" s="27">
        <v>6.109979633401208E-3</v>
      </c>
      <c r="AZ362" s="27">
        <v>-9.9415204678362623E-2</v>
      </c>
      <c r="BA362" s="27">
        <v>-1.2499999999999956E-2</v>
      </c>
      <c r="BC362" s="55">
        <v>-0.13356736877298558</v>
      </c>
      <c r="BD362" s="55">
        <v>-8.3792830710344379E-2</v>
      </c>
      <c r="BE362" s="55">
        <v>-6.4390243902438971E-2</v>
      </c>
      <c r="BF362" s="55">
        <v>-9.4434782608695644E-2</v>
      </c>
      <c r="BG362" s="55">
        <v>-9.9526066350710929E-2</v>
      </c>
      <c r="BH362" s="55">
        <v>-5.2242888402625809E-2</v>
      </c>
      <c r="BI362" s="55">
        <v>-8.7859424920127771E-2</v>
      </c>
      <c r="BJ362" s="55">
        <v>-9.1445669146457242E-2</v>
      </c>
    </row>
    <row r="363" spans="1:62" x14ac:dyDescent="0.4">
      <c r="A363" s="2">
        <v>43647</v>
      </c>
      <c r="B363" s="8">
        <v>1.1301378276785456E-2</v>
      </c>
      <c r="C363" s="8">
        <v>-0.10485436893203881</v>
      </c>
      <c r="D363" s="8">
        <v>-0.23333333333333328</v>
      </c>
      <c r="E363" s="8">
        <v>7.344632768361592E-2</v>
      </c>
      <c r="F363" s="8">
        <v>0.12380952380952381</v>
      </c>
      <c r="G363" s="8">
        <v>-5.027932960893855E-2</v>
      </c>
      <c r="H363" s="8">
        <v>-0.26086956521739135</v>
      </c>
      <c r="I363" s="8">
        <v>-0.1067415730337079</v>
      </c>
      <c r="J363" s="8">
        <v>4.832214765100673E-2</v>
      </c>
      <c r="K363" s="8">
        <v>-0.17647058823529416</v>
      </c>
      <c r="L363" s="8">
        <v>9.1666666666666563E-2</v>
      </c>
      <c r="M363" s="8">
        <v>8.2882882882882924E-2</v>
      </c>
      <c r="N363" s="8">
        <v>-5.8823529411764719E-2</v>
      </c>
      <c r="O363" s="8">
        <v>0.28947368421052633</v>
      </c>
      <c r="P363" s="8">
        <v>-0.30303030303030298</v>
      </c>
      <c r="Q363" s="8">
        <v>4.7236939654946353E-2</v>
      </c>
      <c r="R363" s="8">
        <v>0.17931034482758612</v>
      </c>
      <c r="S363" s="8">
        <v>0.12565445026178002</v>
      </c>
      <c r="T363" s="8">
        <v>8.3333333333333259E-2</v>
      </c>
      <c r="U363" s="8">
        <v>-0.14516129032258063</v>
      </c>
      <c r="V363" s="8">
        <v>7.8431372549019551E-2</v>
      </c>
      <c r="W363" s="8">
        <v>0</v>
      </c>
      <c r="X363" s="8">
        <v>4.629629629629628E-2</v>
      </c>
      <c r="Y363" s="8">
        <v>8.6956521739130377E-2</v>
      </c>
      <c r="Z363" s="8">
        <v>-2.8985507246376829E-2</v>
      </c>
      <c r="AA363" s="8">
        <v>6.6991473812423763E-2</v>
      </c>
      <c r="AB363" s="8">
        <v>0.1216730038022813</v>
      </c>
      <c r="AC363" s="8">
        <v>-0.15555555555555556</v>
      </c>
      <c r="AD363" s="8">
        <v>8.4112149532711289E-3</v>
      </c>
      <c r="AE363" s="8">
        <v>4.5396419437340185E-2</v>
      </c>
      <c r="AF363" s="8">
        <v>0.15217391304347827</v>
      </c>
      <c r="AG363" s="8">
        <v>5.0231839258114475E-2</v>
      </c>
      <c r="AH363" s="8">
        <v>3.3906399235912099E-2</v>
      </c>
      <c r="AI363" s="8">
        <v>0.10106382978723394</v>
      </c>
      <c r="AJ363" s="8">
        <v>2.2988505747126409E-2</v>
      </c>
      <c r="AK363" s="8">
        <v>0.21428571428571419</v>
      </c>
      <c r="AL363" s="8">
        <v>-3.0150753768844241E-2</v>
      </c>
      <c r="AM363" s="8">
        <v>2.5104602510460206E-2</v>
      </c>
      <c r="AN363" s="8">
        <v>3.9035591274397152E-2</v>
      </c>
      <c r="AO363" s="8">
        <v>-0.15217391304347827</v>
      </c>
      <c r="AP363" s="11">
        <v>7.3929961089494123E-2</v>
      </c>
      <c r="AQ363" s="8">
        <v>0.10416666666666674</v>
      </c>
      <c r="AR363" s="8">
        <v>4.9382716049382713E-2</v>
      </c>
      <c r="AS363" s="8">
        <v>9.9737532808398921E-2</v>
      </c>
      <c r="AT363" s="8">
        <v>5.7446808510638325E-2</v>
      </c>
      <c r="AU363" s="8">
        <v>0.21428571428571419</v>
      </c>
      <c r="AV363" s="8">
        <v>0.54545454545454541</v>
      </c>
      <c r="AW363" s="8">
        <v>-5.6379821958456922E-2</v>
      </c>
      <c r="AX363" s="8">
        <v>1.1235955056179803E-2</v>
      </c>
      <c r="AY363" s="8">
        <v>2.1400778210116655E-2</v>
      </c>
      <c r="AZ363" s="8">
        <v>8.783783783783794E-2</v>
      </c>
      <c r="BA363" s="8">
        <v>-6.315789473684208E-2</v>
      </c>
      <c r="BC363" s="12">
        <v>4.8866855524079211E-2</v>
      </c>
      <c r="BD363" s="12">
        <v>4.0438657019459923E-2</v>
      </c>
      <c r="BE363" s="12">
        <v>4.9723756906077332E-2</v>
      </c>
      <c r="BF363" s="12">
        <v>5.2192066805845538E-2</v>
      </c>
      <c r="BG363" s="12">
        <v>6.4080944350758839E-2</v>
      </c>
      <c r="BH363" s="12">
        <v>2.4170064065230035E-2</v>
      </c>
      <c r="BI363" s="12">
        <v>-6.2325381474317432E-3</v>
      </c>
      <c r="BJ363" s="12">
        <v>3.9186933864590046E-2</v>
      </c>
    </row>
    <row r="364" spans="1:62" x14ac:dyDescent="0.4">
      <c r="A364" s="2">
        <v>43678</v>
      </c>
      <c r="B364" s="8">
        <v>1.626626626626626E-2</v>
      </c>
      <c r="C364" s="8">
        <v>2.1276595744681437E-3</v>
      </c>
      <c r="D364" s="8">
        <v>0.23529411764705888</v>
      </c>
      <c r="E364" s="8">
        <v>-9.4059405940594032E-2</v>
      </c>
      <c r="F364" s="8">
        <v>-0.10399999999999998</v>
      </c>
      <c r="G364" s="8">
        <v>-3.9292730844793233E-3</v>
      </c>
      <c r="H364" s="8">
        <v>0</v>
      </c>
      <c r="I364" s="8">
        <v>1.1976047904191711E-2</v>
      </c>
      <c r="J364" s="8">
        <v>1.126408010012514E-2</v>
      </c>
      <c r="K364" s="8">
        <v>0.58333333333333326</v>
      </c>
      <c r="L364" s="8">
        <v>-1.6000000000000014E-2</v>
      </c>
      <c r="M364" s="8">
        <v>1.1844331641285955E-2</v>
      </c>
      <c r="N364" s="8">
        <v>5.3571428571428603E-2</v>
      </c>
      <c r="O364" s="8">
        <v>-0.1797752808988764</v>
      </c>
      <c r="P364" s="8">
        <v>0.1212121212121211</v>
      </c>
      <c r="Q364" s="8">
        <v>-1.5183368371875727E-2</v>
      </c>
      <c r="R364" s="8">
        <v>0.12587412587412583</v>
      </c>
      <c r="S364" s="8">
        <v>-8.0952380952380998E-2</v>
      </c>
      <c r="T364" s="8">
        <v>0.38461538461538458</v>
      </c>
      <c r="U364" s="8">
        <v>0.15789473684210531</v>
      </c>
      <c r="V364" s="8">
        <v>-0.1235955056179775</v>
      </c>
      <c r="W364" s="8">
        <v>0.33333333333333326</v>
      </c>
      <c r="X364" s="8">
        <v>-2.9787234042553234E-2</v>
      </c>
      <c r="Y364" s="8">
        <v>-0.20161290322580649</v>
      </c>
      <c r="Z364" s="8">
        <v>-7.194244604316502E-3</v>
      </c>
      <c r="AA364" s="8">
        <v>2.1316614420062718E-2</v>
      </c>
      <c r="AB364" s="8">
        <v>-2.313167259786475E-2</v>
      </c>
      <c r="AC364" s="8">
        <v>0.125</v>
      </c>
      <c r="AD364" s="8">
        <v>2.7168732125834039E-2</v>
      </c>
      <c r="AE364" s="8">
        <v>-5.0857843137254943E-2</v>
      </c>
      <c r="AF364" s="8">
        <v>0.55000000000000004</v>
      </c>
      <c r="AG364" s="8">
        <v>-9.5780308104487566E-2</v>
      </c>
      <c r="AH364" s="8">
        <v>2.2694350555287235E-2</v>
      </c>
      <c r="AI364" s="8">
        <v>-9.289617486338797E-2</v>
      </c>
      <c r="AJ364" s="8">
        <v>4.0322580645161255E-2</v>
      </c>
      <c r="AK364" s="8">
        <v>-4.2483660130718914E-2</v>
      </c>
      <c r="AL364" s="8">
        <v>-8.8235294117647078E-2</v>
      </c>
      <c r="AM364" s="8">
        <v>-8.6956521739130488E-2</v>
      </c>
      <c r="AN364" s="8">
        <v>-6.9148936170212782E-2</v>
      </c>
      <c r="AO364" s="8">
        <v>-0.1063829787234043</v>
      </c>
      <c r="AP364" s="11">
        <v>-2.6755852842809347E-2</v>
      </c>
      <c r="AQ364" s="8">
        <v>0.13793103448275867</v>
      </c>
      <c r="AR364" s="8">
        <v>8.3526682134570818E-2</v>
      </c>
      <c r="AS364" s="8">
        <v>-0.11685393258426968</v>
      </c>
      <c r="AT364" s="8">
        <v>-6.0150375939849621E-2</v>
      </c>
      <c r="AU364" s="8">
        <v>0.10126582278481022</v>
      </c>
      <c r="AV364" s="8">
        <v>0.21052631578947367</v>
      </c>
      <c r="AW364" s="8">
        <v>-0.22683706070287535</v>
      </c>
      <c r="AX364" s="8">
        <v>-7.1428571428571397E-2</v>
      </c>
      <c r="AY364" s="8">
        <v>1.3698630136986356E-2</v>
      </c>
      <c r="AZ364" s="8">
        <v>-3.9735099337748325E-2</v>
      </c>
      <c r="BA364" s="8">
        <v>-0.35514018691588789</v>
      </c>
      <c r="BC364" s="12">
        <v>-5.6220718375845968E-2</v>
      </c>
      <c r="BD364" s="12">
        <v>-1.063263230790279E-2</v>
      </c>
      <c r="BE364" s="12">
        <v>-6.3681592039800949E-2</v>
      </c>
      <c r="BF364" s="12">
        <v>-2.2949042284062138E-2</v>
      </c>
      <c r="BG364" s="12">
        <v>-1.4749262536872809E-3</v>
      </c>
      <c r="BH364" s="12">
        <v>-2.3948760790866053E-2</v>
      </c>
      <c r="BI364" s="12">
        <v>-3.7513397642015001E-2</v>
      </c>
      <c r="BJ364" s="12">
        <v>-4.4647890999415241E-3</v>
      </c>
    </row>
    <row r="365" spans="1:62" x14ac:dyDescent="0.4">
      <c r="A365" s="2">
        <v>43709</v>
      </c>
      <c r="B365" s="8">
        <v>5.7559417862004025E-2</v>
      </c>
      <c r="C365" s="8">
        <v>2.6462395543175532E-2</v>
      </c>
      <c r="D365" s="8">
        <v>-0.15517241379310343</v>
      </c>
      <c r="E365" s="8">
        <v>8.0291970802919721E-2</v>
      </c>
      <c r="F365" s="8">
        <v>1.980198019801982E-2</v>
      </c>
      <c r="G365" s="8">
        <v>0.12287581699346406</v>
      </c>
      <c r="H365" s="8">
        <v>-0.24</v>
      </c>
      <c r="I365" s="8">
        <v>1.5094339622641506E-2</v>
      </c>
      <c r="J365" s="8">
        <v>5.4750402576489554E-2</v>
      </c>
      <c r="K365" s="8">
        <v>-0.41666666666666663</v>
      </c>
      <c r="L365" s="8">
        <v>6.8627450980392135E-2</v>
      </c>
      <c r="M365" s="8">
        <v>0.11555555555555563</v>
      </c>
      <c r="N365" s="8">
        <v>0.28888888888888897</v>
      </c>
      <c r="O365" s="8">
        <v>0.22950819672131151</v>
      </c>
      <c r="P365" s="8">
        <v>-3.8461538461538436E-2</v>
      </c>
      <c r="Q365" s="8">
        <v>9.4399584173597395E-2</v>
      </c>
      <c r="R365" s="8">
        <v>0.27272727272727271</v>
      </c>
      <c r="S365" s="8">
        <v>-6.8571428571428616E-2</v>
      </c>
      <c r="T365" s="8">
        <v>0.30769230769230771</v>
      </c>
      <c r="U365" s="8">
        <v>0.25</v>
      </c>
      <c r="V365" s="8">
        <v>0.38738738738738743</v>
      </c>
      <c r="W365" s="8">
        <v>0.14285714285714279</v>
      </c>
      <c r="X365" s="8">
        <v>-0.19565217391304346</v>
      </c>
      <c r="Y365" s="8">
        <v>0.25274725274725274</v>
      </c>
      <c r="Z365" s="8">
        <v>0.41758241758241765</v>
      </c>
      <c r="AA365" s="8">
        <v>0.16352201257861632</v>
      </c>
      <c r="AB365" s="8">
        <v>-3.7296037296037254E-2</v>
      </c>
      <c r="AC365" s="8">
        <v>3.125E-2</v>
      </c>
      <c r="AD365" s="8">
        <v>8.3428571428571408E-2</v>
      </c>
      <c r="AE365" s="8">
        <v>4.806201550387601E-2</v>
      </c>
      <c r="AF365" s="8">
        <v>0.28947368421052633</v>
      </c>
      <c r="AG365" s="8">
        <v>1.4975041597337757E-2</v>
      </c>
      <c r="AH365" s="8">
        <v>0.16307692307692312</v>
      </c>
      <c r="AI365" s="8">
        <v>-0.16438356164383561</v>
      </c>
      <c r="AJ365" s="8">
        <v>0.17171717171717171</v>
      </c>
      <c r="AK365" s="8">
        <v>0.139240506329114</v>
      </c>
      <c r="AL365" s="8">
        <v>-9.7087378640776656E-3</v>
      </c>
      <c r="AM365" s="8">
        <v>0.23157894736842111</v>
      </c>
      <c r="AN365" s="8">
        <v>-8.2079343365253354E-3</v>
      </c>
      <c r="AO365" s="8">
        <v>0.14925373134328357</v>
      </c>
      <c r="AP365" s="11">
        <v>-4.633204633204635E-2</v>
      </c>
      <c r="AQ365" s="8">
        <v>-0.21818181818181814</v>
      </c>
      <c r="AR365" s="8">
        <v>0.18944099378881996</v>
      </c>
      <c r="AS365" s="8">
        <v>0.21230769230769231</v>
      </c>
      <c r="AT365" s="8">
        <v>-9.0497737556561098E-2</v>
      </c>
      <c r="AU365" s="8">
        <v>-0.13114754098360659</v>
      </c>
      <c r="AV365" s="8">
        <v>0.26829268292682928</v>
      </c>
      <c r="AW365" s="8">
        <v>0.17199999999999993</v>
      </c>
      <c r="AX365" s="8">
        <v>0.39344262295081966</v>
      </c>
      <c r="AY365" s="8">
        <v>0.1286089238845145</v>
      </c>
      <c r="AZ365" s="8">
        <v>0.37254901960784315</v>
      </c>
      <c r="BA365" s="8">
        <v>0.14285714285714279</v>
      </c>
      <c r="BC365" s="12">
        <v>9.3557933075347099E-2</v>
      </c>
      <c r="BD365" s="12">
        <v>9.2547362418218926E-2</v>
      </c>
      <c r="BE365" s="12">
        <v>6.5739570164348837E-2</v>
      </c>
      <c r="BF365" s="12">
        <v>7.456541628545299E-2</v>
      </c>
      <c r="BG365" s="12">
        <v>-3.6363636363636598E-3</v>
      </c>
      <c r="BH365" s="12">
        <v>5.555555555555558E-2</v>
      </c>
      <c r="BI365" s="12">
        <v>6.1697375767727491E-2</v>
      </c>
      <c r="BJ365" s="12">
        <v>0.10524382298155532</v>
      </c>
    </row>
    <row r="366" spans="1:62" x14ac:dyDescent="0.4">
      <c r="A366" s="2">
        <v>43739</v>
      </c>
      <c r="B366" s="8">
        <v>1.8955434563419971E-2</v>
      </c>
      <c r="C366" s="8">
        <v>1.1148272017837968E-3</v>
      </c>
      <c r="D366" s="8">
        <v>-0.31081081081081086</v>
      </c>
      <c r="E366" s="8">
        <v>5.9171597633136397E-3</v>
      </c>
      <c r="F366" s="8">
        <v>-6.8965517241379337E-2</v>
      </c>
      <c r="G366" s="8">
        <v>0.10693301997649818</v>
      </c>
      <c r="H366" s="8">
        <v>-4.0000000000000036E-2</v>
      </c>
      <c r="I366" s="8">
        <v>-1.2307692307692353E-2</v>
      </c>
      <c r="J366" s="8">
        <v>8.9153046062407038E-2</v>
      </c>
      <c r="K366" s="8">
        <v>6.25E-2</v>
      </c>
      <c r="L366" s="8">
        <v>-0.10852713178294571</v>
      </c>
      <c r="M366" s="8">
        <v>-9.5057034220532577E-3</v>
      </c>
      <c r="N366" s="8">
        <v>-8.0459770114942541E-2</v>
      </c>
      <c r="O366" s="8">
        <v>-2.8571428571428581E-2</v>
      </c>
      <c r="P366" s="8">
        <v>-0.19999999999999996</v>
      </c>
      <c r="Q366" s="8">
        <v>2.7723870252287286E-2</v>
      </c>
      <c r="R366" s="8">
        <v>3.5460992907801359E-2</v>
      </c>
      <c r="S366" s="8">
        <v>4.9504950495049549E-2</v>
      </c>
      <c r="T366" s="8">
        <v>-0.25</v>
      </c>
      <c r="U366" s="8">
        <v>-3.2786885245901676E-2</v>
      </c>
      <c r="V366" s="8">
        <v>0.24031007751937983</v>
      </c>
      <c r="W366" s="8">
        <v>-0.11764705882352944</v>
      </c>
      <c r="X366" s="8">
        <v>3.7735849056603765E-2</v>
      </c>
      <c r="Y366" s="8">
        <v>0.14423076923076916</v>
      </c>
      <c r="Z366" s="8">
        <v>-8.9552238805970186E-2</v>
      </c>
      <c r="AA366" s="8">
        <v>0.1293494704992435</v>
      </c>
      <c r="AB366" s="8">
        <v>0.10829493087557607</v>
      </c>
      <c r="AC366" s="8">
        <v>4.2553191489361764E-2</v>
      </c>
      <c r="AD366" s="8">
        <v>6.8169900367068603E-2</v>
      </c>
      <c r="AE366" s="8">
        <v>6.9454287739192155E-2</v>
      </c>
      <c r="AF366" s="8">
        <v>8.6956521739130377E-2</v>
      </c>
      <c r="AG366" s="8">
        <v>4.6963562753036481E-2</v>
      </c>
      <c r="AH366" s="8">
        <v>0.11156069364161847</v>
      </c>
      <c r="AI366" s="8">
        <v>1.6528925619834656E-2</v>
      </c>
      <c r="AJ366" s="8">
        <v>9.5637583892617339E-2</v>
      </c>
      <c r="AK366" s="8">
        <v>0.23456790123456783</v>
      </c>
      <c r="AL366" s="8">
        <v>-9.5571095571095555E-2</v>
      </c>
      <c r="AM366" s="8">
        <v>3.9647577092511099E-2</v>
      </c>
      <c r="AN366" s="8">
        <v>-1.3301088270858519E-2</v>
      </c>
      <c r="AO366" s="8">
        <v>-0.22346368715083798</v>
      </c>
      <c r="AP366" s="11">
        <v>-0.16896551724137931</v>
      </c>
      <c r="AQ366" s="8">
        <v>2.1739130434782705E-2</v>
      </c>
      <c r="AR366" s="8">
        <v>7.5075075075075048E-2</v>
      </c>
      <c r="AS366" s="8">
        <v>-8.4134615384615419E-2</v>
      </c>
      <c r="AT366" s="8">
        <v>8.8172043010752654E-2</v>
      </c>
      <c r="AU366" s="8">
        <v>0</v>
      </c>
      <c r="AV366" s="8">
        <v>7.1428571428571397E-2</v>
      </c>
      <c r="AW366" s="8">
        <v>3.7383177570093462E-2</v>
      </c>
      <c r="AX366" s="8">
        <v>0.11538461538461542</v>
      </c>
      <c r="AY366" s="8">
        <v>0.14508928571428581</v>
      </c>
      <c r="AZ366" s="8">
        <v>0.1964285714285714</v>
      </c>
      <c r="BA366" s="8">
        <v>0.13749999999999996</v>
      </c>
      <c r="BC366" s="12">
        <v>9.3849840255590955E-3</v>
      </c>
      <c r="BD366" s="12">
        <v>6.1509566850569408E-2</v>
      </c>
      <c r="BE366" s="12">
        <v>3.9488966318234509E-2</v>
      </c>
      <c r="BF366" s="12">
        <v>7.1001031991744012E-2</v>
      </c>
      <c r="BG366" s="12">
        <v>-7.5928917609046853E-2</v>
      </c>
      <c r="BH366" s="12">
        <v>5.9834500318268535E-2</v>
      </c>
      <c r="BI366" s="12">
        <v>1.3717740060451122E-2</v>
      </c>
      <c r="BJ366" s="12">
        <v>6.9958044687286502E-2</v>
      </c>
    </row>
    <row r="367" spans="1:62" x14ac:dyDescent="0.4">
      <c r="A367" s="2">
        <v>43770</v>
      </c>
      <c r="B367" s="8">
        <v>5.5516256648065143E-2</v>
      </c>
      <c r="C367" s="8">
        <v>-0.10262828535669588</v>
      </c>
      <c r="D367" s="8">
        <v>0.69047619047619047</v>
      </c>
      <c r="E367" s="8">
        <v>3.1847133757961776E-2</v>
      </c>
      <c r="F367" s="8">
        <v>2.5974025974025983E-2</v>
      </c>
      <c r="G367" s="8">
        <v>-0.10847880299251866</v>
      </c>
      <c r="H367" s="8">
        <v>-0.30000000000000004</v>
      </c>
      <c r="I367" s="8">
        <v>7.7586206896551824E-2</v>
      </c>
      <c r="J367" s="8">
        <v>-2.5396825396825418E-2</v>
      </c>
      <c r="K367" s="8">
        <v>0.27777777777777768</v>
      </c>
      <c r="L367" s="8">
        <v>0.26530612244897966</v>
      </c>
      <c r="M367" s="8">
        <v>-4.4642857142857095E-2</v>
      </c>
      <c r="N367" s="8">
        <v>0.14285714285714279</v>
      </c>
      <c r="O367" s="8">
        <v>9.6774193548387011E-2</v>
      </c>
      <c r="P367" s="8">
        <v>0.60000000000000009</v>
      </c>
      <c r="Q367" s="8">
        <v>5.0722203560631618E-2</v>
      </c>
      <c r="R367" s="8">
        <v>-8.333333333333337E-2</v>
      </c>
      <c r="S367" s="8">
        <v>0.1333333333333333</v>
      </c>
      <c r="T367" s="8">
        <v>0.4375</v>
      </c>
      <c r="U367" s="8">
        <v>0.20754716981132071</v>
      </c>
      <c r="V367" s="8">
        <v>0.12999999999999989</v>
      </c>
      <c r="W367" s="8">
        <v>0</v>
      </c>
      <c r="X367" s="8">
        <v>-5.0251256281407031E-2</v>
      </c>
      <c r="Y367" s="8">
        <v>-0.18478260869565222</v>
      </c>
      <c r="Z367" s="8">
        <v>0.4838709677419355</v>
      </c>
      <c r="AA367" s="8">
        <v>6.8683565004088232E-2</v>
      </c>
      <c r="AB367" s="8">
        <v>7.0388349514563187E-2</v>
      </c>
      <c r="AC367" s="8">
        <v>-7.6923076923076872E-2</v>
      </c>
      <c r="AD367" s="8">
        <v>4.0024630541871886E-2</v>
      </c>
      <c r="AE367" s="8">
        <v>-5.2880820836621933E-2</v>
      </c>
      <c r="AF367" s="8">
        <v>6.8181818181818121E-2</v>
      </c>
      <c r="AG367" s="8">
        <v>-3.9612676056338003E-2</v>
      </c>
      <c r="AH367" s="8">
        <v>0.10031545741324921</v>
      </c>
      <c r="AI367" s="8">
        <v>-5.7692307692307709E-2</v>
      </c>
      <c r="AJ367" s="8">
        <v>7.9831932773109182E-2</v>
      </c>
      <c r="AK367" s="8">
        <v>5.2884615384615419E-2</v>
      </c>
      <c r="AL367" s="8">
        <v>-3.59281437125748E-2</v>
      </c>
      <c r="AM367" s="8">
        <v>7.182320441988943E-2</v>
      </c>
      <c r="AN367" s="8">
        <v>-9.4979647218452756E-3</v>
      </c>
      <c r="AO367" s="8">
        <v>-5.1470588235294157E-2</v>
      </c>
      <c r="AP367" s="11">
        <v>-3.3333333333333326E-2</v>
      </c>
      <c r="AQ367" s="8">
        <v>-0.18918918918918914</v>
      </c>
      <c r="AR367" s="8">
        <v>-3.0864197530864224E-2</v>
      </c>
      <c r="AS367" s="8">
        <v>8.7096774193548443E-2</v>
      </c>
      <c r="AT367" s="8">
        <v>3.8961038961038863E-2</v>
      </c>
      <c r="AU367" s="8">
        <v>1.5625E-2</v>
      </c>
      <c r="AV367" s="8">
        <v>0.69230769230769229</v>
      </c>
      <c r="AW367" s="8">
        <v>9.2936802973977661E-2</v>
      </c>
      <c r="AX367" s="8">
        <v>-0.15151515151515149</v>
      </c>
      <c r="AY367" s="8">
        <v>-1.9230769230769273E-2</v>
      </c>
      <c r="AZ367" s="8">
        <v>0</v>
      </c>
      <c r="BA367" s="8">
        <v>-1.2658227848101222E-2</v>
      </c>
      <c r="BC367" s="12">
        <v>7.3468391505979946E-2</v>
      </c>
      <c r="BD367" s="12">
        <v>3.3861277990169247E-2</v>
      </c>
      <c r="BE367" s="12">
        <v>9.6685082872927097E-3</v>
      </c>
      <c r="BF367" s="12">
        <v>5.8452186111761506E-3</v>
      </c>
      <c r="BG367" s="12">
        <v>2.9940119760478945E-2</v>
      </c>
      <c r="BH367" s="12">
        <v>7.2463768115942351E-3</v>
      </c>
      <c r="BI367" s="12">
        <v>-4.7923322683706027E-2</v>
      </c>
      <c r="BJ367" s="12">
        <v>4.5684139634077914E-2</v>
      </c>
    </row>
    <row r="368" spans="1:62" x14ac:dyDescent="0.4">
      <c r="A368" s="2">
        <v>43800</v>
      </c>
      <c r="B368" s="8">
        <v>7.2588244796855328E-2</v>
      </c>
      <c r="C368" s="8">
        <v>0.20462046204620465</v>
      </c>
      <c r="D368" s="8">
        <v>0.19047619047619047</v>
      </c>
      <c r="E368" s="8">
        <v>-0.54838709677419351</v>
      </c>
      <c r="F368" s="11">
        <v>-0.16279069767441856</v>
      </c>
      <c r="G368" s="8">
        <v>0.16949152542372881</v>
      </c>
      <c r="H368" s="8">
        <v>1.0833333333333335</v>
      </c>
      <c r="I368" s="8">
        <v>0.18367346938775508</v>
      </c>
      <c r="J368" s="8">
        <v>0.11589403973509937</v>
      </c>
      <c r="K368" s="8">
        <v>-0.625</v>
      </c>
      <c r="L368" s="8">
        <v>0.18072289156626509</v>
      </c>
      <c r="M368" s="8">
        <v>4.8076923076923128E-2</v>
      </c>
      <c r="N368" s="8">
        <v>0</v>
      </c>
      <c r="O368" s="8">
        <v>-0.12328767123287676</v>
      </c>
      <c r="P368" s="8">
        <v>8.6956521739130377E-2</v>
      </c>
      <c r="Q368" s="8">
        <v>0.11911357340720219</v>
      </c>
      <c r="R368" s="8">
        <v>0.15384615384615374</v>
      </c>
      <c r="S368" s="8">
        <v>0.19491525423728806</v>
      </c>
      <c r="T368" s="8">
        <v>-0.36842105263157898</v>
      </c>
      <c r="U368" s="8">
        <v>4.5454545454545414E-2</v>
      </c>
      <c r="V368" s="8">
        <v>0.10655737704918034</v>
      </c>
      <c r="W368" s="8">
        <v>2.75</v>
      </c>
      <c r="X368" s="8">
        <v>0.44217687074829937</v>
      </c>
      <c r="Y368" s="8">
        <v>5.0632911392405111E-2</v>
      </c>
      <c r="Z368" s="8">
        <v>0.23404255319148937</v>
      </c>
      <c r="AA368" s="8">
        <v>0.32785299806576407</v>
      </c>
      <c r="AB368" s="8">
        <v>0.16756756756756763</v>
      </c>
      <c r="AC368" s="8">
        <v>0.15384615384615374</v>
      </c>
      <c r="AD368" s="8">
        <v>0.12111398963730569</v>
      </c>
      <c r="AE368" s="8">
        <v>0.11481481481481493</v>
      </c>
      <c r="AF368" s="8">
        <v>0.27027027027027017</v>
      </c>
      <c r="AG368" s="8">
        <v>0.15245202558635396</v>
      </c>
      <c r="AH368" s="8">
        <v>0.17382413087934556</v>
      </c>
      <c r="AI368" s="8">
        <v>0.10191082802547768</v>
      </c>
      <c r="AJ368" s="8">
        <v>0.10187110187110182</v>
      </c>
      <c r="AK368" s="8">
        <v>0.42528735632183912</v>
      </c>
      <c r="AL368" s="8">
        <v>0.1614173228346456</v>
      </c>
      <c r="AM368" s="8">
        <v>0.45856353591160226</v>
      </c>
      <c r="AN368" s="8">
        <v>0.18782608695652181</v>
      </c>
      <c r="AO368" s="8">
        <v>0.34210526315789469</v>
      </c>
      <c r="AP368" s="11">
        <v>-0.11392405063291144</v>
      </c>
      <c r="AQ368" s="8">
        <v>0.3125</v>
      </c>
      <c r="AR368" s="8">
        <v>0.14893617021276606</v>
      </c>
      <c r="AS368" s="8">
        <v>4.6594982078853153E-2</v>
      </c>
      <c r="AT368" s="8">
        <v>8.3102493074792338E-2</v>
      </c>
      <c r="AU368" s="8">
        <v>-0.16049382716049387</v>
      </c>
      <c r="AV368" s="8">
        <v>-0.55405405405405406</v>
      </c>
      <c r="AW368" s="8">
        <v>0.33193277310924363</v>
      </c>
      <c r="AX368" s="8">
        <v>-0.22499999999999998</v>
      </c>
      <c r="AY368" s="8">
        <v>0.1182108626198084</v>
      </c>
      <c r="AZ368" s="8">
        <v>0.27835051546391743</v>
      </c>
      <c r="BA368" s="8">
        <v>-0.13580246913580252</v>
      </c>
      <c r="BC368" s="12">
        <v>0.28055404671374262</v>
      </c>
      <c r="BD368" s="12">
        <v>0.15631978561857962</v>
      </c>
      <c r="BE368" s="12">
        <v>0.42370129870129869</v>
      </c>
      <c r="BF368" s="12">
        <v>0.11559959349593485</v>
      </c>
      <c r="BG368" s="12">
        <v>-0.31623931623931623</v>
      </c>
      <c r="BH368" s="12">
        <v>0.1329572925060436</v>
      </c>
      <c r="BI368" s="12">
        <v>0.16038679559853275</v>
      </c>
      <c r="BJ368" s="12">
        <v>0.15945747800586507</v>
      </c>
    </row>
    <row r="369" spans="1:140" x14ac:dyDescent="0.4">
      <c r="A369" s="2">
        <v>43831</v>
      </c>
      <c r="B369" s="8">
        <v>0.10364255034305803</v>
      </c>
      <c r="C369" s="8">
        <v>-0.10995850622406644</v>
      </c>
      <c r="D369" s="8">
        <v>-0.16326530612244894</v>
      </c>
      <c r="E369" s="8">
        <v>-0.3529411764705882</v>
      </c>
      <c r="F369" s="8">
        <v>-8.7719298245614086E-2</v>
      </c>
      <c r="G369" s="8">
        <v>0.10874200426439229</v>
      </c>
      <c r="H369" s="8">
        <v>-5.2631578947368474E-2</v>
      </c>
      <c r="I369" s="8">
        <v>6.7415730337078594E-2</v>
      </c>
      <c r="J369" s="8">
        <v>9.0909090909090828E-2</v>
      </c>
      <c r="K369" s="8">
        <v>-0.2592592592592593</v>
      </c>
      <c r="L369" s="8">
        <v>7.0588235294117618E-2</v>
      </c>
      <c r="M369" s="8">
        <v>5.3824362606232246E-2</v>
      </c>
      <c r="N369" s="8">
        <v>9.8591549295774739E-2</v>
      </c>
      <c r="O369" s="8">
        <v>0.5</v>
      </c>
      <c r="P369" s="8">
        <v>-5.555555555555558E-2</v>
      </c>
      <c r="Q369" s="8">
        <v>0.16674407803065483</v>
      </c>
      <c r="R369" s="8">
        <v>0.21111111111111103</v>
      </c>
      <c r="S369" s="8">
        <v>-1.2195121951219523E-2</v>
      </c>
      <c r="T369" s="8">
        <v>0.625</v>
      </c>
      <c r="U369" s="8">
        <v>-0.12820512820512819</v>
      </c>
      <c r="V369" s="8">
        <v>0.34567901234567899</v>
      </c>
      <c r="W369" s="8">
        <v>0.10000000000000009</v>
      </c>
      <c r="X369" s="8">
        <v>-0.15662650602409633</v>
      </c>
      <c r="Y369" s="8">
        <v>0.10714285714285721</v>
      </c>
      <c r="Z369" s="8">
        <v>-0.15217391304347827</v>
      </c>
      <c r="AA369" s="8">
        <v>0.22144522144522139</v>
      </c>
      <c r="AB369" s="8">
        <v>0.11764705882352944</v>
      </c>
      <c r="AC369" s="8">
        <v>7.1428571428571397E-2</v>
      </c>
      <c r="AD369" s="8">
        <v>0.16438356164383561</v>
      </c>
      <c r="AE369" s="8">
        <v>5.8486238532110102E-2</v>
      </c>
      <c r="AF369" s="8">
        <v>1.6666666666666665</v>
      </c>
      <c r="AG369" s="8">
        <v>7.575757575757569E-2</v>
      </c>
      <c r="AH369" s="8">
        <v>0.14626129827444534</v>
      </c>
      <c r="AI369" s="8">
        <v>-3.125E-2</v>
      </c>
      <c r="AJ369" s="8">
        <v>0.12787723785166238</v>
      </c>
      <c r="AK369" s="8">
        <v>4.6979865771812124E-2</v>
      </c>
      <c r="AL369" s="8">
        <v>-5.8201058201058253E-2</v>
      </c>
      <c r="AM369" s="8">
        <v>0.35862068965517246</v>
      </c>
      <c r="AN369" s="8">
        <v>-4.9886621315192725E-2</v>
      </c>
      <c r="AO369" s="8">
        <v>0.33333333333333326</v>
      </c>
      <c r="AP369" s="11">
        <v>1.8433179723502224E-2</v>
      </c>
      <c r="AQ369" s="8">
        <v>0.73913043478260865</v>
      </c>
      <c r="AR369" s="8">
        <v>0.11160714285714279</v>
      </c>
      <c r="AS369" s="8">
        <v>-6.926406926406925E-2</v>
      </c>
      <c r="AT369" s="8">
        <v>4.013377926421402E-2</v>
      </c>
      <c r="AU369" s="8">
        <v>-3.2258064516129004E-2</v>
      </c>
      <c r="AV369" s="8">
        <v>-0.62686567164179108</v>
      </c>
      <c r="AW369" s="8">
        <v>0.1262626262626263</v>
      </c>
      <c r="AX369" s="8">
        <v>0.26086956521739135</v>
      </c>
      <c r="AY369" s="8">
        <v>0.13857677902621712</v>
      </c>
      <c r="AZ369" s="8">
        <v>0.10000000000000009</v>
      </c>
      <c r="BA369" s="8">
        <v>-0.14492753623188404</v>
      </c>
      <c r="BC369" s="12">
        <v>0.15928618638466618</v>
      </c>
      <c r="BD369" s="12">
        <v>0.1590825688073394</v>
      </c>
      <c r="BE369" s="12">
        <v>0.108411214953271</v>
      </c>
      <c r="BF369" s="12">
        <v>9.5373891001267364E-2</v>
      </c>
      <c r="BG369" s="12">
        <v>-0.17127071823204421</v>
      </c>
      <c r="BH369" s="12">
        <v>0.12937384898710858</v>
      </c>
      <c r="BI369" s="12">
        <v>-1.0572687224669641E-2</v>
      </c>
      <c r="BJ369" s="12">
        <v>0.1567421628918555</v>
      </c>
    </row>
    <row r="370" spans="1:140" x14ac:dyDescent="0.4">
      <c r="A370" s="2">
        <v>43862</v>
      </c>
      <c r="B370" s="8">
        <v>5.8807281858129334E-2</v>
      </c>
      <c r="C370" s="8">
        <v>-0.15860735009671179</v>
      </c>
      <c r="D370" s="8">
        <v>0.3666666666666667</v>
      </c>
      <c r="E370" s="8">
        <v>-0.40404040404040409</v>
      </c>
      <c r="F370" s="8">
        <v>-0.18888888888888888</v>
      </c>
      <c r="G370" s="8">
        <v>8.8353413654618462E-2</v>
      </c>
      <c r="H370" s="8">
        <v>9.0909090909090828E-2</v>
      </c>
      <c r="I370" s="8">
        <v>0.74015748031496065</v>
      </c>
      <c r="J370" s="8">
        <v>0.14482758620689662</v>
      </c>
      <c r="K370" s="8">
        <v>-0.29411764705882348</v>
      </c>
      <c r="L370" s="8">
        <v>0.12820512820512819</v>
      </c>
      <c r="M370" s="8">
        <v>0.10029498525073755</v>
      </c>
      <c r="N370" s="8">
        <v>0</v>
      </c>
      <c r="O370" s="8">
        <v>0.11864406779661008</v>
      </c>
      <c r="P370" s="8">
        <v>-0.38888888888888884</v>
      </c>
      <c r="Q370" s="8">
        <v>9.2857142857142749E-2</v>
      </c>
      <c r="R370" s="8">
        <v>0</v>
      </c>
      <c r="S370" s="8">
        <v>-0.18095238095238098</v>
      </c>
      <c r="T370" s="8">
        <v>0.38461538461538458</v>
      </c>
      <c r="U370" s="8">
        <v>0</v>
      </c>
      <c r="V370" s="8">
        <v>0.26373626373626369</v>
      </c>
      <c r="W370" s="8">
        <v>0.36363636363636354</v>
      </c>
      <c r="X370" s="8">
        <v>-6.9444444444444198E-3</v>
      </c>
      <c r="Y370" s="8">
        <v>-0.37313432835820892</v>
      </c>
      <c r="Z370" s="8">
        <v>1.2820512820512775E-2</v>
      </c>
      <c r="AA370" s="8">
        <v>0.34717416378316024</v>
      </c>
      <c r="AB370" s="8">
        <v>-0.15745856353591159</v>
      </c>
      <c r="AC370" s="8">
        <v>-8.333333333333337E-2</v>
      </c>
      <c r="AD370" s="8">
        <v>0.11304954640614095</v>
      </c>
      <c r="AE370" s="8">
        <v>2.0408163265306367E-3</v>
      </c>
      <c r="AF370" s="8">
        <v>-0.19354838709677424</v>
      </c>
      <c r="AG370" s="8">
        <v>9.6296296296296324E-2</v>
      </c>
      <c r="AH370" s="8">
        <v>7.2118959107806635E-2</v>
      </c>
      <c r="AI370" s="8">
        <v>9.0909090909090384E-3</v>
      </c>
      <c r="AJ370" s="8">
        <v>5.1546391752577359E-2</v>
      </c>
      <c r="AK370" s="8">
        <v>0.22222222222222232</v>
      </c>
      <c r="AL370" s="8">
        <v>2.8169014084507005E-2</v>
      </c>
      <c r="AM370" s="8">
        <v>1.8867924528301883E-2</v>
      </c>
      <c r="AN370" s="8">
        <v>-1.6096579476861161E-2</v>
      </c>
      <c r="AO370" s="8">
        <v>4.6511627906976827E-2</v>
      </c>
      <c r="AP370" s="11">
        <v>-8.6294416243654859E-2</v>
      </c>
      <c r="AQ370" s="8">
        <v>1</v>
      </c>
      <c r="AR370" s="8">
        <v>9.2000000000000082E-2</v>
      </c>
      <c r="AS370" s="8">
        <v>0.1272727272727272</v>
      </c>
      <c r="AT370" s="8">
        <v>0</v>
      </c>
      <c r="AU370" s="8">
        <v>-3.4482758620689613E-2</v>
      </c>
      <c r="AV370" s="8">
        <v>-0.40476190476190477</v>
      </c>
      <c r="AW370" s="8">
        <v>2.3364485981308469E-2</v>
      </c>
      <c r="AX370" s="8">
        <v>0.78378378378378377</v>
      </c>
      <c r="AY370" s="8">
        <v>6.7567567567567544E-2</v>
      </c>
      <c r="AZ370" s="8">
        <v>5.7471264367816133E-2</v>
      </c>
      <c r="BA370" s="8">
        <v>0.24528301886792447</v>
      </c>
      <c r="BC370" s="12">
        <v>0.14302092290054458</v>
      </c>
      <c r="BD370" s="12">
        <v>0.13730475844533241</v>
      </c>
      <c r="BE370" s="12">
        <v>7.622504537205077E-2</v>
      </c>
      <c r="BF370" s="12">
        <v>2.3494860499265746E-2</v>
      </c>
      <c r="BG370" s="12">
        <v>-0.21126760563380287</v>
      </c>
      <c r="BH370" s="12">
        <v>0.10699955416852425</v>
      </c>
      <c r="BI370" s="12">
        <v>-1.291885345175614E-2</v>
      </c>
      <c r="BJ370" s="12">
        <v>0.12450737118668798</v>
      </c>
    </row>
    <row r="371" spans="1:140" x14ac:dyDescent="0.4">
      <c r="A371" s="2">
        <v>43891</v>
      </c>
      <c r="B371" s="8">
        <v>-6.1293812746898824E-2</v>
      </c>
      <c r="C371" s="8">
        <v>-0.19436997319034854</v>
      </c>
      <c r="D371" s="8">
        <v>7.2727272727272751E-2</v>
      </c>
      <c r="E371" s="8">
        <v>-0.36111111111111116</v>
      </c>
      <c r="F371" s="8">
        <v>8.6956521739130377E-2</v>
      </c>
      <c r="G371" s="8">
        <v>-8.322663252240714E-2</v>
      </c>
      <c r="H371" s="8">
        <v>0.39999999999999991</v>
      </c>
      <c r="I371" s="8">
        <v>6.6666666666666652E-2</v>
      </c>
      <c r="J371" s="8">
        <v>-6.144393241167434E-2</v>
      </c>
      <c r="K371" s="8">
        <v>-0.40740740740740744</v>
      </c>
      <c r="L371" s="8">
        <v>-0.26548672566371678</v>
      </c>
      <c r="M371" s="8">
        <v>-9.5435684647302899E-2</v>
      </c>
      <c r="N371" s="8">
        <v>-8.1395348837209336E-2</v>
      </c>
      <c r="O371" s="8">
        <v>0.39999999999999991</v>
      </c>
      <c r="P371" s="8">
        <v>-9.5238095238095233E-2</v>
      </c>
      <c r="Q371" s="8">
        <v>-2.8641285365001767E-2</v>
      </c>
      <c r="R371" s="8">
        <v>9.243697478991586E-2</v>
      </c>
      <c r="S371" s="8">
        <v>-0.12244897959183676</v>
      </c>
      <c r="T371" s="8">
        <v>0.10000000000000009</v>
      </c>
      <c r="U371" s="8">
        <v>0.77777777777777768</v>
      </c>
      <c r="V371" s="8">
        <v>0.10810810810810811</v>
      </c>
      <c r="W371" s="8">
        <v>3</v>
      </c>
      <c r="X371" s="8">
        <v>-0.11442786069651745</v>
      </c>
      <c r="Y371" s="8">
        <v>0</v>
      </c>
      <c r="Z371" s="8">
        <v>4.9180327868852514E-2</v>
      </c>
      <c r="AA371" s="8">
        <v>1.593323216995457E-2</v>
      </c>
      <c r="AB371" s="8">
        <v>2.8017241379310276E-2</v>
      </c>
      <c r="AC371" s="8">
        <v>-0.53846153846153844</v>
      </c>
      <c r="AD371" s="8">
        <v>4.5239347711730771E-2</v>
      </c>
      <c r="AE371" s="8">
        <v>-0.1089494163424124</v>
      </c>
      <c r="AF371" s="8">
        <v>2.4999999999999911E-2</v>
      </c>
      <c r="AG371" s="8">
        <v>-3.7477148080438782E-2</v>
      </c>
      <c r="AH371" s="8">
        <v>-1.3303769401330379E-2</v>
      </c>
      <c r="AI371" s="8">
        <v>-7.6470588235294068E-2</v>
      </c>
      <c r="AJ371" s="8">
        <v>1.5968063872255467E-2</v>
      </c>
      <c r="AK371" s="8">
        <v>8.6776859504132275E-2</v>
      </c>
      <c r="AL371" s="8">
        <v>-0.10289389067524113</v>
      </c>
      <c r="AM371" s="8">
        <v>-0.16033755274261607</v>
      </c>
      <c r="AN371" s="8">
        <v>-0.18980891719745219</v>
      </c>
      <c r="AO371" s="8">
        <v>-0.14634146341463417</v>
      </c>
      <c r="AP371" s="11">
        <v>-0.1189591078066915</v>
      </c>
      <c r="AQ371" s="8">
        <v>-2.2222222222222254E-2</v>
      </c>
      <c r="AR371" s="8">
        <v>-7.1022727272727293E-2</v>
      </c>
      <c r="AS371" s="8">
        <v>3.8167938931297662E-2</v>
      </c>
      <c r="AT371" s="8">
        <v>-0.10377358490566035</v>
      </c>
      <c r="AU371" s="8">
        <v>-8.1967213114754078E-2</v>
      </c>
      <c r="AV371" s="8">
        <v>-0.26530612244897955</v>
      </c>
      <c r="AW371" s="8">
        <v>-0.14114114114114118</v>
      </c>
      <c r="AX371" s="8">
        <v>0.16393442622950816</v>
      </c>
      <c r="AY371" s="8">
        <v>2.7247956403269713E-2</v>
      </c>
      <c r="AZ371" s="8">
        <v>-5.8823529411764719E-2</v>
      </c>
      <c r="BA371" s="8">
        <v>0.24657534246575352</v>
      </c>
      <c r="BC371" s="12">
        <v>2.572898799313883E-2</v>
      </c>
      <c r="BD371" s="12">
        <v>-7.9543948031290945E-4</v>
      </c>
      <c r="BE371" s="12">
        <v>-7.2229140722291363E-2</v>
      </c>
      <c r="BF371" s="12">
        <v>-6.4116736679195263E-2</v>
      </c>
      <c r="BG371" s="12">
        <v>-0.22364217252396168</v>
      </c>
      <c r="BH371" s="12">
        <v>1.5025041736226985E-2</v>
      </c>
      <c r="BI371" s="12">
        <v>-0.12075158883669523</v>
      </c>
      <c r="BJ371" s="12">
        <v>-3.2095859634106993E-3</v>
      </c>
    </row>
    <row r="372" spans="1:140" x14ac:dyDescent="0.4">
      <c r="A372" s="2">
        <v>43922</v>
      </c>
      <c r="B372" s="8">
        <v>-0.30098261526832959</v>
      </c>
      <c r="C372" s="8">
        <v>-0.37750556792873047</v>
      </c>
      <c r="D372" s="8">
        <v>-0.28846153846153844</v>
      </c>
      <c r="E372" s="8">
        <v>-0.12101910828025475</v>
      </c>
      <c r="F372" s="8">
        <v>-0.2183908045977011</v>
      </c>
      <c r="G372" s="8">
        <v>-0.32073310423825885</v>
      </c>
      <c r="H372" s="8">
        <v>0.21052631578947367</v>
      </c>
      <c r="I372" s="8">
        <v>-0.11814345991561181</v>
      </c>
      <c r="J372" s="8">
        <v>-0.20260492040520983</v>
      </c>
      <c r="K372" s="8">
        <v>-0.31818181818181823</v>
      </c>
      <c r="L372" s="8">
        <v>-0.35964912280701755</v>
      </c>
      <c r="M372" s="8">
        <v>-0.29595588235294112</v>
      </c>
      <c r="N372" s="8">
        <v>0.12987012987012991</v>
      </c>
      <c r="O372" s="8">
        <v>3.3898305084745672E-2</v>
      </c>
      <c r="P372" s="8">
        <v>-0.25</v>
      </c>
      <c r="Q372" s="8">
        <v>-0.30585106382978722</v>
      </c>
      <c r="R372" s="8">
        <v>-0.22807017543859653</v>
      </c>
      <c r="S372" s="8">
        <v>-0.60563380281690149</v>
      </c>
      <c r="T372" s="8">
        <v>8.3333333333333259E-2</v>
      </c>
      <c r="U372" s="8">
        <v>-0.15909090909090906</v>
      </c>
      <c r="V372" s="8">
        <v>-0.13235294117647056</v>
      </c>
      <c r="W372" s="8">
        <v>-0.625</v>
      </c>
      <c r="X372" s="8">
        <v>-0.42666666666666664</v>
      </c>
      <c r="Y372" s="8">
        <v>-0.30851063829787229</v>
      </c>
      <c r="Z372" s="8">
        <v>-0.36290322580645162</v>
      </c>
      <c r="AA372" s="8">
        <v>-0.36746597537265069</v>
      </c>
      <c r="AB372" s="8">
        <v>-0.36190476190476195</v>
      </c>
      <c r="AC372" s="8">
        <v>-0.15384615384615385</v>
      </c>
      <c r="AD372" s="8">
        <v>-0.31096963761018614</v>
      </c>
      <c r="AE372" s="8">
        <v>-0.31830790568654643</v>
      </c>
      <c r="AF372" s="8">
        <v>-0.47169811320754718</v>
      </c>
      <c r="AG372" s="8">
        <v>-0.24200518582541053</v>
      </c>
      <c r="AH372" s="8">
        <v>-0.27011214041930764</v>
      </c>
      <c r="AI372" s="8">
        <v>-0.52777777777777779</v>
      </c>
      <c r="AJ372" s="8">
        <v>-0.2280071813285458</v>
      </c>
      <c r="AK372" s="8">
        <v>-0.26037735849056609</v>
      </c>
      <c r="AL372" s="8">
        <v>-0.48818897637795278</v>
      </c>
      <c r="AM372" s="8">
        <v>-0.25462962962962965</v>
      </c>
      <c r="AN372" s="8">
        <v>-0.35568181818181821</v>
      </c>
      <c r="AO372" s="8">
        <v>-0.3380281690140845</v>
      </c>
      <c r="AP372" s="11">
        <v>-0.23484848484848486</v>
      </c>
      <c r="AQ372" s="8">
        <v>-0.36363636363636365</v>
      </c>
      <c r="AR372" s="8">
        <v>-0.25203252032520329</v>
      </c>
      <c r="AS372" s="8">
        <v>-0.33136094674556216</v>
      </c>
      <c r="AT372" s="8">
        <v>-0.23568281938325997</v>
      </c>
      <c r="AU372" s="8">
        <v>-7.3529411764705843E-2</v>
      </c>
      <c r="AV372" s="8">
        <v>-0.21739130434782605</v>
      </c>
      <c r="AW372" s="8">
        <v>-0.12337662337662336</v>
      </c>
      <c r="AX372" s="8">
        <v>-0.18055555555555558</v>
      </c>
      <c r="AY372" s="8">
        <v>-0.29637526652452029</v>
      </c>
      <c r="AZ372" s="8">
        <v>-0.34482758620689657</v>
      </c>
      <c r="BA372" s="8">
        <v>-4.0540540540540571E-2</v>
      </c>
      <c r="BC372" s="12">
        <v>-0.40876327769347498</v>
      </c>
      <c r="BD372" s="12">
        <v>-0.30901687027341473</v>
      </c>
      <c r="BE372" s="12">
        <v>-0.31603773584905659</v>
      </c>
      <c r="BF372" s="12">
        <v>-0.26124497991967877</v>
      </c>
      <c r="BG372" s="12">
        <v>-0.20825852782764809</v>
      </c>
      <c r="BH372" s="12">
        <v>-0.28602688340106286</v>
      </c>
      <c r="BI372" s="12">
        <v>-0.37423744720788366</v>
      </c>
      <c r="BJ372" s="12">
        <v>-0.30152169829043773</v>
      </c>
    </row>
    <row r="373" spans="1:140" x14ac:dyDescent="0.4">
      <c r="A373" s="2">
        <v>43952</v>
      </c>
      <c r="B373" s="8">
        <v>-0.41389045736871821</v>
      </c>
      <c r="C373" s="8">
        <v>-0.56479690522243708</v>
      </c>
      <c r="D373" s="8">
        <v>-0.41176470588235292</v>
      </c>
      <c r="E373" s="8">
        <v>-0.46927374301675973</v>
      </c>
      <c r="F373" s="8">
        <v>-0.37383177570093462</v>
      </c>
      <c r="G373" s="8">
        <v>-0.5264505119453925</v>
      </c>
      <c r="H373" s="8">
        <v>0.5714285714285714</v>
      </c>
      <c r="I373" s="8">
        <v>-0.29513888888888884</v>
      </c>
      <c r="J373" s="8">
        <v>-0.31544502617801051</v>
      </c>
      <c r="K373" s="8">
        <v>-0.33333333333333337</v>
      </c>
      <c r="L373" s="8">
        <v>-0.44881889763779526</v>
      </c>
      <c r="M373" s="8">
        <v>-0.33515482695810561</v>
      </c>
      <c r="N373" s="8">
        <v>-0.22123893805309736</v>
      </c>
      <c r="O373" s="8">
        <v>-0.38271604938271608</v>
      </c>
      <c r="P373" s="8">
        <v>-0.41379310344827591</v>
      </c>
      <c r="Q373" s="8">
        <v>-0.47630985209325649</v>
      </c>
      <c r="R373" s="8">
        <v>-0.31282051282051282</v>
      </c>
      <c r="S373" s="8">
        <v>-0.49590163934426235</v>
      </c>
      <c r="T373" s="8">
        <v>-0.47619047619047616</v>
      </c>
      <c r="U373" s="8">
        <v>-0.59677419354838712</v>
      </c>
      <c r="V373" s="8">
        <v>-0.33333333333333337</v>
      </c>
      <c r="W373" s="8">
        <v>-0.5</v>
      </c>
      <c r="X373" s="8">
        <v>-0.62962962962962965</v>
      </c>
      <c r="Y373" s="8">
        <v>-0.53913043478260869</v>
      </c>
      <c r="Z373" s="8">
        <v>-0.23357664233576647</v>
      </c>
      <c r="AA373" s="8">
        <v>-0.53282081608515663</v>
      </c>
      <c r="AB373" s="8">
        <v>-0.38632750397456284</v>
      </c>
      <c r="AC373" s="8">
        <v>-0.4</v>
      </c>
      <c r="AD373" s="8">
        <v>-0.43038510368176053</v>
      </c>
      <c r="AE373" s="8">
        <v>-0.3778195488721805</v>
      </c>
      <c r="AF373" s="8">
        <v>-0.59183673469387754</v>
      </c>
      <c r="AG373" s="8">
        <v>-0.37571312143439284</v>
      </c>
      <c r="AH373" s="8">
        <v>-0.42250338906461815</v>
      </c>
      <c r="AI373" s="8">
        <v>-0.55555555555555558</v>
      </c>
      <c r="AJ373" s="8">
        <v>-0.43730407523510972</v>
      </c>
      <c r="AK373" s="8">
        <v>-0.53799392097264431</v>
      </c>
      <c r="AL373" s="8">
        <v>-0.44523809523809521</v>
      </c>
      <c r="AM373" s="8">
        <v>-0.43999999999999995</v>
      </c>
      <c r="AN373" s="8">
        <v>-0.51130776794493604</v>
      </c>
      <c r="AO373" s="8">
        <v>-0.3783783783783784</v>
      </c>
      <c r="AP373" s="11">
        <v>-0.33670033670033672</v>
      </c>
      <c r="AQ373" s="8">
        <v>-0.15217391304347827</v>
      </c>
      <c r="AR373" s="8">
        <v>-0.35103926096997695</v>
      </c>
      <c r="AS373" s="8">
        <v>-0.54047619047619055</v>
      </c>
      <c r="AT373" s="8">
        <v>-0.45137614678899085</v>
      </c>
      <c r="AU373" s="8">
        <v>-0.45205479452054798</v>
      </c>
      <c r="AV373" s="8">
        <v>-0.36734693877551017</v>
      </c>
      <c r="AW373" s="8">
        <v>-0.23943661971830987</v>
      </c>
      <c r="AX373" s="8">
        <v>-0.30136986301369861</v>
      </c>
      <c r="AY373" s="8">
        <v>-0.52032520325203246</v>
      </c>
      <c r="AZ373" s="8">
        <v>-0.43150684931506844</v>
      </c>
      <c r="BA373" s="8">
        <v>-0.43956043956043955</v>
      </c>
      <c r="BC373" s="12">
        <v>-0.56498987170830528</v>
      </c>
      <c r="BD373" s="12">
        <v>-0.46455644335177215</v>
      </c>
      <c r="BE373" s="12">
        <v>-0.51134020618556697</v>
      </c>
      <c r="BF373" s="12">
        <v>-0.36629253518617499</v>
      </c>
      <c r="BG373" s="12">
        <v>-0.36960000000000004</v>
      </c>
      <c r="BH373" s="12">
        <v>-0.41169916434540388</v>
      </c>
      <c r="BI373" s="12">
        <v>-0.51090587541756727</v>
      </c>
      <c r="BJ373" s="12">
        <v>-0.45678496868475993</v>
      </c>
    </row>
    <row r="374" spans="1:140" x14ac:dyDescent="0.4">
      <c r="A374" s="2">
        <v>43983</v>
      </c>
      <c r="B374" s="8">
        <v>-0.12783208888204656</v>
      </c>
      <c r="C374" s="8">
        <v>-0.19895287958115182</v>
      </c>
      <c r="D374" s="8">
        <v>0</v>
      </c>
      <c r="E374" s="8">
        <v>1.1560693641618602E-2</v>
      </c>
      <c r="F374" s="8">
        <v>5.4945054945054972E-2</v>
      </c>
      <c r="G374" s="8">
        <v>-7.8921078921078913E-2</v>
      </c>
      <c r="H374" s="8">
        <v>-6.25E-2</v>
      </c>
      <c r="I374" s="8">
        <v>0.20477815699658697</v>
      </c>
      <c r="J374" s="8">
        <v>-2.7595269382391541E-2</v>
      </c>
      <c r="K374" s="8">
        <v>0.23529411764705888</v>
      </c>
      <c r="L374" s="8">
        <v>-3.3898305084745783E-2</v>
      </c>
      <c r="M374" s="8">
        <v>1.3461538461538414E-2</v>
      </c>
      <c r="N374" s="8">
        <v>-0.18803418803418803</v>
      </c>
      <c r="O374" s="8">
        <v>4.8192771084337283E-2</v>
      </c>
      <c r="P374" s="8">
        <v>0</v>
      </c>
      <c r="Q374" s="8">
        <v>-0.19032892887264552</v>
      </c>
      <c r="R374" s="8">
        <v>6.1797752808988804E-2</v>
      </c>
      <c r="S374" s="8">
        <v>4.366812227074135E-3</v>
      </c>
      <c r="T374" s="8">
        <v>0</v>
      </c>
      <c r="U374" s="8">
        <v>-0.13559322033898302</v>
      </c>
      <c r="V374" s="8">
        <v>-6.5693430656934337E-2</v>
      </c>
      <c r="W374" s="8">
        <v>-0.4</v>
      </c>
      <c r="X374" s="8">
        <v>-0.13235294117647056</v>
      </c>
      <c r="Y374" s="8">
        <v>-0.282258064516129</v>
      </c>
      <c r="Z374" s="8">
        <v>0.19117647058823528</v>
      </c>
      <c r="AA374" s="8">
        <v>-0.20360024829298573</v>
      </c>
      <c r="AB374" s="8">
        <v>1.2068965517241459E-2</v>
      </c>
      <c r="AC374" s="8">
        <v>0.15384615384615374</v>
      </c>
      <c r="AD374" s="8">
        <v>-8.7638376383763816E-2</v>
      </c>
      <c r="AE374" s="8">
        <v>-2.3728813559321993E-2</v>
      </c>
      <c r="AF374" s="8">
        <v>-0.15000000000000002</v>
      </c>
      <c r="AG374" s="8">
        <v>-8.0185042405551243E-2</v>
      </c>
      <c r="AH374" s="8">
        <v>1.6599597585513104E-2</v>
      </c>
      <c r="AI374" s="8">
        <v>-8.9385474860335212E-2</v>
      </c>
      <c r="AJ374" s="8">
        <v>-0.1182432432432432</v>
      </c>
      <c r="AK374" s="8">
        <v>-0.19365079365079363</v>
      </c>
      <c r="AL374" s="8">
        <v>-0.11195928753180662</v>
      </c>
      <c r="AM374" s="8">
        <v>-0.10144927536231885</v>
      </c>
      <c r="AN374" s="8">
        <v>-1.3777267508610747E-2</v>
      </c>
      <c r="AO374" s="8">
        <v>0.16463414634146334</v>
      </c>
      <c r="AP374" s="11">
        <v>0.16532258064516125</v>
      </c>
      <c r="AQ374" s="8">
        <v>-4.5454545454545414E-2</v>
      </c>
      <c r="AR374" s="8">
        <v>9.8522167487684609E-3</v>
      </c>
      <c r="AS374" s="8">
        <v>3.4146341463414664E-2</v>
      </c>
      <c r="AT374" s="8">
        <v>0.12646370023419196</v>
      </c>
      <c r="AU374" s="8">
        <v>-4.0000000000000036E-2</v>
      </c>
      <c r="AV374" s="8">
        <v>9.7560975609756184E-2</v>
      </c>
      <c r="AW374" s="8">
        <v>1.7492711370262315E-2</v>
      </c>
      <c r="AX374" s="8">
        <v>0.22857142857142865</v>
      </c>
      <c r="AY374" s="8">
        <v>-0.18421052631578949</v>
      </c>
      <c r="AZ374" s="8">
        <v>8.4415584415584499E-2</v>
      </c>
      <c r="BA374" s="8">
        <v>0.18987341772151889</v>
      </c>
      <c r="BC374" s="12">
        <v>-0.16206830021223229</v>
      </c>
      <c r="BD374" s="12">
        <v>-0.15229538731236991</v>
      </c>
      <c r="BE374" s="12">
        <v>-9.2805005213764336E-2</v>
      </c>
      <c r="BF374" s="12">
        <v>-1.4787785673132325E-2</v>
      </c>
      <c r="BG374" s="12">
        <v>8.9473684210526372E-2</v>
      </c>
      <c r="BH374" s="12">
        <v>-8.484848484848484E-2</v>
      </c>
      <c r="BI374" s="12">
        <v>-7.8152364273204933E-2</v>
      </c>
      <c r="BJ374" s="12">
        <v>-0.12208726945569048</v>
      </c>
    </row>
    <row r="375" spans="1:140" x14ac:dyDescent="0.4">
      <c r="A375" s="2">
        <v>44013</v>
      </c>
      <c r="B375" s="8">
        <v>6.3795155843840323E-2</v>
      </c>
      <c r="C375" s="8">
        <v>6.5075921908893664E-2</v>
      </c>
      <c r="D375" s="8">
        <v>0.82608695652173902</v>
      </c>
      <c r="E375" s="8">
        <v>-5.2631578947368585E-3</v>
      </c>
      <c r="F375" s="8">
        <v>0.48305084745762716</v>
      </c>
      <c r="G375" s="8">
        <v>0.15294117647058814</v>
      </c>
      <c r="H375" s="8">
        <v>0.29411764705882359</v>
      </c>
      <c r="I375" s="8">
        <v>0.57861635220125796</v>
      </c>
      <c r="J375" s="8">
        <v>1.7925736235595346E-2</v>
      </c>
      <c r="K375" s="8">
        <v>0</v>
      </c>
      <c r="L375" s="8">
        <v>0.25190839694656497</v>
      </c>
      <c r="M375" s="8">
        <v>5.6572379367720416E-2</v>
      </c>
      <c r="N375" s="8">
        <v>-1.041666666666663E-2</v>
      </c>
      <c r="O375" s="8">
        <v>9.1836734693877542E-2</v>
      </c>
      <c r="P375" s="8">
        <v>0.34782608695652173</v>
      </c>
      <c r="Q375" s="8">
        <v>-1.9134530468060018E-2</v>
      </c>
      <c r="R375" s="8">
        <v>0.26315789473684204</v>
      </c>
      <c r="S375" s="8">
        <v>0.35813953488372086</v>
      </c>
      <c r="T375" s="8">
        <v>0.76923076923076916</v>
      </c>
      <c r="U375" s="8">
        <v>0.37735849056603765</v>
      </c>
      <c r="V375" s="8">
        <v>0.1333333333333333</v>
      </c>
      <c r="W375" s="8">
        <v>0.66666666666666674</v>
      </c>
      <c r="X375" s="8">
        <v>0.41592920353982299</v>
      </c>
      <c r="Y375" s="8">
        <v>0.28000000000000003</v>
      </c>
      <c r="Z375" s="8">
        <v>0.58955223880597019</v>
      </c>
      <c r="AA375" s="8">
        <v>2.2260273972602773E-2</v>
      </c>
      <c r="AB375" s="8">
        <v>0.20169491525423733</v>
      </c>
      <c r="AC375" s="8">
        <v>0.76315789473684204</v>
      </c>
      <c r="AD375" s="8">
        <v>0.11075069508804458</v>
      </c>
      <c r="AE375" s="8">
        <v>3.7308868501529036E-2</v>
      </c>
      <c r="AF375" s="8">
        <v>0.37735849056603765</v>
      </c>
      <c r="AG375" s="8">
        <v>0.12950699043414282</v>
      </c>
      <c r="AH375" s="8">
        <v>0.10207852193995381</v>
      </c>
      <c r="AI375" s="8">
        <v>1.449275362318847E-2</v>
      </c>
      <c r="AJ375" s="8">
        <v>6.9020866773675804E-2</v>
      </c>
      <c r="AK375" s="8">
        <v>2.4767801857585203E-2</v>
      </c>
      <c r="AL375" s="8">
        <v>0.13471502590673579</v>
      </c>
      <c r="AM375" s="8">
        <v>0.15510204081632661</v>
      </c>
      <c r="AN375" s="8">
        <v>0.12486187845303864</v>
      </c>
      <c r="AO375" s="8">
        <v>0.4358974358974359</v>
      </c>
      <c r="AP375" s="11">
        <v>0.2753623188405796</v>
      </c>
      <c r="AQ375" s="8">
        <v>0.15094339622641506</v>
      </c>
      <c r="AR375" s="8">
        <v>8.7058823529411855E-2</v>
      </c>
      <c r="AS375" s="8">
        <v>0.36515513126491639</v>
      </c>
      <c r="AT375" s="8">
        <v>-4.0241448692152959E-2</v>
      </c>
      <c r="AU375" s="8">
        <v>-5.8823529411764719E-2</v>
      </c>
      <c r="AV375" s="8">
        <v>0.13725490196078427</v>
      </c>
      <c r="AW375" s="8">
        <v>8.4905660377358583E-2</v>
      </c>
      <c r="AX375" s="8">
        <v>0.35555555555555562</v>
      </c>
      <c r="AY375" s="8">
        <v>1.3333333333333419E-2</v>
      </c>
      <c r="AZ375" s="8">
        <v>0.16149068322981375</v>
      </c>
      <c r="BA375" s="8">
        <v>-3.3707865168539297E-2</v>
      </c>
      <c r="BC375" s="12">
        <v>-2.211343686698175E-2</v>
      </c>
      <c r="BD375" s="12">
        <v>4.308562724404319E-2</v>
      </c>
      <c r="BE375" s="12">
        <v>0.21894736842105256</v>
      </c>
      <c r="BF375" s="12">
        <v>6.5656565656565746E-2</v>
      </c>
      <c r="BG375" s="12">
        <v>0.20126782884310623</v>
      </c>
      <c r="BH375" s="12">
        <v>0.1179982940005686</v>
      </c>
      <c r="BI375" s="12">
        <v>0.14835640138408301</v>
      </c>
      <c r="BJ375" s="12">
        <v>5.4332511447692911E-2</v>
      </c>
    </row>
    <row r="376" spans="1:140" x14ac:dyDescent="0.4">
      <c r="A376" s="2">
        <v>44044</v>
      </c>
      <c r="B376" s="8">
        <v>0.14602314700812613</v>
      </c>
      <c r="C376" s="8">
        <v>4.2462845010615702E-2</v>
      </c>
      <c r="D376" s="8">
        <v>0.46031746031746024</v>
      </c>
      <c r="E376" s="8">
        <v>-0.1202185792349727</v>
      </c>
      <c r="F376" s="8">
        <v>0.5714285714285714</v>
      </c>
      <c r="G376" s="8">
        <v>0.11341222879684421</v>
      </c>
      <c r="H376" s="8">
        <v>0.28571428571428581</v>
      </c>
      <c r="I376" s="8">
        <v>0.4526627218934911</v>
      </c>
      <c r="J376" s="8">
        <v>-5.0742574257425788E-2</v>
      </c>
      <c r="K376" s="8">
        <v>-5.2631578947368474E-2</v>
      </c>
      <c r="L376" s="8">
        <v>0.34959349593495936</v>
      </c>
      <c r="M376" s="8">
        <v>-0.16387959866220736</v>
      </c>
      <c r="N376" s="8">
        <v>-8.4745762711864403E-2</v>
      </c>
      <c r="O376" s="8">
        <v>0.36986301369863006</v>
      </c>
      <c r="P376" s="8">
        <v>0.10810810810810811</v>
      </c>
      <c r="Q376" s="8">
        <v>-5.232799418729428E-2</v>
      </c>
      <c r="R376" s="8">
        <v>0.329192546583851</v>
      </c>
      <c r="S376" s="8">
        <v>0.37823834196891193</v>
      </c>
      <c r="T376" s="8">
        <v>0.33333333333333326</v>
      </c>
      <c r="U376" s="8">
        <v>0.1212121212121211</v>
      </c>
      <c r="V376" s="8">
        <v>-3.8461538461538436E-2</v>
      </c>
      <c r="W376" s="8">
        <v>5.0000000000000044E-2</v>
      </c>
      <c r="X376" s="8">
        <v>0.2543859649122806</v>
      </c>
      <c r="Y376" s="8">
        <v>0.5252525252525253</v>
      </c>
      <c r="Z376" s="8">
        <v>0.44927536231884058</v>
      </c>
      <c r="AA376" s="8">
        <v>0.13689379987722528</v>
      </c>
      <c r="AB376" s="8">
        <v>0.2932604735883424</v>
      </c>
      <c r="AC376" s="8">
        <v>0.46296296296296302</v>
      </c>
      <c r="AD376" s="8">
        <v>8.1670533642691501E-2</v>
      </c>
      <c r="AE376" s="8">
        <v>-1.9367333763718575E-2</v>
      </c>
      <c r="AF376" s="8">
        <v>8.0645161290322509E-2</v>
      </c>
      <c r="AG376" s="8">
        <v>0.10444444444444434</v>
      </c>
      <c r="AH376" s="8">
        <v>0.10198300283286121</v>
      </c>
      <c r="AI376" s="8">
        <v>0.28915662650602414</v>
      </c>
      <c r="AJ376" s="8">
        <v>-4.6511627906976716E-2</v>
      </c>
      <c r="AK376" s="8">
        <v>0.1774744027303754</v>
      </c>
      <c r="AL376" s="8">
        <v>0.13782991202346051</v>
      </c>
      <c r="AM376" s="8">
        <v>0.20238095238095233</v>
      </c>
      <c r="AN376" s="8">
        <v>8.2285714285714295E-2</v>
      </c>
      <c r="AO376" s="8">
        <v>-9.5238095238095233E-2</v>
      </c>
      <c r="AP376" s="11">
        <v>0.1477663230240549</v>
      </c>
      <c r="AQ376" s="8">
        <v>0.13636363636363646</v>
      </c>
      <c r="AR376" s="8">
        <v>-0.18415417558886504</v>
      </c>
      <c r="AS376" s="8">
        <v>0.31552162849872767</v>
      </c>
      <c r="AT376" s="8">
        <v>-7.5999999999999956E-2</v>
      </c>
      <c r="AU376" s="8">
        <v>-0.2068965517241379</v>
      </c>
      <c r="AV376" s="8">
        <v>-2.1739130434782594E-2</v>
      </c>
      <c r="AW376" s="8">
        <v>0.26446280991735538</v>
      </c>
      <c r="AX376" s="8">
        <v>0.53846153846153855</v>
      </c>
      <c r="AY376" s="8">
        <v>6.5637065637065728E-2</v>
      </c>
      <c r="AZ376" s="8">
        <v>4.1379310344827669E-2</v>
      </c>
      <c r="BA376" s="8">
        <v>0.30434782608695654</v>
      </c>
      <c r="BC376" s="12">
        <v>6.1776061776061875E-2</v>
      </c>
      <c r="BD376" s="12">
        <v>4.4072215746402632E-2</v>
      </c>
      <c r="BE376" s="12">
        <v>0.15409139213602541</v>
      </c>
      <c r="BF376" s="12">
        <v>5.3634177917514236E-3</v>
      </c>
      <c r="BG376" s="12">
        <v>8.5672082717872966E-2</v>
      </c>
      <c r="BH376" s="12">
        <v>9.0442225392296738E-2</v>
      </c>
      <c r="BI376" s="12">
        <v>0.10801781737193772</v>
      </c>
      <c r="BJ376" s="12">
        <v>5.5082182974015792E-2</v>
      </c>
    </row>
    <row r="377" spans="1:140" x14ac:dyDescent="0.4">
      <c r="A377" s="2">
        <v>44075</v>
      </c>
      <c r="B377" s="8">
        <v>0.21176645298616448</v>
      </c>
      <c r="C377" s="8">
        <v>0.32157394843962006</v>
      </c>
      <c r="D377" s="8">
        <v>1.2244897959183674</v>
      </c>
      <c r="E377" s="8">
        <v>0.14864864864864868</v>
      </c>
      <c r="F377" s="8">
        <v>0.26213592233009719</v>
      </c>
      <c r="G377" s="8">
        <v>0.3515715948777649</v>
      </c>
      <c r="H377" s="8">
        <v>5.2631578947368363E-2</v>
      </c>
      <c r="I377" s="8">
        <v>0.81412639405204468</v>
      </c>
      <c r="J377" s="8">
        <v>8.7022900763358724E-2</v>
      </c>
      <c r="K377" s="8">
        <v>0.28571428571428581</v>
      </c>
      <c r="L377" s="8">
        <v>0.22018348623853212</v>
      </c>
      <c r="M377" s="8">
        <v>0.19123505976095623</v>
      </c>
      <c r="N377" s="8">
        <v>-0.12931034482758619</v>
      </c>
      <c r="O377" s="8">
        <v>0.52</v>
      </c>
      <c r="P377" s="8">
        <v>0.3600000000000001</v>
      </c>
      <c r="Q377" s="8">
        <v>0.16693890885331597</v>
      </c>
      <c r="R377" s="8">
        <v>0.11309523809523814</v>
      </c>
      <c r="S377" s="8">
        <v>0.53374233128834359</v>
      </c>
      <c r="T377" s="8">
        <v>0.52941176470588225</v>
      </c>
      <c r="U377" s="8">
        <v>3.3333333333333437E-2</v>
      </c>
      <c r="V377" s="8">
        <v>-0.20779220779220775</v>
      </c>
      <c r="W377" s="8">
        <v>1.1875</v>
      </c>
      <c r="X377" s="8">
        <v>0.61621621621621614</v>
      </c>
      <c r="Y377" s="8">
        <v>0.2543859649122806</v>
      </c>
      <c r="Z377" s="8">
        <v>0.48837209302325579</v>
      </c>
      <c r="AA377" s="8">
        <v>0.31283783783783781</v>
      </c>
      <c r="AB377" s="8">
        <v>0.57627118644067798</v>
      </c>
      <c r="AC377" s="8">
        <v>1.3030303030303032</v>
      </c>
      <c r="AD377" s="8">
        <v>0.27953586497890304</v>
      </c>
      <c r="AE377" s="8">
        <v>0.21449704142011838</v>
      </c>
      <c r="AF377" s="8">
        <v>0.36734693877551017</v>
      </c>
      <c r="AG377" s="8">
        <v>0.19836065573770489</v>
      </c>
      <c r="AH377" s="8">
        <v>0.32751322751322753</v>
      </c>
      <c r="AI377" s="8">
        <v>0.90163934426229497</v>
      </c>
      <c r="AJ377" s="8">
        <v>0.11896551724137927</v>
      </c>
      <c r="AK377" s="8">
        <v>0.29629629629629628</v>
      </c>
      <c r="AL377" s="8">
        <v>0.41176470588235303</v>
      </c>
      <c r="AM377" s="8">
        <v>0.50427350427350426</v>
      </c>
      <c r="AN377" s="8">
        <v>0.3600000000000001</v>
      </c>
      <c r="AO377" s="8">
        <v>0.27272727272727271</v>
      </c>
      <c r="AP377" s="11">
        <v>0.27935222672064786</v>
      </c>
      <c r="AQ377" s="8">
        <v>0.39534883720930236</v>
      </c>
      <c r="AR377" s="8">
        <v>0.11749347258485643</v>
      </c>
      <c r="AS377" s="8">
        <v>0.26649746192893398</v>
      </c>
      <c r="AT377" s="8">
        <v>0.22885572139303489</v>
      </c>
      <c r="AU377" s="8">
        <v>0.35849056603773577</v>
      </c>
      <c r="AV377" s="8">
        <v>-9.6153846153846145E-2</v>
      </c>
      <c r="AW377" s="8">
        <v>9.2150170648464202E-2</v>
      </c>
      <c r="AX377" s="8">
        <v>0.81176470588235294</v>
      </c>
      <c r="AY377" s="8">
        <v>0.32093023255813957</v>
      </c>
      <c r="AZ377" s="8">
        <v>0.37142857142857144</v>
      </c>
      <c r="BA377" s="8">
        <v>-0.11250000000000004</v>
      </c>
      <c r="BC377" s="12">
        <v>0.27768526228143209</v>
      </c>
      <c r="BD377" s="12">
        <v>0.23296648942747611</v>
      </c>
      <c r="BE377" s="12">
        <v>0.41992882562277578</v>
      </c>
      <c r="BF377" s="12">
        <v>0.18369518944231578</v>
      </c>
      <c r="BG377" s="12">
        <v>0.28284671532846706</v>
      </c>
      <c r="BH377" s="12">
        <v>0.24775353016688051</v>
      </c>
      <c r="BI377" s="12">
        <v>0.34236129371548785</v>
      </c>
      <c r="BJ377" s="12">
        <v>0.25087701713942057</v>
      </c>
    </row>
    <row r="378" spans="1:140" x14ac:dyDescent="0.4">
      <c r="A378" s="2">
        <v>44105</v>
      </c>
      <c r="B378" s="8">
        <v>0.19857015634276665</v>
      </c>
      <c r="C378" s="8">
        <v>0.10690423162583529</v>
      </c>
      <c r="D378" s="8">
        <v>0.52941176470588225</v>
      </c>
      <c r="E378" s="8">
        <v>-0.10588235294117643</v>
      </c>
      <c r="F378" s="8">
        <v>0.40740740740740744</v>
      </c>
      <c r="G378" s="8">
        <v>0.17834394904458595</v>
      </c>
      <c r="H378" s="8">
        <v>0.45833333333333326</v>
      </c>
      <c r="I378" s="8">
        <v>0.33644859813084116</v>
      </c>
      <c r="J378" s="8">
        <v>6.684856753069579E-2</v>
      </c>
      <c r="K378" s="8">
        <v>-5.8823529411764719E-2</v>
      </c>
      <c r="L378" s="8">
        <v>0.32173913043478253</v>
      </c>
      <c r="M378" s="8">
        <v>0.13435700575815734</v>
      </c>
      <c r="N378" s="8">
        <v>0.375</v>
      </c>
      <c r="O378" s="8">
        <v>0.29411764705882359</v>
      </c>
      <c r="P378" s="8">
        <v>0</v>
      </c>
      <c r="Q378" s="8">
        <v>0.13056379821958464</v>
      </c>
      <c r="R378" s="8">
        <v>0.18493150684931514</v>
      </c>
      <c r="S378" s="8">
        <v>0.18867924528301883</v>
      </c>
      <c r="T378" s="8">
        <v>1.2666666666666666</v>
      </c>
      <c r="U378" s="8">
        <v>8.4745762711864403E-2</v>
      </c>
      <c r="V378" s="8">
        <v>-9.9999999999999978E-2</v>
      </c>
      <c r="W378" s="8">
        <v>0.60000000000000009</v>
      </c>
      <c r="X378" s="8">
        <v>0.27272727272727271</v>
      </c>
      <c r="Y378" s="8">
        <v>0.12605042016806722</v>
      </c>
      <c r="Z378" s="8">
        <v>0.31147540983606548</v>
      </c>
      <c r="AA378" s="8">
        <v>0.29269926322839912</v>
      </c>
      <c r="AB378" s="8">
        <v>0.42411642411642414</v>
      </c>
      <c r="AC378" s="8">
        <v>0.53061224489795911</v>
      </c>
      <c r="AD378" s="8">
        <v>0.18458517427589594</v>
      </c>
      <c r="AE378" s="8">
        <v>7.9522862823061535E-2</v>
      </c>
      <c r="AF378" s="8">
        <v>8.0000000000000071E-2</v>
      </c>
      <c r="AG378" s="8">
        <v>0.16009280742459397</v>
      </c>
      <c r="AH378" s="8">
        <v>0.21216848673946953</v>
      </c>
      <c r="AI378" s="8">
        <v>0.15040650406504064</v>
      </c>
      <c r="AJ378" s="8">
        <v>9.8009188361408928E-2</v>
      </c>
      <c r="AK378" s="8">
        <v>0.21666666666666656</v>
      </c>
      <c r="AL378" s="8">
        <v>0.29123711340206193</v>
      </c>
      <c r="AM378" s="8">
        <v>0.34745762711864403</v>
      </c>
      <c r="AN378" s="8">
        <v>0.32352941176470584</v>
      </c>
      <c r="AO378" s="8">
        <v>0.31654676258992809</v>
      </c>
      <c r="AP378" s="11">
        <v>0.28215767634854783</v>
      </c>
      <c r="AQ378" s="8">
        <v>0.5106382978723405</v>
      </c>
      <c r="AR378" s="8">
        <v>5.8659217877095049E-2</v>
      </c>
      <c r="AS378" s="8">
        <v>0.18372703412073488</v>
      </c>
      <c r="AT378" s="8">
        <v>-3.359683794466406E-2</v>
      </c>
      <c r="AU378" s="8">
        <v>-9.0909090909090939E-2</v>
      </c>
      <c r="AV378" s="8">
        <v>0.24444444444444446</v>
      </c>
      <c r="AW378" s="8">
        <v>-6.606606606606602E-2</v>
      </c>
      <c r="AX378" s="8">
        <v>0.47126436781609193</v>
      </c>
      <c r="AY378" s="8">
        <v>1.949317738791434E-2</v>
      </c>
      <c r="AZ378" s="8">
        <v>4.4776119402984982E-2</v>
      </c>
      <c r="BA378" s="8">
        <v>-0.1648351648351648</v>
      </c>
      <c r="BC378" s="12">
        <v>0.24470820969337281</v>
      </c>
      <c r="BD378" s="12">
        <v>0.16742231560322907</v>
      </c>
      <c r="BE378" s="12">
        <v>0.28044692737430177</v>
      </c>
      <c r="BF378" s="12">
        <v>9.8670264020042309E-2</v>
      </c>
      <c r="BG378" s="12">
        <v>0.19405594405594395</v>
      </c>
      <c r="BH378" s="12">
        <v>0.17507507507507514</v>
      </c>
      <c r="BI378" s="12">
        <v>0.18899082568807346</v>
      </c>
      <c r="BJ378" s="12">
        <v>0.17526901331387923</v>
      </c>
    </row>
    <row r="379" spans="1:140" x14ac:dyDescent="0.4">
      <c r="A379" s="2">
        <v>44136</v>
      </c>
      <c r="B379" s="8">
        <v>0.26295671167593326</v>
      </c>
      <c r="C379" s="8">
        <v>0.39609483960948388</v>
      </c>
      <c r="D379" s="8">
        <v>-2.8169014084507005E-2</v>
      </c>
      <c r="E379" s="8">
        <v>-0.17901234567901236</v>
      </c>
      <c r="F379" s="8">
        <v>0.77215189873417711</v>
      </c>
      <c r="G379" s="8">
        <v>0.4993006993006992</v>
      </c>
      <c r="H379" s="8">
        <v>0.4285714285714286</v>
      </c>
      <c r="I379" s="8">
        <v>0.54</v>
      </c>
      <c r="J379" s="8">
        <v>0.13843648208469062</v>
      </c>
      <c r="K379" s="8">
        <v>-0.39130434782608692</v>
      </c>
      <c r="L379" s="8">
        <v>3.2258064516129004E-2</v>
      </c>
      <c r="M379" s="8">
        <v>0.27336448598130847</v>
      </c>
      <c r="N379" s="8">
        <v>-0.11458333333333337</v>
      </c>
      <c r="O379" s="8">
        <v>0.26470588235294112</v>
      </c>
      <c r="P379" s="8">
        <v>0.58333333333333326</v>
      </c>
      <c r="Q379" s="8">
        <v>0.10453964194373411</v>
      </c>
      <c r="R379" s="8">
        <v>0.29545454545454541</v>
      </c>
      <c r="S379" s="8">
        <v>0.40588235294117636</v>
      </c>
      <c r="T379" s="8">
        <v>8.6956521739130377E-2</v>
      </c>
      <c r="U379" s="8">
        <v>7.8125E-2</v>
      </c>
      <c r="V379" s="8">
        <v>-0.11504424778761058</v>
      </c>
      <c r="W379" s="8">
        <v>1.3333333333333335</v>
      </c>
      <c r="X379" s="8">
        <v>0.30687830687830697</v>
      </c>
      <c r="Y379" s="8">
        <v>0.28000000000000003</v>
      </c>
      <c r="Z379" s="8">
        <v>0</v>
      </c>
      <c r="AA379" s="8">
        <v>0.24636572302983928</v>
      </c>
      <c r="AB379" s="8">
        <v>0.26757369614512472</v>
      </c>
      <c r="AC379" s="8">
        <v>0.875</v>
      </c>
      <c r="AD379" s="8">
        <v>0.22972172883362929</v>
      </c>
      <c r="AE379" s="8">
        <v>0.23333333333333339</v>
      </c>
      <c r="AF379" s="8">
        <v>0.55319148936170204</v>
      </c>
      <c r="AG379" s="8">
        <v>0.17140238313473888</v>
      </c>
      <c r="AH379" s="8">
        <v>0.23222477064220182</v>
      </c>
      <c r="AI379" s="8">
        <v>0.28571428571428581</v>
      </c>
      <c r="AJ379" s="8">
        <v>0.18871595330739299</v>
      </c>
      <c r="AK379" s="8">
        <v>0.34246575342465757</v>
      </c>
      <c r="AL379" s="8">
        <v>0.28260869565217384</v>
      </c>
      <c r="AM379" s="8">
        <v>0.38659793814432986</v>
      </c>
      <c r="AN379" s="8">
        <v>0.34383561643835625</v>
      </c>
      <c r="AO379" s="8">
        <v>0.27906976744186052</v>
      </c>
      <c r="AP379" s="8">
        <v>8.6206896551723755E-3</v>
      </c>
      <c r="AQ379" s="8">
        <v>0.7</v>
      </c>
      <c r="AR379" s="8">
        <v>0.16560509554140124</v>
      </c>
      <c r="AS379" s="8">
        <v>0.14243323442136502</v>
      </c>
      <c r="AT379" s="8">
        <v>0.11250000000000004</v>
      </c>
      <c r="AU379" s="8">
        <v>9.2307692307692202E-2</v>
      </c>
      <c r="AV379" s="8">
        <v>-0.29545454545454541</v>
      </c>
      <c r="AW379" s="8">
        <v>4.421768707482987E-2</v>
      </c>
      <c r="AX379" s="8">
        <v>0.625</v>
      </c>
      <c r="AY379" s="8">
        <v>0.40896358543417377</v>
      </c>
      <c r="AZ379" s="8">
        <v>0.30612244897959173</v>
      </c>
      <c r="BA379" s="8">
        <v>7.6923076923076872E-2</v>
      </c>
      <c r="BC379" s="12">
        <v>0.29968167348794905</v>
      </c>
      <c r="BD379" s="12">
        <v>0.18092974115161109</v>
      </c>
      <c r="BE379" s="12">
        <v>0.33378932968536246</v>
      </c>
      <c r="BF379" s="12">
        <v>0.18293816829381693</v>
      </c>
      <c r="BG379" s="12">
        <v>3.1007751937984551E-2</v>
      </c>
      <c r="BH379" s="12">
        <v>0.20683453237410077</v>
      </c>
      <c r="BI379" s="12">
        <v>0.34368008948545858</v>
      </c>
      <c r="BJ379" s="12">
        <v>0.19053241734650062</v>
      </c>
    </row>
    <row r="380" spans="1:140" x14ac:dyDescent="0.4">
      <c r="A380" s="2">
        <v>44166</v>
      </c>
      <c r="B380" s="8">
        <v>0.27958932650551005</v>
      </c>
      <c r="C380" s="8">
        <v>0.4452054794520548</v>
      </c>
      <c r="D380" s="8">
        <v>0.65999999999999992</v>
      </c>
      <c r="E380" s="8">
        <v>0.1785714285714286</v>
      </c>
      <c r="F380" s="8">
        <v>0.79166666666666674</v>
      </c>
      <c r="G380" s="8">
        <v>0.5243741765480896</v>
      </c>
      <c r="H380" s="8">
        <v>0.3600000000000001</v>
      </c>
      <c r="I380" s="8">
        <v>0.64224137931034475</v>
      </c>
      <c r="J380" s="8">
        <v>0.48219584569732943</v>
      </c>
      <c r="K380" s="8">
        <v>0.5</v>
      </c>
      <c r="L380" s="8">
        <v>0.31632653061224492</v>
      </c>
      <c r="M380" s="8">
        <v>0.4311926605504588</v>
      </c>
      <c r="N380" s="8">
        <v>0.28205128205128216</v>
      </c>
      <c r="O380" s="8">
        <v>0.3125</v>
      </c>
      <c r="P380" s="8">
        <v>-7.999999999999996E-2</v>
      </c>
      <c r="Q380" s="8">
        <v>0.38613861386138604</v>
      </c>
      <c r="R380" s="8">
        <v>0.35555555555555562</v>
      </c>
      <c r="S380" s="8">
        <v>0.5957446808510638</v>
      </c>
      <c r="T380" s="8">
        <v>0.75</v>
      </c>
      <c r="U380" s="8">
        <v>0.56521739130434789</v>
      </c>
      <c r="V380" s="8">
        <v>-0.11851851851851847</v>
      </c>
      <c r="W380" s="8">
        <v>0.39999999999999991</v>
      </c>
      <c r="X380" s="8">
        <v>0.1839622641509433</v>
      </c>
      <c r="Y380" s="8">
        <v>0.45783132530120474</v>
      </c>
      <c r="Z380" s="8">
        <v>0.43965517241379315</v>
      </c>
      <c r="AA380" s="8">
        <v>0.25127458120903134</v>
      </c>
      <c r="AB380" s="8">
        <v>0.32638888888888884</v>
      </c>
      <c r="AC380" s="8">
        <v>0.5</v>
      </c>
      <c r="AD380" s="8">
        <v>0.38994800693240905</v>
      </c>
      <c r="AE380" s="8">
        <v>0.24916943521594681</v>
      </c>
      <c r="AF380" s="8">
        <v>-6.3829787234042534E-2</v>
      </c>
      <c r="AG380" s="8">
        <v>0.28214616096207212</v>
      </c>
      <c r="AH380" s="8">
        <v>0.30255516840882701</v>
      </c>
      <c r="AI380" s="8">
        <v>0.53757225433526012</v>
      </c>
      <c r="AJ380" s="8">
        <v>0.26415094339622636</v>
      </c>
      <c r="AK380" s="8">
        <v>0.35080645161290325</v>
      </c>
      <c r="AL380" s="8">
        <v>0.35932203389830519</v>
      </c>
      <c r="AM380" s="8">
        <v>2.6515151515151603E-2</v>
      </c>
      <c r="AN380" s="8">
        <v>0.31039531478770122</v>
      </c>
      <c r="AO380" s="8">
        <v>0.11111111111111116</v>
      </c>
      <c r="AP380" s="8">
        <v>0.50476190476190474</v>
      </c>
      <c r="AQ380" s="8">
        <v>-0.16666666666666663</v>
      </c>
      <c r="AR380" s="8">
        <v>8.6419753086419693E-2</v>
      </c>
      <c r="AS380" s="8">
        <v>0.39383561643835607</v>
      </c>
      <c r="AT380" s="8">
        <v>0.1483375959079285</v>
      </c>
      <c r="AU380" s="8">
        <v>0.19117647058823528</v>
      </c>
      <c r="AV380" s="8">
        <v>0.33333333333333326</v>
      </c>
      <c r="AW380" s="8">
        <v>9.1482649842271391E-2</v>
      </c>
      <c r="AX380" s="8">
        <v>0.82258064516129026</v>
      </c>
      <c r="AY380" s="8">
        <v>0.41714285714285704</v>
      </c>
      <c r="AZ380" s="8">
        <v>0.10483870967741926</v>
      </c>
      <c r="BA380" s="8">
        <v>4.2857142857142927E-2</v>
      </c>
      <c r="BC380" s="12">
        <v>0.31325556733828197</v>
      </c>
      <c r="BD380" s="12">
        <v>0.35007081241148441</v>
      </c>
      <c r="BE380" s="12">
        <v>0.17103762827822111</v>
      </c>
      <c r="BF380" s="12">
        <v>0.28194033249829187</v>
      </c>
      <c r="BG380" s="12">
        <v>0.30833333333333335</v>
      </c>
      <c r="BH380" s="12">
        <v>0.34850640113798015</v>
      </c>
      <c r="BI380" s="12">
        <v>0.40201149425287364</v>
      </c>
      <c r="BJ380" s="12">
        <v>0.34144799241226687</v>
      </c>
      <c r="EJ380" s="1"/>
    </row>
    <row r="381" spans="1:140" x14ac:dyDescent="0.4">
      <c r="A381" s="2">
        <v>44197</v>
      </c>
      <c r="B381" s="8">
        <v>0.2250694970937579</v>
      </c>
      <c r="C381" s="8">
        <v>0.53613053613053618</v>
      </c>
      <c r="D381" s="8">
        <v>0.46341463414634143</v>
      </c>
      <c r="E381" s="8">
        <v>-0.1742424242424242</v>
      </c>
      <c r="F381" s="8">
        <v>0.69230769230769229</v>
      </c>
      <c r="G381" s="8">
        <v>0.27499999999999991</v>
      </c>
      <c r="H381" s="8">
        <v>-5.555555555555558E-2</v>
      </c>
      <c r="I381" s="8">
        <v>0.1947368421052631</v>
      </c>
      <c r="J381" s="8">
        <v>0.10465116279069764</v>
      </c>
      <c r="K381" s="8">
        <v>-0.25</v>
      </c>
      <c r="L381" s="8">
        <v>7.6923076923076872E-2</v>
      </c>
      <c r="M381" s="8">
        <v>0.23655913978494625</v>
      </c>
      <c r="N381" s="8">
        <v>0.17948717948717952</v>
      </c>
      <c r="O381" s="8">
        <v>0.17777777777777781</v>
      </c>
      <c r="P381" s="8">
        <v>0.23529411764705888</v>
      </c>
      <c r="Q381" s="8">
        <v>0.15246815286624193</v>
      </c>
      <c r="R381" s="8">
        <v>0.21100917431192667</v>
      </c>
      <c r="S381" s="8">
        <v>0.17283950617283961</v>
      </c>
      <c r="T381" s="8">
        <v>0.69230769230769229</v>
      </c>
      <c r="U381" s="8">
        <v>0.35294117647058831</v>
      </c>
      <c r="V381" s="8">
        <v>-0.22018348623853212</v>
      </c>
      <c r="W381" s="8">
        <v>9.0909090909090828E-2</v>
      </c>
      <c r="X381" s="8">
        <v>0.18571428571428572</v>
      </c>
      <c r="Y381" s="8">
        <v>1.6129032258064502E-2</v>
      </c>
      <c r="Z381" s="8">
        <v>0.34615384615384626</v>
      </c>
      <c r="AA381" s="8">
        <v>0.14312977099236646</v>
      </c>
      <c r="AB381" s="8">
        <v>9.9071207430340591E-2</v>
      </c>
      <c r="AC381" s="8">
        <v>0.46666666666666656</v>
      </c>
      <c r="AD381" s="8">
        <v>0.1261437908496732</v>
      </c>
      <c r="AE381" s="8">
        <v>6.5005417118093156E-2</v>
      </c>
      <c r="AF381" s="8">
        <v>0.5</v>
      </c>
      <c r="AG381" s="8">
        <v>0.17009750812567703</v>
      </c>
      <c r="AH381" s="8">
        <v>9.8924731182795655E-2</v>
      </c>
      <c r="AI381" s="8">
        <v>0.22580645161290325</v>
      </c>
      <c r="AJ381" s="8">
        <v>-8.3900226757369634E-2</v>
      </c>
      <c r="AK381" s="8">
        <v>0.42307692307692313</v>
      </c>
      <c r="AL381" s="8">
        <v>0.35393258426966301</v>
      </c>
      <c r="AM381" s="8">
        <v>1.0152284263959421E-2</v>
      </c>
      <c r="AN381" s="8">
        <v>0.47016706443914091</v>
      </c>
      <c r="AO381" s="8">
        <v>0.24</v>
      </c>
      <c r="AP381" s="8">
        <v>-9.9547511312217174E-2</v>
      </c>
      <c r="AQ381" s="8">
        <v>0.10000000000000009</v>
      </c>
      <c r="AR381" s="8">
        <v>8.0321285140563248E-3</v>
      </c>
      <c r="AS381" s="8">
        <v>0.20465116279069773</v>
      </c>
      <c r="AT381" s="8">
        <v>1.6077170418006492E-2</v>
      </c>
      <c r="AU381" s="8">
        <v>-0.21666666666666667</v>
      </c>
      <c r="AV381" s="8">
        <v>0.24</v>
      </c>
      <c r="AW381" s="8">
        <v>5.8295964125560484E-2</v>
      </c>
      <c r="AX381" s="8">
        <v>0.2068965517241379</v>
      </c>
      <c r="AY381" s="8">
        <v>6.9078947368421018E-2</v>
      </c>
      <c r="AZ381" s="8">
        <v>4.5454545454545414E-2</v>
      </c>
      <c r="BA381" s="8">
        <v>-0.25423728813559321</v>
      </c>
      <c r="BC381" s="12">
        <v>0.30102622576966942</v>
      </c>
      <c r="BD381" s="12">
        <v>0.14310590470159879</v>
      </c>
      <c r="BE381" s="12">
        <v>0.1989881956155144</v>
      </c>
      <c r="BF381" s="12">
        <v>6.9135088226786268E-2</v>
      </c>
      <c r="BG381" s="12">
        <v>-5.3333333333333344E-2</v>
      </c>
      <c r="BH381" s="12">
        <v>0.14268242967794542</v>
      </c>
      <c r="BI381" s="12">
        <v>0.31834372217275164</v>
      </c>
      <c r="BJ381" s="12">
        <v>0.13511410788381739</v>
      </c>
      <c r="EJ381" s="1"/>
    </row>
    <row r="382" spans="1:140" x14ac:dyDescent="0.4">
      <c r="A382" s="2">
        <v>44228</v>
      </c>
      <c r="B382" s="8">
        <v>9.7351009082932149E-2</v>
      </c>
      <c r="C382" s="8">
        <v>0.32643678160919531</v>
      </c>
      <c r="D382" s="8">
        <v>0.31707317073170738</v>
      </c>
      <c r="E382" s="8">
        <v>-0.10169491525423724</v>
      </c>
      <c r="F382" s="8">
        <v>4.1095890410958846E-2</v>
      </c>
      <c r="G382" s="8">
        <v>0.18450184501845013</v>
      </c>
      <c r="H382" s="8">
        <v>0.58333333333333326</v>
      </c>
      <c r="I382" s="8">
        <v>0.10407239819004532</v>
      </c>
      <c r="J382" s="8">
        <v>-2.0080321285140812E-3</v>
      </c>
      <c r="K382" s="8">
        <v>0.33333333333333326</v>
      </c>
      <c r="L382" s="8">
        <v>-4.5454545454545414E-2</v>
      </c>
      <c r="M382" s="8">
        <v>0.1420911528150135</v>
      </c>
      <c r="N382" s="8">
        <v>-0.12676056338028174</v>
      </c>
      <c r="O382" s="8">
        <v>0.30303030303030298</v>
      </c>
      <c r="P382" s="8">
        <v>0.81818181818181812</v>
      </c>
      <c r="Q382" s="8">
        <v>0.13856209150326793</v>
      </c>
      <c r="R382" s="8">
        <v>-8.5714285714285743E-2</v>
      </c>
      <c r="S382" s="8">
        <v>0.18604651162790709</v>
      </c>
      <c r="T382" s="8">
        <v>0.33333333333333326</v>
      </c>
      <c r="U382" s="8">
        <v>0.68965517241379315</v>
      </c>
      <c r="V382" s="8">
        <v>-0.33913043478260874</v>
      </c>
      <c r="W382" s="8">
        <v>-6.6666666666666652E-2</v>
      </c>
      <c r="X382" s="8">
        <v>0.25174825174825166</v>
      </c>
      <c r="Y382" s="8">
        <v>0.61904761904761907</v>
      </c>
      <c r="Z382" s="8">
        <v>0.36708860759493667</v>
      </c>
      <c r="AA382" s="8">
        <v>7.2773972602739656E-2</v>
      </c>
      <c r="AB382" s="8">
        <v>0.16065573770491803</v>
      </c>
      <c r="AC382" s="8">
        <v>0.31818181818181812</v>
      </c>
      <c r="AD382" s="8">
        <v>7.08463949843261E-2</v>
      </c>
      <c r="AE382" s="8">
        <v>3.054989816700715E-3</v>
      </c>
      <c r="AF382" s="8">
        <v>0.3600000000000001</v>
      </c>
      <c r="AG382" s="8">
        <v>0.10022522522522515</v>
      </c>
      <c r="AH382" s="8">
        <v>0.12760055478502075</v>
      </c>
      <c r="AI382" s="8">
        <v>0.21621621621621623</v>
      </c>
      <c r="AJ382" s="8">
        <v>-0.13235294117647056</v>
      </c>
      <c r="AK382" s="8">
        <v>0.23232323232323226</v>
      </c>
      <c r="AL382" s="8">
        <v>0.12328767123287676</v>
      </c>
      <c r="AM382" s="8">
        <v>0.16666666666666674</v>
      </c>
      <c r="AN382" s="8">
        <v>0.23517382413087939</v>
      </c>
      <c r="AO382" s="8">
        <v>0.26666666666666661</v>
      </c>
      <c r="AP382" s="8">
        <v>0.28888888888888897</v>
      </c>
      <c r="AQ382" s="8">
        <v>-0.33333333333333337</v>
      </c>
      <c r="AR382" s="8">
        <v>-0.28205128205128205</v>
      </c>
      <c r="AS382" s="8">
        <v>8.4677419354838745E-2</v>
      </c>
      <c r="AT382" s="8">
        <v>-0.11869436201780414</v>
      </c>
      <c r="AU382" s="8">
        <v>-0.1607142857142857</v>
      </c>
      <c r="AV382" s="8">
        <v>0.96</v>
      </c>
      <c r="AW382" s="8">
        <v>0.12328767123287676</v>
      </c>
      <c r="AX382" s="8">
        <v>0.22727272727272729</v>
      </c>
      <c r="AY382" s="8">
        <v>7.2784810126582222E-2</v>
      </c>
      <c r="AZ382" s="8">
        <v>0.15217391304347827</v>
      </c>
      <c r="BA382" s="8">
        <v>-0.25757575757575757</v>
      </c>
      <c r="BC382" s="12">
        <v>0.17577733199598788</v>
      </c>
      <c r="BD382" s="12">
        <v>0.10028744809964873</v>
      </c>
      <c r="BE382" s="12">
        <v>0.22428330522765605</v>
      </c>
      <c r="BF382" s="12">
        <v>-2.8694404591105283E-3</v>
      </c>
      <c r="BG382" s="12">
        <v>0.17346938775510212</v>
      </c>
      <c r="BH382" s="12">
        <v>8.1353201772049966E-2</v>
      </c>
      <c r="BI382" s="12">
        <v>0.16114519427402874</v>
      </c>
      <c r="BJ382" s="12">
        <v>0.1053997923156802</v>
      </c>
      <c r="EJ382" s="1"/>
    </row>
    <row r="383" spans="1:140" x14ac:dyDescent="0.4">
      <c r="A383" s="2">
        <v>44256</v>
      </c>
      <c r="B383" s="8">
        <v>0.19658509126973489</v>
      </c>
      <c r="C383" s="8">
        <v>0.45091514143094846</v>
      </c>
      <c r="D383" s="8">
        <v>0.16949152542372881</v>
      </c>
      <c r="E383" s="8">
        <v>6.5217391304347894E-2</v>
      </c>
      <c r="F383" s="8">
        <v>-8.9999999999999969E-2</v>
      </c>
      <c r="G383" s="8">
        <v>0.34636871508379885</v>
      </c>
      <c r="H383" s="8">
        <v>1.0714285714285716</v>
      </c>
      <c r="I383" s="8">
        <v>0.3125</v>
      </c>
      <c r="J383" s="8">
        <v>7.0376432078559814E-2</v>
      </c>
      <c r="K383" s="8">
        <v>0.6875</v>
      </c>
      <c r="L383" s="8">
        <v>0.2168674698795181</v>
      </c>
      <c r="M383" s="8">
        <v>0.36009174311926606</v>
      </c>
      <c r="N383" s="8">
        <v>0.17721518987341778</v>
      </c>
      <c r="O383" s="8">
        <v>4.2857142857142927E-2</v>
      </c>
      <c r="P383" s="8">
        <v>0.68421052631578938</v>
      </c>
      <c r="Q383" s="8">
        <v>0.26033800791082351</v>
      </c>
      <c r="R383" s="8">
        <v>0.17692307692307696</v>
      </c>
      <c r="S383" s="8">
        <v>0.16279069767441867</v>
      </c>
      <c r="T383" s="8">
        <v>0.45454545454545459</v>
      </c>
      <c r="U383" s="8">
        <v>-0.1875</v>
      </c>
      <c r="V383" s="8">
        <v>0.15447154471544722</v>
      </c>
      <c r="W383" s="8">
        <v>-0.25</v>
      </c>
      <c r="X383" s="8">
        <v>0.2696629213483146</v>
      </c>
      <c r="Y383" s="8">
        <v>0.52307692307692299</v>
      </c>
      <c r="Z383" s="8">
        <v>7.03125E-2</v>
      </c>
      <c r="AA383" s="8">
        <v>0.30395817774458544</v>
      </c>
      <c r="AB383" s="8">
        <v>0.10272536687631018</v>
      </c>
      <c r="AC383" s="8">
        <v>2.0833333333333335</v>
      </c>
      <c r="AD383" s="8">
        <v>0.22546552591847013</v>
      </c>
      <c r="AE383" s="8">
        <v>7.772925764192129E-2</v>
      </c>
      <c r="AF383" s="8">
        <v>0.29268292682926833</v>
      </c>
      <c r="AG383" s="8">
        <v>0.19658119658119655</v>
      </c>
      <c r="AH383" s="8">
        <v>0.18146067415730327</v>
      </c>
      <c r="AI383" s="8">
        <v>0.56050955414012749</v>
      </c>
      <c r="AJ383" s="8">
        <v>-7.6620825147347693E-2</v>
      </c>
      <c r="AK383" s="8">
        <v>0.19391634980988592</v>
      </c>
      <c r="AL383" s="8">
        <v>0.29749103942652333</v>
      </c>
      <c r="AM383" s="8">
        <v>0.47236180904522618</v>
      </c>
      <c r="AN383" s="8">
        <v>0.44339622641509435</v>
      </c>
      <c r="AO383" s="8">
        <v>0.41904761904761911</v>
      </c>
      <c r="AP383" s="8">
        <v>0.26582278481012667</v>
      </c>
      <c r="AQ383" s="8">
        <v>0</v>
      </c>
      <c r="AR383" s="8">
        <v>-3.669724770642202E-2</v>
      </c>
      <c r="AS383" s="8">
        <v>0.36397058823529416</v>
      </c>
      <c r="AT383" s="8">
        <v>5.7894736842105221E-2</v>
      </c>
      <c r="AU383" s="8">
        <v>7.1428571428571397E-2</v>
      </c>
      <c r="AV383" s="8">
        <v>0.47222222222222232</v>
      </c>
      <c r="AW383" s="8">
        <v>2.7972027972027913E-2</v>
      </c>
      <c r="AX383" s="8">
        <v>0.25352112676056349</v>
      </c>
      <c r="AY383" s="8">
        <v>0.15649867374005311</v>
      </c>
      <c r="AZ383" s="8">
        <v>0.22321428571428581</v>
      </c>
      <c r="BA383" s="8">
        <v>-0.25274725274725274</v>
      </c>
      <c r="BC383" s="12">
        <v>0.39318561872909696</v>
      </c>
      <c r="BD383" s="12">
        <v>0.24479235770200347</v>
      </c>
      <c r="BE383" s="12">
        <v>0.31812080536912757</v>
      </c>
      <c r="BF383" s="12">
        <v>9.6385542168674787E-2</v>
      </c>
      <c r="BG383" s="12">
        <v>0.26131687242798352</v>
      </c>
      <c r="BH383" s="12">
        <v>0.21546052631578938</v>
      </c>
      <c r="BI383" s="12">
        <v>0.35009428032683854</v>
      </c>
      <c r="BJ383" s="12">
        <v>0.23269292690780286</v>
      </c>
      <c r="EJ383" s="1"/>
    </row>
    <row r="384" spans="1:140" x14ac:dyDescent="0.4">
      <c r="A384" s="2">
        <v>44287</v>
      </c>
      <c r="B384" s="8">
        <v>0.65142012687427919</v>
      </c>
      <c r="C384" s="8">
        <v>0.88372093023255816</v>
      </c>
      <c r="D384" s="8">
        <v>0.89189189189189189</v>
      </c>
      <c r="E384" s="8">
        <v>0.26086956521739135</v>
      </c>
      <c r="F384" s="8">
        <v>0.45588235294117641</v>
      </c>
      <c r="G384" s="8">
        <v>0.95615514333895457</v>
      </c>
      <c r="H384" s="8">
        <v>-4.3478260869565188E-2</v>
      </c>
      <c r="I384" s="8">
        <v>0.67464114832535893</v>
      </c>
      <c r="J384" s="8">
        <v>0.28493647912885667</v>
      </c>
      <c r="K384" s="8">
        <v>0.60000000000000009</v>
      </c>
      <c r="L384" s="8">
        <v>0.49315068493150682</v>
      </c>
      <c r="M384" s="8">
        <v>0.5900783289817233</v>
      </c>
      <c r="N384" s="8">
        <v>0.39080459770114939</v>
      </c>
      <c r="O384" s="8">
        <v>0.57377049180327866</v>
      </c>
      <c r="P384" s="8">
        <v>0.53333333333333344</v>
      </c>
      <c r="Q384" s="8">
        <v>0.65900383141762453</v>
      </c>
      <c r="R384" s="8">
        <v>0.29545454545454541</v>
      </c>
      <c r="S384" s="8">
        <v>1.3928571428571428</v>
      </c>
      <c r="T384" s="8">
        <v>0.69230769230769229</v>
      </c>
      <c r="U384" s="8">
        <v>0.32432432432432434</v>
      </c>
      <c r="V384" s="8">
        <v>8.4745762711864181E-3</v>
      </c>
      <c r="W384" s="8">
        <v>2.3333333333333335</v>
      </c>
      <c r="X384" s="8">
        <v>0.75968992248062017</v>
      </c>
      <c r="Y384" s="8">
        <v>0.89230769230769225</v>
      </c>
      <c r="Z384" s="8">
        <v>1.1392405063291138</v>
      </c>
      <c r="AA384" s="8">
        <v>1.0788934426229506</v>
      </c>
      <c r="AB384" s="8">
        <v>0.80597014925373145</v>
      </c>
      <c r="AC384" s="8">
        <v>0.86363636363636354</v>
      </c>
      <c r="AD384" s="8">
        <v>0.61904761904761907</v>
      </c>
      <c r="AE384" s="8">
        <v>0.48118006103763977</v>
      </c>
      <c r="AF384" s="8">
        <v>1.2857142857142856</v>
      </c>
      <c r="AG384" s="8">
        <v>0.38768529076396807</v>
      </c>
      <c r="AH384" s="8">
        <v>0.55243820975283908</v>
      </c>
      <c r="AI384" s="8">
        <v>1.6568627450980391</v>
      </c>
      <c r="AJ384" s="8">
        <v>0.18139534883720931</v>
      </c>
      <c r="AK384" s="8">
        <v>0.72448979591836737</v>
      </c>
      <c r="AL384" s="8">
        <v>1.3692307692307693</v>
      </c>
      <c r="AM384" s="8">
        <v>0.77018633540372661</v>
      </c>
      <c r="AN384" s="8">
        <v>1.2134038800705467</v>
      </c>
      <c r="AO384" s="8">
        <v>1.1702127659574466</v>
      </c>
      <c r="AP384" s="8">
        <v>0.35643564356435653</v>
      </c>
      <c r="AQ384" s="8">
        <v>1.0714285714285716</v>
      </c>
      <c r="AR384" s="8">
        <v>0.21376811594202905</v>
      </c>
      <c r="AS384" s="8">
        <v>1.2654867256637168</v>
      </c>
      <c r="AT384" s="8">
        <v>0.25936599423631135</v>
      </c>
      <c r="AU384" s="8">
        <v>-6.3492063492063489E-2</v>
      </c>
      <c r="AV384" s="8">
        <v>0.16666666666666674</v>
      </c>
      <c r="AW384" s="8">
        <v>0.18888888888888888</v>
      </c>
      <c r="AX384" s="8">
        <v>0.64406779661016955</v>
      </c>
      <c r="AY384" s="8">
        <v>0.70303030303030312</v>
      </c>
      <c r="AZ384" s="8">
        <v>0.47368421052631571</v>
      </c>
      <c r="BA384" s="8">
        <v>4.2253521126760507E-2</v>
      </c>
      <c r="BC384" s="12">
        <v>1.2736605710619187</v>
      </c>
      <c r="BD384" s="12">
        <v>0.68092271426166029</v>
      </c>
      <c r="BE384" s="12">
        <v>0.8172413793103448</v>
      </c>
      <c r="BF384" s="12">
        <v>0.39793422125577593</v>
      </c>
      <c r="BG384" s="12">
        <v>0.38775510204081631</v>
      </c>
      <c r="BH384" s="12">
        <v>0.53021015761821366</v>
      </c>
      <c r="BI384" s="12">
        <v>1.0142482189726283</v>
      </c>
      <c r="BJ384" s="12">
        <v>0.65505648197955901</v>
      </c>
      <c r="EJ384" s="1"/>
    </row>
    <row r="385" spans="1:140" x14ac:dyDescent="0.4">
      <c r="A385" s="2">
        <v>44317</v>
      </c>
      <c r="B385" s="8">
        <v>0.866716930552065</v>
      </c>
      <c r="C385" s="8">
        <v>1.3022222222222224</v>
      </c>
      <c r="D385" s="8">
        <v>0.8</v>
      </c>
      <c r="E385" s="8">
        <v>0.63157894736842102</v>
      </c>
      <c r="F385" s="8">
        <v>0.55223880597014929</v>
      </c>
      <c r="G385" s="8">
        <v>0.9513513513513514</v>
      </c>
      <c r="H385" s="8">
        <v>-0.59090909090909083</v>
      </c>
      <c r="I385" s="8">
        <v>0.79802955665024622</v>
      </c>
      <c r="J385" s="8">
        <v>0.4053537284894837</v>
      </c>
      <c r="K385" s="8">
        <v>-8.333333333333337E-2</v>
      </c>
      <c r="L385" s="8">
        <v>0.84285714285714275</v>
      </c>
      <c r="M385" s="8">
        <v>0.60821917808219172</v>
      </c>
      <c r="N385" s="8">
        <v>0.13636363636363646</v>
      </c>
      <c r="O385" s="8">
        <v>0.72</v>
      </c>
      <c r="P385" s="8">
        <v>0.41176470588235303</v>
      </c>
      <c r="Q385" s="8">
        <v>0.8070847295356629</v>
      </c>
      <c r="R385" s="8">
        <v>0.34328358208955234</v>
      </c>
      <c r="S385" s="8">
        <v>0.60975609756097571</v>
      </c>
      <c r="T385" s="8">
        <v>1</v>
      </c>
      <c r="U385" s="8">
        <v>1</v>
      </c>
      <c r="V385" s="8">
        <v>0.12037037037037046</v>
      </c>
      <c r="W385" s="8">
        <v>4</v>
      </c>
      <c r="X385" s="8">
        <v>1.5333333333333332</v>
      </c>
      <c r="Y385" s="8">
        <v>1.1886792452830188</v>
      </c>
      <c r="Z385" s="8">
        <v>0.4285714285714286</v>
      </c>
      <c r="AA385" s="8">
        <v>1.3088607594936708</v>
      </c>
      <c r="AB385" s="8">
        <v>0.53108808290155451</v>
      </c>
      <c r="AC385" s="8">
        <v>2.6</v>
      </c>
      <c r="AD385" s="8">
        <v>0.6040118870728084</v>
      </c>
      <c r="AE385" s="8">
        <v>0.46122860020140988</v>
      </c>
      <c r="AF385" s="8">
        <v>1.9500000000000002</v>
      </c>
      <c r="AG385" s="8">
        <v>0.54830287206266326</v>
      </c>
      <c r="AH385" s="8">
        <v>0.76056338028169024</v>
      </c>
      <c r="AI385" s="8">
        <v>1.3653846153846154</v>
      </c>
      <c r="AJ385" s="8">
        <v>0.55710306406685239</v>
      </c>
      <c r="AK385" s="8">
        <v>0.99342105263157898</v>
      </c>
      <c r="AL385" s="8">
        <v>0.94420600858369097</v>
      </c>
      <c r="AM385" s="8">
        <v>0.99285714285714288</v>
      </c>
      <c r="AN385" s="8">
        <v>1.3179074446680081</v>
      </c>
      <c r="AO385" s="8">
        <v>1.1086956521739131</v>
      </c>
      <c r="AP385" s="8">
        <v>0.53299492385786795</v>
      </c>
      <c r="AQ385" s="8">
        <v>0.10256410256410264</v>
      </c>
      <c r="AR385" s="8">
        <v>0.10320284697508897</v>
      </c>
      <c r="AS385" s="8">
        <v>1.5854922279792745</v>
      </c>
      <c r="AT385" s="8">
        <v>0.37792642140468224</v>
      </c>
      <c r="AU385" s="8">
        <v>1.0249999999999999</v>
      </c>
      <c r="AV385" s="8">
        <v>0.5161290322580645</v>
      </c>
      <c r="AW385" s="8">
        <v>0.17407407407407405</v>
      </c>
      <c r="AX385" s="8">
        <v>1.0392156862745097</v>
      </c>
      <c r="AY385" s="8">
        <v>1.1949152542372881</v>
      </c>
      <c r="AZ385" s="8">
        <v>0.83132530120481918</v>
      </c>
      <c r="BA385" s="8">
        <v>1</v>
      </c>
      <c r="BC385" s="8">
        <v>1.5071788901823826</v>
      </c>
      <c r="BD385" s="8">
        <v>0.8102161851922709</v>
      </c>
      <c r="BE385" s="8">
        <v>1.1181434599156117</v>
      </c>
      <c r="BF385" s="8">
        <v>0.44025864492549904</v>
      </c>
      <c r="BG385" s="8">
        <v>0.58629441624365475</v>
      </c>
      <c r="BH385" s="8">
        <v>0.58380681818181812</v>
      </c>
      <c r="BI385" s="8">
        <v>1.0462032944957813</v>
      </c>
      <c r="BJ385" s="8">
        <v>0.80046118370484254</v>
      </c>
      <c r="EJ385" s="1"/>
    </row>
    <row r="386" spans="1:140" x14ac:dyDescent="0.4">
      <c r="A386" s="2">
        <v>44348</v>
      </c>
      <c r="B386" s="8">
        <v>0.28275131652496244</v>
      </c>
      <c r="C386" s="8">
        <v>0.44836601307189539</v>
      </c>
      <c r="D386" s="8">
        <v>-2.8169014084507005E-2</v>
      </c>
      <c r="E386" s="8">
        <v>2.857142857142847E-2</v>
      </c>
      <c r="F386" s="8">
        <v>0.375</v>
      </c>
      <c r="G386" s="8">
        <v>0.29175704989154005</v>
      </c>
      <c r="H386" s="8">
        <v>0.8</v>
      </c>
      <c r="I386" s="8">
        <v>0.16147308781869696</v>
      </c>
      <c r="J386" s="8">
        <v>0.12432432432432439</v>
      </c>
      <c r="K386" s="8">
        <v>-0.5714285714285714</v>
      </c>
      <c r="L386" s="8">
        <v>0.35087719298245612</v>
      </c>
      <c r="M386" s="8">
        <v>0.21631878557874762</v>
      </c>
      <c r="N386" s="8">
        <v>0.13684210526315788</v>
      </c>
      <c r="O386" s="8">
        <v>0.22988505747126431</v>
      </c>
      <c r="P386" s="8">
        <v>0.3600000000000001</v>
      </c>
      <c r="Q386" s="8">
        <v>0.42434782608695643</v>
      </c>
      <c r="R386" s="8">
        <v>3.7037037037036979E-2</v>
      </c>
      <c r="S386" s="8">
        <v>0</v>
      </c>
      <c r="T386" s="8">
        <v>0.125</v>
      </c>
      <c r="U386" s="8">
        <v>0.13725490196078427</v>
      </c>
      <c r="V386" s="8">
        <v>0.109375</v>
      </c>
      <c r="W386" s="8">
        <v>1</v>
      </c>
      <c r="X386" s="8">
        <v>0.48022598870056488</v>
      </c>
      <c r="Y386" s="8">
        <v>0.5280898876404494</v>
      </c>
      <c r="Z386" s="8">
        <v>9.259259259259256E-2</v>
      </c>
      <c r="AA386" s="8">
        <v>0.6157443491816057</v>
      </c>
      <c r="AB386" s="8">
        <v>0.12436115843270867</v>
      </c>
      <c r="AC386" s="8">
        <v>0.1333333333333333</v>
      </c>
      <c r="AD386" s="8">
        <v>0.16986855409504553</v>
      </c>
      <c r="AE386" s="8">
        <v>0.1298611111111112</v>
      </c>
      <c r="AF386" s="8">
        <v>0.4509803921568627</v>
      </c>
      <c r="AG386" s="8">
        <v>0.17015926236378887</v>
      </c>
      <c r="AH386" s="8">
        <v>0.29193468579910942</v>
      </c>
      <c r="AI386" s="8">
        <v>0.87116564417177922</v>
      </c>
      <c r="AJ386" s="8">
        <v>0.14559386973180066</v>
      </c>
      <c r="AK386" s="8">
        <v>0.40944881889763773</v>
      </c>
      <c r="AL386" s="8">
        <v>0.34670487106017189</v>
      </c>
      <c r="AM386" s="8">
        <v>5.6451612903225756E-2</v>
      </c>
      <c r="AN386" s="8">
        <v>0.47031431897555298</v>
      </c>
      <c r="AO386" s="8">
        <v>0.14659685863874339</v>
      </c>
      <c r="AP386" s="8">
        <v>0.17647058823529416</v>
      </c>
      <c r="AQ386" s="8">
        <v>0.73809523809523814</v>
      </c>
      <c r="AR386" s="8">
        <v>-7.8048780487804836E-2</v>
      </c>
      <c r="AS386" s="8">
        <v>0.33726415094339623</v>
      </c>
      <c r="AT386" s="8">
        <v>-4.5738045738045741E-2</v>
      </c>
      <c r="AU386" s="8">
        <v>-6.944444444444442E-2</v>
      </c>
      <c r="AV386" s="8">
        <v>0.15555555555555545</v>
      </c>
      <c r="AW386" s="8">
        <v>-6.8767908309455561E-2</v>
      </c>
      <c r="AX386" s="8">
        <v>0.47674418604651159</v>
      </c>
      <c r="AY386" s="8">
        <v>0.40694789081885863</v>
      </c>
      <c r="AZ386" s="8">
        <v>4.1916167664670656E-2</v>
      </c>
      <c r="BA386" s="8">
        <v>0.15957446808510634</v>
      </c>
      <c r="BC386" s="8">
        <v>0.60603269629288503</v>
      </c>
      <c r="BD386" s="8">
        <v>0.35087946197620279</v>
      </c>
      <c r="BE386" s="8">
        <v>0.26551724137931032</v>
      </c>
      <c r="BF386" s="8">
        <v>0.10545808966861592</v>
      </c>
      <c r="BG386" s="8">
        <v>0.17552334943639281</v>
      </c>
      <c r="BH386" s="8">
        <v>0.16997792494481234</v>
      </c>
      <c r="BI386" s="8">
        <v>0.34124910947518394</v>
      </c>
      <c r="BJ386" s="8">
        <v>0.3386650261458013</v>
      </c>
      <c r="EJ386" s="1"/>
    </row>
    <row r="387" spans="1:140" x14ac:dyDescent="0.4">
      <c r="A387" s="2">
        <v>44378</v>
      </c>
      <c r="B387" s="8">
        <v>-2.0347575875219848E-2</v>
      </c>
      <c r="C387" s="8">
        <v>9.368635437881867E-2</v>
      </c>
      <c r="D387" s="8">
        <v>-0.16666666666666663</v>
      </c>
      <c r="E387" s="8">
        <v>-1.5873015873015928E-2</v>
      </c>
      <c r="F387" s="8">
        <v>-0.37142857142857144</v>
      </c>
      <c r="G387" s="8">
        <v>-3.7414965986394599E-2</v>
      </c>
      <c r="H387" s="8">
        <v>0.27272727272727271</v>
      </c>
      <c r="I387" s="8">
        <v>-0.29880478087649398</v>
      </c>
      <c r="J387" s="8">
        <v>-7.547169811320753E-2</v>
      </c>
      <c r="K387" s="8">
        <v>0.5714285714285714</v>
      </c>
      <c r="L387" s="8">
        <v>-0.13414634146341464</v>
      </c>
      <c r="M387" s="8">
        <v>-8.5039370078740184E-2</v>
      </c>
      <c r="N387" s="8">
        <v>6.315789473684208E-2</v>
      </c>
      <c r="O387" s="8">
        <v>-0.17757009345794394</v>
      </c>
      <c r="P387" s="8">
        <v>-0.19354838709677424</v>
      </c>
      <c r="Q387" s="8">
        <v>6.362545018007193E-2</v>
      </c>
      <c r="R387" s="8">
        <v>-0.26388888888888884</v>
      </c>
      <c r="S387" s="8">
        <v>-0.3595890410958904</v>
      </c>
      <c r="T387" s="8">
        <v>-0.13043478260869568</v>
      </c>
      <c r="U387" s="8">
        <v>-0.35616438356164382</v>
      </c>
      <c r="V387" s="8">
        <v>-0.39037433155080214</v>
      </c>
      <c r="W387" s="8">
        <v>-0.35</v>
      </c>
      <c r="X387" s="8">
        <v>-0.24375000000000002</v>
      </c>
      <c r="Y387" s="8">
        <v>-0.36875000000000002</v>
      </c>
      <c r="Z387" s="8">
        <v>-0.10328638497652587</v>
      </c>
      <c r="AA387" s="8">
        <v>1.0608598548297099E-2</v>
      </c>
      <c r="AB387" s="8">
        <v>-0.16361071932299009</v>
      </c>
      <c r="AC387" s="8">
        <v>-0.34328358208955223</v>
      </c>
      <c r="AD387" s="8">
        <v>-9.9290780141844004E-2</v>
      </c>
      <c r="AE387" s="8">
        <v>-0.12441037735849059</v>
      </c>
      <c r="AF387" s="8">
        <v>-0.17808219178082196</v>
      </c>
      <c r="AG387" s="8">
        <v>-0.13159609120521176</v>
      </c>
      <c r="AH387" s="8">
        <v>1.3830678960603526E-2</v>
      </c>
      <c r="AI387" s="8">
        <v>0.15238095238095228</v>
      </c>
      <c r="AJ387" s="8">
        <v>-0.14564564564564564</v>
      </c>
      <c r="AK387" s="8">
        <v>-3.0211480362537735E-2</v>
      </c>
      <c r="AL387" s="8">
        <v>2.2831050228310446E-2</v>
      </c>
      <c r="AM387" s="8">
        <v>5.3003533568904526E-2</v>
      </c>
      <c r="AN387" s="8">
        <v>0.11296660117878199</v>
      </c>
      <c r="AO387" s="8">
        <v>-0.1741071428571429</v>
      </c>
      <c r="AP387" s="8">
        <v>-0.17329545454545459</v>
      </c>
      <c r="AQ387" s="8">
        <v>-9.8360655737704916E-2</v>
      </c>
      <c r="AR387" s="8">
        <v>-0.1471861471861472</v>
      </c>
      <c r="AS387" s="8">
        <v>-8.5664335664335622E-2</v>
      </c>
      <c r="AT387" s="8">
        <v>-2.9350104821802891E-2</v>
      </c>
      <c r="AU387" s="8">
        <v>-3.7499999999999978E-2</v>
      </c>
      <c r="AV387" s="8">
        <v>-0.27586206896551724</v>
      </c>
      <c r="AW387" s="8">
        <v>-8.4057971014492749E-2</v>
      </c>
      <c r="AX387" s="8">
        <v>-1.6393442622950838E-2</v>
      </c>
      <c r="AY387" s="8">
        <v>1.8796992481203034E-2</v>
      </c>
      <c r="AZ387" s="8">
        <v>-0.24598930481283421</v>
      </c>
      <c r="BA387" s="8">
        <v>0.18604651162790709</v>
      </c>
      <c r="BC387" s="8">
        <v>0.12981184187812889</v>
      </c>
      <c r="BD387" s="8">
        <v>-2.0757275477208736E-2</v>
      </c>
      <c r="BE387" s="8">
        <v>-9.6718480138169305E-2</v>
      </c>
      <c r="BF387" s="8">
        <v>-0.12017603249830733</v>
      </c>
      <c r="BG387" s="8">
        <v>-0.15171503957783639</v>
      </c>
      <c r="BH387" s="8">
        <v>-0.11190233977619535</v>
      </c>
      <c r="BI387" s="8">
        <v>-1.4312617702448183E-2</v>
      </c>
      <c r="BJ387" s="8">
        <v>-1.3864528522508968E-2</v>
      </c>
      <c r="EJ387" s="1"/>
    </row>
    <row r="388" spans="1:140" x14ac:dyDescent="0.4">
      <c r="A388" s="2">
        <v>44409</v>
      </c>
      <c r="B388" s="8">
        <v>-0.10859475719810918</v>
      </c>
      <c r="C388" s="8">
        <v>0.12219959266802438</v>
      </c>
      <c r="D388" s="8">
        <v>-0.34782608695652173</v>
      </c>
      <c r="E388" s="8">
        <v>-0.12422360248447206</v>
      </c>
      <c r="F388" s="8">
        <v>-0.33522727272727271</v>
      </c>
      <c r="G388" s="8">
        <v>-7.5287865367581919E-2</v>
      </c>
      <c r="H388" s="8">
        <v>-0.18518518518518523</v>
      </c>
      <c r="I388" s="8">
        <v>-0.3238289205702648</v>
      </c>
      <c r="J388" s="8">
        <v>3.9113428943937434E-2</v>
      </c>
      <c r="K388" s="8">
        <v>-0.22222222222222221</v>
      </c>
      <c r="L388" s="8">
        <v>-0.18072289156626509</v>
      </c>
      <c r="M388" s="8">
        <v>0.20599999999999996</v>
      </c>
      <c r="N388" s="8">
        <v>-4.629629629629628E-2</v>
      </c>
      <c r="O388" s="8">
        <v>-6.9999999999999951E-2</v>
      </c>
      <c r="P388" s="8">
        <v>-0.29268292682926833</v>
      </c>
      <c r="Q388" s="8">
        <v>6.9818409517846014E-2</v>
      </c>
      <c r="R388" s="8">
        <v>-0.32710280373831779</v>
      </c>
      <c r="S388" s="8">
        <v>-0.33082706766917291</v>
      </c>
      <c r="T388" s="8">
        <v>-0.125</v>
      </c>
      <c r="U388" s="8">
        <v>-0.18918918918918914</v>
      </c>
      <c r="V388" s="8">
        <v>-0.14000000000000001</v>
      </c>
      <c r="W388" s="8">
        <v>-4.7619047619047672E-2</v>
      </c>
      <c r="X388" s="8">
        <v>-4.1958041958041981E-2</v>
      </c>
      <c r="Y388" s="8">
        <v>-0.22516556291390732</v>
      </c>
      <c r="Z388" s="8">
        <v>-0.31000000000000005</v>
      </c>
      <c r="AA388" s="8">
        <v>-5.5615550755939491E-2</v>
      </c>
      <c r="AB388" s="8">
        <v>-0.13521126760563384</v>
      </c>
      <c r="AC388" s="8">
        <v>-0.620253164556962</v>
      </c>
      <c r="AD388" s="8">
        <v>-0.13642213642213641</v>
      </c>
      <c r="AE388" s="8">
        <v>-1.1849901250822859E-2</v>
      </c>
      <c r="AF388" s="8">
        <v>-1.4925373134328401E-2</v>
      </c>
      <c r="AG388" s="8">
        <v>-0.15627095908786048</v>
      </c>
      <c r="AH388" s="8">
        <v>-1.6281062553556103E-2</v>
      </c>
      <c r="AI388" s="8">
        <v>0.13551401869158886</v>
      </c>
      <c r="AJ388" s="8">
        <v>-0.10731707317073169</v>
      </c>
      <c r="AK388" s="8">
        <v>-3.4782608695652195E-2</v>
      </c>
      <c r="AL388" s="8">
        <v>6.4432989690721643E-2</v>
      </c>
      <c r="AM388" s="8">
        <v>-9.9009900990098987E-2</v>
      </c>
      <c r="AN388" s="8">
        <v>0.10559662090813093</v>
      </c>
      <c r="AO388" s="8">
        <v>0.41447368421052633</v>
      </c>
      <c r="AP388" s="8">
        <v>-0.11676646706586824</v>
      </c>
      <c r="AQ388" s="8">
        <v>-0.43999999999999995</v>
      </c>
      <c r="AR388" s="8">
        <v>4.7244094488188892E-2</v>
      </c>
      <c r="AS388" s="8">
        <v>7.1566731141199158E-2</v>
      </c>
      <c r="AT388" s="8">
        <v>8.8744588744588793E-2</v>
      </c>
      <c r="AU388" s="8">
        <v>0.24637681159420288</v>
      </c>
      <c r="AV388" s="8">
        <v>-0.17777777777777781</v>
      </c>
      <c r="AW388" s="8">
        <v>0</v>
      </c>
      <c r="AX388" s="8">
        <v>-3.3333333333333326E-2</v>
      </c>
      <c r="AY388" s="8">
        <v>-2.5362318840579712E-2</v>
      </c>
      <c r="AZ388" s="8">
        <v>-2.6490066225165587E-2</v>
      </c>
      <c r="BA388" s="8">
        <v>0.27777777777777768</v>
      </c>
      <c r="BC388" s="8">
        <v>0.10926406926406917</v>
      </c>
      <c r="BD388" s="8">
        <v>-4.7239915074310024E-2</v>
      </c>
      <c r="BE388" s="8">
        <v>8.2872928176795924E-3</v>
      </c>
      <c r="BF388" s="8">
        <v>-1.9683590875643864E-2</v>
      </c>
      <c r="BG388" s="8">
        <v>-0.21904761904761905</v>
      </c>
      <c r="BH388" s="8">
        <v>-0.1441653584510727</v>
      </c>
      <c r="BI388" s="8">
        <v>2.4522613065326659E-2</v>
      </c>
      <c r="BJ388" s="8">
        <v>-4.1092394078611538E-2</v>
      </c>
      <c r="EJ388" s="1"/>
    </row>
    <row r="389" spans="1:140" x14ac:dyDescent="0.4">
      <c r="A389" s="2">
        <v>44440</v>
      </c>
      <c r="B389" s="8">
        <v>-0.10498580444862027</v>
      </c>
      <c r="C389" s="8">
        <v>4.8254620123203251E-2</v>
      </c>
      <c r="D389" s="8">
        <v>-0.30275229357798161</v>
      </c>
      <c r="E389" s="8">
        <v>-0.19999999999999996</v>
      </c>
      <c r="F389" s="8">
        <v>-0.13846153846153841</v>
      </c>
      <c r="G389" s="8">
        <v>-0.16020671834625322</v>
      </c>
      <c r="H389" s="8">
        <v>0.10000000000000009</v>
      </c>
      <c r="I389" s="8">
        <v>-0.48155737704918034</v>
      </c>
      <c r="J389" s="8">
        <v>6.1797752808988804E-2</v>
      </c>
      <c r="K389" s="8">
        <v>-0.38888888888888884</v>
      </c>
      <c r="L389" s="8">
        <v>-2.2556390977443663E-2</v>
      </c>
      <c r="M389" s="8">
        <v>-0.1070234113712375</v>
      </c>
      <c r="N389" s="8">
        <v>-8.9108910891089077E-2</v>
      </c>
      <c r="O389" s="8">
        <v>-0.38596491228070173</v>
      </c>
      <c r="P389" s="8">
        <v>-0.52941176470588236</v>
      </c>
      <c r="Q389" s="8">
        <v>1.6237402015677471E-2</v>
      </c>
      <c r="R389" s="8">
        <v>-0.11229946524064172</v>
      </c>
      <c r="S389" s="8">
        <v>-0.39200000000000002</v>
      </c>
      <c r="T389" s="8">
        <v>-0.34615384615384615</v>
      </c>
      <c r="U389" s="8">
        <v>-0.16129032258064513</v>
      </c>
      <c r="V389" s="8">
        <v>8.1967213114754189E-2</v>
      </c>
      <c r="W389" s="8">
        <v>-0.4</v>
      </c>
      <c r="X389" s="8">
        <v>-0.22408026755852839</v>
      </c>
      <c r="Y389" s="8">
        <v>-0.32167832167832167</v>
      </c>
      <c r="Z389" s="8">
        <v>-0.33333333333333337</v>
      </c>
      <c r="AA389" s="8">
        <v>-0.14359238291302112</v>
      </c>
      <c r="AB389" s="8">
        <v>-0.16743471582181257</v>
      </c>
      <c r="AC389" s="8">
        <v>-0.39473684210526316</v>
      </c>
      <c r="AD389" s="8">
        <v>-0.14798021434460018</v>
      </c>
      <c r="AE389" s="8">
        <v>-8.2825822168087648E-2</v>
      </c>
      <c r="AF389" s="8">
        <v>-0.10447761194029848</v>
      </c>
      <c r="AG389" s="8">
        <v>-9.5075239398084821E-2</v>
      </c>
      <c r="AH389" s="8">
        <v>-0.10442407333599046</v>
      </c>
      <c r="AI389" s="8">
        <v>1.7241379310344751E-2</v>
      </c>
      <c r="AJ389" s="8">
        <v>-3.6979969183358996E-2</v>
      </c>
      <c r="AK389" s="8">
        <v>-0.12571428571428567</v>
      </c>
      <c r="AL389" s="8">
        <v>-6.9444444444444198E-3</v>
      </c>
      <c r="AM389" s="8">
        <v>-0.22727272727272729</v>
      </c>
      <c r="AN389" s="8">
        <v>2.9411764705882248E-2</v>
      </c>
      <c r="AO389" s="8">
        <v>-5.6122448979591844E-2</v>
      </c>
      <c r="AP389" s="8">
        <v>-0.11392405063291144</v>
      </c>
      <c r="AQ389" s="8">
        <v>-0.15000000000000002</v>
      </c>
      <c r="AR389" s="8">
        <v>-0.19626168224299068</v>
      </c>
      <c r="AS389" s="8">
        <v>-3.8076152304609256E-2</v>
      </c>
      <c r="AT389" s="8">
        <v>8.0971659919029104E-3</v>
      </c>
      <c r="AU389" s="8">
        <v>5.555555555555558E-2</v>
      </c>
      <c r="AV389" s="8">
        <v>-0.1063829787234043</v>
      </c>
      <c r="AW389" s="8">
        <v>-7.4999999999999956E-2</v>
      </c>
      <c r="AX389" s="8">
        <v>-0.23376623376623373</v>
      </c>
      <c r="AY389" s="8">
        <v>-0.10563380281690138</v>
      </c>
      <c r="AZ389" s="8">
        <v>-0.25</v>
      </c>
      <c r="BA389" s="8">
        <v>0.50704225352112675</v>
      </c>
      <c r="BC389" s="8">
        <v>4.5291625936787261E-2</v>
      </c>
      <c r="BD389" s="8">
        <v>-7.8126567044428885E-2</v>
      </c>
      <c r="BE389" s="8">
        <v>-0.16875522138680032</v>
      </c>
      <c r="BF389" s="8">
        <v>-6.1679554037043727E-2</v>
      </c>
      <c r="BG389" s="8">
        <v>-0.18776671408250356</v>
      </c>
      <c r="BH389" s="8">
        <v>-0.12808641975308643</v>
      </c>
      <c r="BI389" s="8">
        <v>-6.9735553379040138E-2</v>
      </c>
      <c r="BJ389" s="8">
        <v>-8.341346153846152E-2</v>
      </c>
      <c r="EJ389" s="1"/>
    </row>
    <row r="390" spans="1:140" x14ac:dyDescent="0.4">
      <c r="A390" s="2">
        <v>44470</v>
      </c>
      <c r="B390" s="8">
        <v>-0.1038987843388165</v>
      </c>
      <c r="C390" s="8">
        <v>-3.0181086519114331E-3</v>
      </c>
      <c r="D390" s="8">
        <v>-0.35897435897435892</v>
      </c>
      <c r="E390" s="8">
        <v>-0.15131578947368418</v>
      </c>
      <c r="F390" s="8">
        <v>-0.32236842105263153</v>
      </c>
      <c r="G390" s="8">
        <v>-0.11711711711711714</v>
      </c>
      <c r="H390" s="8">
        <v>-0.19999999999999996</v>
      </c>
      <c r="I390" s="8">
        <v>-0.40792540792540788</v>
      </c>
      <c r="J390" s="8">
        <v>-6.0102301790281309E-2</v>
      </c>
      <c r="K390" s="8">
        <v>-0.1875</v>
      </c>
      <c r="L390" s="8">
        <v>-0.17763157894736847</v>
      </c>
      <c r="M390" s="8">
        <v>-5.7529610829103239E-2</v>
      </c>
      <c r="N390" s="8">
        <v>-0.29090909090909089</v>
      </c>
      <c r="O390" s="8">
        <v>-6.8181818181818232E-2</v>
      </c>
      <c r="P390" s="8">
        <v>0.39999999999999991</v>
      </c>
      <c r="Q390" s="8">
        <v>-7.6831305177761822E-2</v>
      </c>
      <c r="R390" s="8">
        <v>0.20231213872832376</v>
      </c>
      <c r="S390" s="8">
        <v>-0.31349206349206349</v>
      </c>
      <c r="T390" s="8">
        <v>-0.52941176470588236</v>
      </c>
      <c r="U390" s="8">
        <v>-0.140625</v>
      </c>
      <c r="V390" s="8">
        <v>-6.944444444444442E-2</v>
      </c>
      <c r="W390" s="8">
        <v>-0.33333333333333337</v>
      </c>
      <c r="X390" s="8">
        <v>-0.1785714285714286</v>
      </c>
      <c r="Y390" s="8">
        <v>-0.24626865671641796</v>
      </c>
      <c r="Z390" s="8">
        <v>-0.21875</v>
      </c>
      <c r="AA390" s="8">
        <v>-0.20155440414507775</v>
      </c>
      <c r="AB390" s="8">
        <v>-0.24671532846715327</v>
      </c>
      <c r="AC390" s="8">
        <v>-0.5066666666666666</v>
      </c>
      <c r="AD390" s="8">
        <v>-0.18358889349357643</v>
      </c>
      <c r="AE390" s="8">
        <v>-6.8139963167587525E-2</v>
      </c>
      <c r="AF390" s="8">
        <v>0.12962962962962954</v>
      </c>
      <c r="AG390" s="8">
        <v>-9.9999999999999978E-2</v>
      </c>
      <c r="AH390" s="8">
        <v>-8.2797082797082755E-2</v>
      </c>
      <c r="AI390" s="8">
        <v>6.360424028268552E-2</v>
      </c>
      <c r="AJ390" s="8">
        <v>-0.16736401673640167</v>
      </c>
      <c r="AK390" s="8">
        <v>-0.23835616438356166</v>
      </c>
      <c r="AL390" s="8">
        <v>-0.19560878243512969</v>
      </c>
      <c r="AM390" s="8">
        <v>-0.13836477987421381</v>
      </c>
      <c r="AN390" s="8">
        <v>-4.8148148148148162E-2</v>
      </c>
      <c r="AO390" s="8">
        <v>-0.14754098360655743</v>
      </c>
      <c r="AP390" s="8">
        <v>-0.15857605177993528</v>
      </c>
      <c r="AQ390" s="8">
        <v>-0.43661971830985913</v>
      </c>
      <c r="AR390" s="8">
        <v>-3.1662269129287601E-2</v>
      </c>
      <c r="AS390" s="8">
        <v>2.2172949002217335E-2</v>
      </c>
      <c r="AT390" s="8">
        <v>-4.9079754601227044E-2</v>
      </c>
      <c r="AU390" s="8">
        <v>0.19999999999999996</v>
      </c>
      <c r="AV390" s="8">
        <v>-0.4821428571428571</v>
      </c>
      <c r="AW390" s="8">
        <v>-3.8585209003215382E-2</v>
      </c>
      <c r="AX390" s="8">
        <v>-0.2265625</v>
      </c>
      <c r="AY390" s="8">
        <v>-8.0305927342256167E-2</v>
      </c>
      <c r="AZ390" s="8">
        <v>0</v>
      </c>
      <c r="BA390" s="8">
        <v>0.28947368421052633</v>
      </c>
      <c r="BC390" s="8">
        <v>-7.0089001907183701E-2</v>
      </c>
      <c r="BD390" s="8">
        <v>-0.12749834233210189</v>
      </c>
      <c r="BE390" s="8">
        <v>-0.18150087260034908</v>
      </c>
      <c r="BF390" s="8">
        <v>-9.1212068058235451E-2</v>
      </c>
      <c r="BG390" s="8">
        <v>-0.23426061493411421</v>
      </c>
      <c r="BH390" s="8">
        <v>-0.15154612829031433</v>
      </c>
      <c r="BI390" s="8">
        <v>-7.3109567901234573E-2</v>
      </c>
      <c r="BJ390" s="8">
        <v>-0.119413407821229</v>
      </c>
      <c r="EJ390" s="1"/>
    </row>
    <row r="391" spans="1:140" x14ac:dyDescent="0.4">
      <c r="A391" s="2">
        <v>44501</v>
      </c>
      <c r="B391" s="8">
        <v>-0.10685507645139736</v>
      </c>
      <c r="C391" s="8">
        <v>-5.1948051948051965E-2</v>
      </c>
      <c r="D391" s="8">
        <v>4.3478260869565188E-2</v>
      </c>
      <c r="E391" s="8">
        <v>1.5037593984962516E-2</v>
      </c>
      <c r="F391" s="8">
        <v>-0.2857142857142857</v>
      </c>
      <c r="G391" s="8">
        <v>-9.0485074626865725E-2</v>
      </c>
      <c r="H391" s="8">
        <v>0.55000000000000004</v>
      </c>
      <c r="I391" s="8">
        <v>-0.19999999999999996</v>
      </c>
      <c r="J391" s="8">
        <v>2.7181688125894166E-2</v>
      </c>
      <c r="K391" s="8">
        <v>0.14285714285714279</v>
      </c>
      <c r="L391" s="8">
        <v>-0.15625</v>
      </c>
      <c r="M391" s="8">
        <v>4.0366972477064111E-2</v>
      </c>
      <c r="N391" s="8">
        <v>0.27058823529411757</v>
      </c>
      <c r="O391" s="8">
        <v>-0.17441860465116277</v>
      </c>
      <c r="P391" s="8">
        <v>-0.36842105263157898</v>
      </c>
      <c r="Q391" s="8">
        <v>1.7945007235889987E-2</v>
      </c>
      <c r="R391" s="8">
        <v>-0.19298245614035092</v>
      </c>
      <c r="S391" s="8">
        <v>-0.33054393305439334</v>
      </c>
      <c r="T391" s="8">
        <v>-0.19999999999999996</v>
      </c>
      <c r="U391" s="8">
        <v>-0.3623188405797102</v>
      </c>
      <c r="V391" s="8">
        <v>0.28000000000000003</v>
      </c>
      <c r="W391" s="8">
        <v>-0.38095238095238093</v>
      </c>
      <c r="X391" s="8">
        <v>-6.4777327935222617E-2</v>
      </c>
      <c r="Y391" s="8">
        <v>1.0416666666666741E-2</v>
      </c>
      <c r="Z391" s="8">
        <v>-0.13043478260869568</v>
      </c>
      <c r="AA391" s="8">
        <v>-0.1270718232044199</v>
      </c>
      <c r="AB391" s="8">
        <v>-0.11091234347048295</v>
      </c>
      <c r="AC391" s="8">
        <v>-2.2222222222222254E-2</v>
      </c>
      <c r="AD391" s="8">
        <v>-6.8367838228213795E-2</v>
      </c>
      <c r="AE391" s="8">
        <v>-9.324324324324329E-2</v>
      </c>
      <c r="AF391" s="8">
        <v>-0.16438356164383561</v>
      </c>
      <c r="AG391" s="8">
        <v>4.6948356807512415E-3</v>
      </c>
      <c r="AH391" s="8">
        <v>-6.5611912517450022E-2</v>
      </c>
      <c r="AI391" s="8">
        <v>0.10714285714285721</v>
      </c>
      <c r="AJ391" s="8">
        <v>-8.5106382978723416E-2</v>
      </c>
      <c r="AK391" s="8">
        <v>-3.4013605442176909E-2</v>
      </c>
      <c r="AL391" s="8">
        <v>2.421307506053294E-3</v>
      </c>
      <c r="AM391" s="8">
        <v>-0.23048327137546465</v>
      </c>
      <c r="AN391" s="8">
        <v>-4.1794087665647295E-2</v>
      </c>
      <c r="AO391" s="8">
        <v>-3.6363636363636376E-2</v>
      </c>
      <c r="AP391" s="8">
        <v>0.1068376068376069</v>
      </c>
      <c r="AQ391" s="8">
        <v>-7.8431372549019662E-2</v>
      </c>
      <c r="AR391" s="8">
        <v>-7.6502732240437132E-2</v>
      </c>
      <c r="AS391" s="8">
        <v>0.10129870129870122</v>
      </c>
      <c r="AT391" s="8">
        <v>1.7977528089887729E-2</v>
      </c>
      <c r="AU391" s="8">
        <v>5.6338028169014009E-2</v>
      </c>
      <c r="AV391" s="8">
        <v>0.12903225806451624</v>
      </c>
      <c r="AW391" s="8">
        <v>-2.6058631921824116E-2</v>
      </c>
      <c r="AX391" s="8">
        <v>-0.23076923076923073</v>
      </c>
      <c r="AY391" s="8">
        <v>-9.9403578528827197E-3</v>
      </c>
      <c r="AZ391" s="8">
        <v>-5.46875E-2</v>
      </c>
      <c r="BA391" s="8">
        <v>0.10714285714285721</v>
      </c>
      <c r="BC391" s="8">
        <v>-2.099370188943317E-2</v>
      </c>
      <c r="BD391" s="8">
        <v>-3.1983896220085017E-2</v>
      </c>
      <c r="BE391" s="8">
        <v>-9.6410256410256356E-2</v>
      </c>
      <c r="BF391" s="8">
        <v>-3.9889958734525499E-2</v>
      </c>
      <c r="BG391" s="8">
        <v>2.2556390977443552E-2</v>
      </c>
      <c r="BH391" s="8">
        <v>-4.0536512667660229E-2</v>
      </c>
      <c r="BI391" s="8">
        <v>-4.7658688865764853E-2</v>
      </c>
      <c r="BJ391" s="8">
        <v>-3.8499684428816128E-2</v>
      </c>
      <c r="BK391" s="8">
        <v>-4.304577464788728E-2</v>
      </c>
      <c r="EJ391" s="1"/>
    </row>
    <row r="392" spans="1:140" x14ac:dyDescent="0.4">
      <c r="A392" s="2">
        <v>44531</v>
      </c>
      <c r="B392" s="8">
        <v>-0.15672388425698869</v>
      </c>
      <c r="C392" s="8">
        <v>-0.27488151658767768</v>
      </c>
      <c r="D392" s="8">
        <v>-0.13253012048192769</v>
      </c>
      <c r="E392" s="8">
        <v>-0.17575757575757578</v>
      </c>
      <c r="F392" s="8">
        <v>-0.24806201550387597</v>
      </c>
      <c r="G392" s="8">
        <v>-0.30164217804667248</v>
      </c>
      <c r="H392" s="8">
        <v>-0.1470588235294118</v>
      </c>
      <c r="I392" s="8">
        <v>-0.25196850393700787</v>
      </c>
      <c r="J392" s="8">
        <v>-1.7663043478260865E-2</v>
      </c>
      <c r="K392" s="8">
        <v>0.11111111111111116</v>
      </c>
      <c r="L392" s="8">
        <v>-0.11627906976744184</v>
      </c>
      <c r="M392" s="8">
        <v>-0.13461538461538458</v>
      </c>
      <c r="N392" s="8">
        <v>7.0000000000000062E-2</v>
      </c>
      <c r="O392" s="8">
        <v>-7.1428571428571397E-2</v>
      </c>
      <c r="P392" s="8">
        <v>-4.3478260869565188E-2</v>
      </c>
      <c r="Q392" s="8">
        <v>-9.0887573964497093E-2</v>
      </c>
      <c r="R392" s="8">
        <v>-9.8360655737704916E-2</v>
      </c>
      <c r="S392" s="8">
        <v>-0.51111111111111107</v>
      </c>
      <c r="T392" s="8">
        <v>9.5238095238095344E-2</v>
      </c>
      <c r="U392" s="8">
        <v>-0.18055555555555558</v>
      </c>
      <c r="V392" s="8">
        <v>-0.11764705882352944</v>
      </c>
      <c r="W392" s="8">
        <v>-0.23809523809523814</v>
      </c>
      <c r="X392" s="8">
        <v>3.9840637450199168E-3</v>
      </c>
      <c r="Y392" s="8">
        <v>-9.9173553719008267E-2</v>
      </c>
      <c r="Z392" s="8">
        <v>-0.26946107784431139</v>
      </c>
      <c r="AA392" s="8">
        <v>-0.18742724097788122</v>
      </c>
      <c r="AB392" s="8">
        <v>-0.13961605584642234</v>
      </c>
      <c r="AC392" s="8">
        <v>-0.4</v>
      </c>
      <c r="AD392" s="8">
        <v>-0.10266001662510393</v>
      </c>
      <c r="AE392" s="8">
        <v>-0.1230053191489362</v>
      </c>
      <c r="AF392" s="8">
        <v>0.52272727272727271</v>
      </c>
      <c r="AG392" s="8">
        <v>-6.4213564213564167E-2</v>
      </c>
      <c r="AH392" s="8">
        <v>-0.11190370040124831</v>
      </c>
      <c r="AI392" s="8">
        <v>-0.25563909774436089</v>
      </c>
      <c r="AJ392" s="8">
        <v>-0.24029850746268655</v>
      </c>
      <c r="AK392" s="8">
        <v>-0.26865671641791045</v>
      </c>
      <c r="AL392" s="8">
        <v>-0.17705735660847877</v>
      </c>
      <c r="AM392" s="8">
        <v>-0.23247232472324719</v>
      </c>
      <c r="AN392" s="8">
        <v>-0.17206703910614529</v>
      </c>
      <c r="AO392" s="8">
        <v>-0.23529411764705888</v>
      </c>
      <c r="AP392" s="8">
        <v>-0.17721518987341767</v>
      </c>
      <c r="AQ392" s="8">
        <v>0.11428571428571432</v>
      </c>
      <c r="AR392" s="8">
        <v>-2.8409090909090939E-2</v>
      </c>
      <c r="AS392" s="8">
        <v>-0.14004914004914004</v>
      </c>
      <c r="AT392" s="8">
        <v>1.7817371937639104E-2</v>
      </c>
      <c r="AU392" s="8">
        <v>0.11111111111111116</v>
      </c>
      <c r="AV392" s="8">
        <v>-0.18181818181818177</v>
      </c>
      <c r="AW392" s="8">
        <v>-0.17052023121387283</v>
      </c>
      <c r="AX392" s="8">
        <v>-6.1946902654867242E-2</v>
      </c>
      <c r="AY392" s="8">
        <v>-8.4677419354838745E-2</v>
      </c>
      <c r="AZ392" s="8">
        <v>-0.18978102189781021</v>
      </c>
      <c r="BA392" s="8">
        <v>8.2191780821917915E-2</v>
      </c>
      <c r="BC392" s="8">
        <v>-0.16634366925064603</v>
      </c>
      <c r="BD392" s="8">
        <v>-0.10595249731209067</v>
      </c>
      <c r="BE392" s="8">
        <v>-0.18695228821811105</v>
      </c>
      <c r="BF392" s="8">
        <v>-0.10696980991427507</v>
      </c>
      <c r="BG392" s="8">
        <v>-0.17197452229299359</v>
      </c>
      <c r="BH392" s="8">
        <v>-8.8607594936708889E-2</v>
      </c>
      <c r="BI392" s="8">
        <v>-0.23078499692559951</v>
      </c>
      <c r="BJ392" s="8">
        <v>-0.10702260702260702</v>
      </c>
      <c r="BK392" s="8">
        <v>-0.1096900745390349</v>
      </c>
      <c r="EJ392" s="1"/>
    </row>
    <row r="393" spans="1:140" x14ac:dyDescent="0.4">
      <c r="A393" s="2">
        <v>44562</v>
      </c>
      <c r="B393" s="8">
        <v>-8.2968891822757684E-2</v>
      </c>
      <c r="C393" s="8">
        <v>-0.29742033383915023</v>
      </c>
      <c r="D393" s="8">
        <v>-0.35</v>
      </c>
      <c r="E393" s="8">
        <v>-0.1009174311926605</v>
      </c>
      <c r="F393" s="8">
        <v>-9.0909090909090939E-2</v>
      </c>
      <c r="G393" s="8">
        <v>-0.18702865761689291</v>
      </c>
      <c r="H393" s="8">
        <v>-5.8823529411764719E-2</v>
      </c>
      <c r="I393" s="8">
        <v>-0.1277533039647577</v>
      </c>
      <c r="J393" s="8">
        <v>-0.11228070175438598</v>
      </c>
      <c r="K393" s="8">
        <v>-6.6666666666666652E-2</v>
      </c>
      <c r="L393" s="8">
        <v>-0.1428571428571429</v>
      </c>
      <c r="M393" s="8">
        <v>-8.9130434782608736E-2</v>
      </c>
      <c r="N393" s="8">
        <v>-0.28260869565217395</v>
      </c>
      <c r="O393" s="8">
        <v>0.22641509433962259</v>
      </c>
      <c r="P393" s="8">
        <v>9.5238095238095344E-2</v>
      </c>
      <c r="Q393" s="8">
        <v>-0.12366148531951637</v>
      </c>
      <c r="R393" s="8">
        <v>-0.15151515151515149</v>
      </c>
      <c r="S393" s="8">
        <v>-0.4</v>
      </c>
      <c r="T393" s="8">
        <v>-0.27272727272727271</v>
      </c>
      <c r="U393" s="8">
        <v>-0.17391304347826086</v>
      </c>
      <c r="V393" s="8">
        <v>0.17647058823529416</v>
      </c>
      <c r="W393" s="8">
        <v>0.25</v>
      </c>
      <c r="X393" s="8">
        <v>-5.4216867469879526E-2</v>
      </c>
      <c r="Y393" s="8">
        <v>-0.17460317460317465</v>
      </c>
      <c r="Z393" s="8">
        <v>3.8095238095238182E-2</v>
      </c>
      <c r="AA393" s="8">
        <v>-0.18447412353923209</v>
      </c>
      <c r="AB393" s="8">
        <v>-4.2253521126760618E-2</v>
      </c>
      <c r="AC393" s="8">
        <v>0.22727272727272729</v>
      </c>
      <c r="AD393" s="8">
        <v>-4.4689495066744023E-2</v>
      </c>
      <c r="AE393" s="8">
        <v>-2.4415055951169884E-2</v>
      </c>
      <c r="AF393" s="8">
        <v>-0.25</v>
      </c>
      <c r="AG393" s="8">
        <v>-7.6851851851851838E-2</v>
      </c>
      <c r="AH393" s="8">
        <v>-6.7188519243313816E-2</v>
      </c>
      <c r="AI393" s="8">
        <v>0.11403508771929816</v>
      </c>
      <c r="AJ393" s="8">
        <v>-3.9603960396039639E-2</v>
      </c>
      <c r="AK393" s="8">
        <v>-0.34234234234234229</v>
      </c>
      <c r="AL393" s="8">
        <v>-0.22406639004149376</v>
      </c>
      <c r="AM393" s="8">
        <v>-0.11055276381909551</v>
      </c>
      <c r="AN393" s="8">
        <v>-0.25974025974025972</v>
      </c>
      <c r="AO393" s="8">
        <v>-0.32258064516129037</v>
      </c>
      <c r="AP393" s="8">
        <v>3.015075376884413E-2</v>
      </c>
      <c r="AQ393" s="8">
        <v>-4.5454545454545414E-2</v>
      </c>
      <c r="AR393" s="8">
        <v>-0.1872509960159362</v>
      </c>
      <c r="AS393" s="8">
        <v>-0.16988416988416988</v>
      </c>
      <c r="AT393" s="8">
        <v>0.10759493670886067</v>
      </c>
      <c r="AU393" s="8">
        <v>0.53191489361702127</v>
      </c>
      <c r="AV393" s="8">
        <v>0.25806451612903225</v>
      </c>
      <c r="AW393" s="8">
        <v>0.10593220338983045</v>
      </c>
      <c r="AX393" s="8">
        <v>-0.19999999999999996</v>
      </c>
      <c r="AY393" s="8">
        <v>-0.11692307692307691</v>
      </c>
      <c r="AZ393" s="8">
        <v>-0.23913043478260865</v>
      </c>
      <c r="BA393" s="8">
        <v>1</v>
      </c>
      <c r="BC393" s="8">
        <v>-0.16608238387379493</v>
      </c>
      <c r="BD393" s="8">
        <v>-0.10760282509347741</v>
      </c>
      <c r="BE393" s="8">
        <v>-0.2067510548523207</v>
      </c>
      <c r="BF393" s="8">
        <v>-3.9231601731601784E-2</v>
      </c>
      <c r="BG393" s="8">
        <v>1.8779342723004744E-2</v>
      </c>
      <c r="BH393" s="8">
        <v>-5.708169818052089E-2</v>
      </c>
      <c r="BI393" s="8">
        <v>-0.22323539344815946</v>
      </c>
      <c r="BJ393" s="8">
        <v>-0.10052547406899703</v>
      </c>
      <c r="BK393" s="8">
        <v>-0.10074835250753933</v>
      </c>
    </row>
    <row r="394" spans="1:140" x14ac:dyDescent="0.4">
      <c r="A394" s="2">
        <v>44593</v>
      </c>
      <c r="B394" s="8">
        <v>-8.2295988934993125E-2</v>
      </c>
      <c r="C394" s="8">
        <v>-9.358752166377815E-2</v>
      </c>
      <c r="D394" s="8">
        <v>-0.35185185185185186</v>
      </c>
      <c r="E394" s="8">
        <v>5.6603773584905648E-2</v>
      </c>
      <c r="F394" s="8">
        <v>1.3157894736842035E-2</v>
      </c>
      <c r="G394" s="8">
        <v>-0.19626168224299068</v>
      </c>
      <c r="H394" s="8">
        <v>-0.26315789473684215</v>
      </c>
      <c r="I394" s="8">
        <v>-0.13524590163934425</v>
      </c>
      <c r="J394" s="8">
        <v>7.2434607645875282E-2</v>
      </c>
      <c r="K394" s="8">
        <v>0.25</v>
      </c>
      <c r="L394" s="8">
        <v>-0.2142857142857143</v>
      </c>
      <c r="M394" s="8">
        <v>-4.9295774647887369E-2</v>
      </c>
      <c r="N394" s="8">
        <v>-8.064516129032262E-2</v>
      </c>
      <c r="O394" s="8">
        <v>-0.29069767441860461</v>
      </c>
      <c r="P394" s="8">
        <v>0.14999999999999991</v>
      </c>
      <c r="Q394" s="8">
        <v>-7.3096058170684985E-2</v>
      </c>
      <c r="R394" s="8">
        <v>-7.8125E-3</v>
      </c>
      <c r="S394" s="8">
        <v>-0.22549019607843135</v>
      </c>
      <c r="T394" s="8">
        <v>-0.5</v>
      </c>
      <c r="U394" s="8">
        <v>-0.32653061224489799</v>
      </c>
      <c r="V394" s="8">
        <v>-6.5789473684210509E-2</v>
      </c>
      <c r="W394" s="8">
        <v>-0.2857142857142857</v>
      </c>
      <c r="X394" s="8">
        <v>-0.12849162011173187</v>
      </c>
      <c r="Y394" s="8">
        <v>-8.8235294117647078E-2</v>
      </c>
      <c r="Z394" s="8">
        <v>-0.22222222222222221</v>
      </c>
      <c r="AA394" s="8">
        <v>-0.26017557861133278</v>
      </c>
      <c r="AB394" s="8">
        <v>-1.9774011299435013E-2</v>
      </c>
      <c r="AC394" s="8">
        <v>-0.62068965517241381</v>
      </c>
      <c r="AD394" s="8">
        <v>-8.1967213114754078E-2</v>
      </c>
      <c r="AE394" s="8">
        <v>2.4365482233502433E-2</v>
      </c>
      <c r="AF394" s="8">
        <v>8.8235294117646967E-2</v>
      </c>
      <c r="AG394" s="8">
        <v>-3.377686796315249E-2</v>
      </c>
      <c r="AH394" s="8">
        <v>-5.5965559655596575E-2</v>
      </c>
      <c r="AI394" s="8">
        <v>5.9259259259259345E-2</v>
      </c>
      <c r="AJ394" s="8">
        <v>2.8248587570621542E-2</v>
      </c>
      <c r="AK394" s="8">
        <v>-0.26229508196721307</v>
      </c>
      <c r="AL394" s="8">
        <v>-0.24390243902439024</v>
      </c>
      <c r="AM394" s="8">
        <v>-5.2910052910052907E-2</v>
      </c>
      <c r="AN394" s="8">
        <v>-0.17052980132450335</v>
      </c>
      <c r="AO394" s="8">
        <v>-0.18421052631578949</v>
      </c>
      <c r="AP394" s="8">
        <v>-0.12068965517241381</v>
      </c>
      <c r="AQ394" s="8">
        <v>0.45833333333333326</v>
      </c>
      <c r="AR394" s="8">
        <v>8.6734693877551061E-2</v>
      </c>
      <c r="AS394" s="8">
        <v>-0.15241635687732347</v>
      </c>
      <c r="AT394" s="8">
        <v>-1.3468013468013518E-2</v>
      </c>
      <c r="AU394" s="8">
        <v>0.31914893617021267</v>
      </c>
      <c r="AV394" s="8">
        <v>-0.26530612244897955</v>
      </c>
      <c r="AW394" s="8">
        <v>2.8455284552845628E-2</v>
      </c>
      <c r="AX394" s="8">
        <v>-0.11111111111111116</v>
      </c>
      <c r="AY394" s="8">
        <v>-0.16814159292035402</v>
      </c>
      <c r="AZ394" s="8">
        <v>-0.13207547169811318</v>
      </c>
      <c r="BA394" s="8">
        <v>0.65306122448979598</v>
      </c>
      <c r="BC394" s="8">
        <v>-0.11217743655363621</v>
      </c>
      <c r="BD394" s="8">
        <v>-0.10841799709724242</v>
      </c>
      <c r="BE394" s="8">
        <v>-0.16253443526170797</v>
      </c>
      <c r="BF394" s="8">
        <v>1.1798561151079134E-2</v>
      </c>
      <c r="BG394" s="8">
        <v>-8.4782608695652129E-2</v>
      </c>
      <c r="BH394" s="8">
        <v>-6.4432029795158274E-2</v>
      </c>
      <c r="BI394" s="8">
        <v>-0.13666784078901018</v>
      </c>
      <c r="BJ394" s="8">
        <v>-9.8403006106153157E-2</v>
      </c>
      <c r="BK394" s="8">
        <v>-9.7415278575531339E-2</v>
      </c>
    </row>
    <row r="395" spans="1:140" x14ac:dyDescent="0.4">
      <c r="A395" s="2">
        <v>44621</v>
      </c>
      <c r="B395" s="8">
        <v>-4.3547411572321448E-2</v>
      </c>
      <c r="C395" s="8">
        <v>-1.1467889908256867E-2</v>
      </c>
      <c r="D395" s="8">
        <v>-0.3188405797101449</v>
      </c>
      <c r="E395" s="8">
        <v>-8.1632653061224469E-2</v>
      </c>
      <c r="F395" s="8">
        <v>4.3956043956044022E-2</v>
      </c>
      <c r="G395" s="8">
        <v>1.970954356846466E-2</v>
      </c>
      <c r="H395" s="8">
        <v>3.4482758620689724E-2</v>
      </c>
      <c r="I395" s="8">
        <v>-0.14583333333333337</v>
      </c>
      <c r="J395" s="8">
        <v>6.2691131498471053E-2</v>
      </c>
      <c r="K395" s="8">
        <v>-0.37037037037037035</v>
      </c>
      <c r="L395" s="8">
        <v>0.11881188118811892</v>
      </c>
      <c r="M395" s="8">
        <v>-7.5885328836424959E-2</v>
      </c>
      <c r="N395" s="8">
        <v>-9.6774193548387122E-2</v>
      </c>
      <c r="O395" s="8">
        <v>0.26027397260273966</v>
      </c>
      <c r="P395" s="8">
        <v>-3.125E-2</v>
      </c>
      <c r="Q395" s="8">
        <v>-5.7917261055634772E-2</v>
      </c>
      <c r="R395" s="8">
        <v>0.19607843137254899</v>
      </c>
      <c r="S395" s="8">
        <v>-0.18666666666666665</v>
      </c>
      <c r="T395" s="8">
        <v>0.4375</v>
      </c>
      <c r="U395" s="8">
        <v>-3.8461538461538436E-2</v>
      </c>
      <c r="V395" s="8">
        <v>-0.16901408450704225</v>
      </c>
      <c r="W395" s="8">
        <v>0.88888888888888884</v>
      </c>
      <c r="X395" s="8">
        <v>-6.1946902654867242E-2</v>
      </c>
      <c r="Y395" s="8">
        <v>-4.0404040404040442E-2</v>
      </c>
      <c r="Z395" s="8">
        <v>2.9197080291970767E-2</v>
      </c>
      <c r="AA395" s="8">
        <v>-0.1935853379152348</v>
      </c>
      <c r="AB395" s="8">
        <v>-2.8517110266159662E-2</v>
      </c>
      <c r="AC395" s="8">
        <v>-0.40540540540540537</v>
      </c>
      <c r="AD395" s="8">
        <v>-9.5277207392197139E-2</v>
      </c>
      <c r="AE395" s="8">
        <v>4.943273905996759E-2</v>
      </c>
      <c r="AF395" s="8">
        <v>-0.15094339622641506</v>
      </c>
      <c r="AG395" s="8">
        <v>-5.7142857142857162E-2</v>
      </c>
      <c r="AH395" s="8">
        <v>-2.1873514027579644E-2</v>
      </c>
      <c r="AI395" s="8">
        <v>-8.1632653061224358E-3</v>
      </c>
      <c r="AJ395" s="8">
        <v>0.10425531914893615</v>
      </c>
      <c r="AK395" s="8">
        <v>-0.33757961783439494</v>
      </c>
      <c r="AL395" s="8">
        <v>-1.9337016574585641E-2</v>
      </c>
      <c r="AM395" s="8">
        <v>-0.22525597269624575</v>
      </c>
      <c r="AN395" s="8">
        <v>-1.9607843137254943E-2</v>
      </c>
      <c r="AO395" s="8">
        <v>-7.3825503355704702E-2</v>
      </c>
      <c r="AP395" s="8">
        <v>-1.0000000000000009E-2</v>
      </c>
      <c r="AQ395" s="8">
        <v>6.8181818181818121E-2</v>
      </c>
      <c r="AR395" s="8">
        <v>-0.13650793650793647</v>
      </c>
      <c r="AS395" s="8">
        <v>-6.7385444743935263E-2</v>
      </c>
      <c r="AT395" s="8">
        <v>9.4527363184079505E-2</v>
      </c>
      <c r="AU395" s="8">
        <v>0.31666666666666665</v>
      </c>
      <c r="AV395" s="8">
        <v>-0.35849056603773588</v>
      </c>
      <c r="AW395" s="8">
        <v>8.163265306122458E-2</v>
      </c>
      <c r="AX395" s="8">
        <v>7.8651685393258397E-2</v>
      </c>
      <c r="AY395" s="8">
        <v>6.1926605504587062E-2</v>
      </c>
      <c r="AZ395" s="8">
        <v>-0.10948905109489049</v>
      </c>
      <c r="BA395" s="8">
        <v>0.52941176470588225</v>
      </c>
      <c r="BC395" s="8">
        <v>-0.11432858214553643</v>
      </c>
      <c r="BD395" s="8">
        <v>-8.7188232786186259E-2</v>
      </c>
      <c r="BE395" s="8">
        <v>-0.20061099796334014</v>
      </c>
      <c r="BF395" s="8">
        <v>2.8442146089204812E-2</v>
      </c>
      <c r="BG395" s="8">
        <v>-7.6672104404567731E-2</v>
      </c>
      <c r="BH395" s="8">
        <v>-8.2273342354533208E-2</v>
      </c>
      <c r="BI395" s="8">
        <v>-2.7467411545623821E-2</v>
      </c>
      <c r="BJ395" s="8">
        <v>-7.5228558989986927E-2</v>
      </c>
      <c r="BK395" s="8">
        <v>-7.8960774325012695E-2</v>
      </c>
    </row>
    <row r="396" spans="1:140" x14ac:dyDescent="0.4">
      <c r="A396" s="2">
        <v>44652</v>
      </c>
      <c r="B396" s="8">
        <v>-8.5404980684025578E-2</v>
      </c>
      <c r="C396" s="8">
        <v>-0.15289648622981955</v>
      </c>
      <c r="D396" s="8">
        <v>-0.1428571428571429</v>
      </c>
      <c r="E396" s="8">
        <v>-0.10344827586206895</v>
      </c>
      <c r="F396" s="8">
        <v>1.0101010101010166E-2</v>
      </c>
      <c r="G396" s="8">
        <v>-0.20862068965517244</v>
      </c>
      <c r="H396" s="8">
        <v>-9.0909090909090939E-2</v>
      </c>
      <c r="I396" s="8">
        <v>-6.8571428571428616E-2</v>
      </c>
      <c r="J396" s="8">
        <v>-7.0621468926553854E-3</v>
      </c>
      <c r="K396" s="8">
        <v>-0.41666666666666663</v>
      </c>
      <c r="L396" s="8">
        <v>0.10091743119266061</v>
      </c>
      <c r="M396" s="8">
        <v>-0.13136288998357959</v>
      </c>
      <c r="N396" s="8">
        <v>-0.23966942148760328</v>
      </c>
      <c r="O396" s="8">
        <v>-6.25E-2</v>
      </c>
      <c r="P396" s="8">
        <v>-8.6956521739130488E-2</v>
      </c>
      <c r="Q396" s="8">
        <v>-0.12804721580703105</v>
      </c>
      <c r="R396" s="8">
        <v>3.5087719298245723E-2</v>
      </c>
      <c r="S396" s="8">
        <v>-0.20398009950248752</v>
      </c>
      <c r="T396" s="8">
        <v>0.18181818181818188</v>
      </c>
      <c r="U396" s="8">
        <v>-4.081632653061229E-2</v>
      </c>
      <c r="V396" s="8">
        <v>3.3613445378151363E-2</v>
      </c>
      <c r="W396" s="8">
        <v>-0.7</v>
      </c>
      <c r="X396" s="8">
        <v>-0.24229074889867841</v>
      </c>
      <c r="Y396" s="8">
        <v>-0.12195121951219512</v>
      </c>
      <c r="Z396" s="8">
        <v>-0.15976331360946749</v>
      </c>
      <c r="AA396" s="8">
        <v>-0.27599802858551015</v>
      </c>
      <c r="AB396" s="8">
        <v>-0.11074380165289255</v>
      </c>
      <c r="AC396" s="8">
        <v>-0.29268292682926833</v>
      </c>
      <c r="AD396" s="8">
        <v>-0.12642669007901663</v>
      </c>
      <c r="AE396" s="8">
        <v>-5.0824175824175866E-2</v>
      </c>
      <c r="AF396" s="8">
        <v>-0.25</v>
      </c>
      <c r="AG396" s="8">
        <v>-0.17584223500410845</v>
      </c>
      <c r="AH396" s="8">
        <v>-0.12607573149741824</v>
      </c>
      <c r="AI396" s="8">
        <v>-6.2730627306273101E-2</v>
      </c>
      <c r="AJ396" s="8">
        <v>-3.346456692913391E-2</v>
      </c>
      <c r="AK396" s="8">
        <v>-0.22781065088757402</v>
      </c>
      <c r="AL396" s="8">
        <v>-0.17316017316017318</v>
      </c>
      <c r="AM396" s="8">
        <v>-0.23157894736842111</v>
      </c>
      <c r="AN396" s="8">
        <v>-0.21195219123505971</v>
      </c>
      <c r="AO396" s="8">
        <v>-0.12745098039215685</v>
      </c>
      <c r="AP396" s="8">
        <v>-5.4744525547445244E-2</v>
      </c>
      <c r="AQ396" s="8">
        <v>-0.13793103448275867</v>
      </c>
      <c r="AR396" s="8">
        <v>-4.7761194029850795E-2</v>
      </c>
      <c r="AS396" s="8">
        <v>-0.2578125</v>
      </c>
      <c r="AT396" s="8">
        <v>-2.2883295194508046E-2</v>
      </c>
      <c r="AU396" s="8">
        <v>0.25423728813559321</v>
      </c>
      <c r="AV396" s="8">
        <v>0</v>
      </c>
      <c r="AW396" s="8">
        <v>5.9190031152647871E-2</v>
      </c>
      <c r="AX396" s="8">
        <v>0.134020618556701</v>
      </c>
      <c r="AY396" s="8">
        <v>-0.20106761565836295</v>
      </c>
      <c r="AZ396" s="8">
        <v>-0.16428571428571426</v>
      </c>
      <c r="BA396" s="8">
        <v>0.43243243243243246</v>
      </c>
      <c r="BC396" s="8">
        <v>-0.20050797234372797</v>
      </c>
      <c r="BD396" s="8">
        <v>-0.16768506460983668</v>
      </c>
      <c r="BE396" s="8">
        <v>-0.21252371916508539</v>
      </c>
      <c r="BF396" s="8">
        <v>-5.4248493097413975E-2</v>
      </c>
      <c r="BG396" s="8">
        <v>-8.9869281045751648E-2</v>
      </c>
      <c r="BH396" s="8">
        <v>-0.14363376251788273</v>
      </c>
      <c r="BI396" s="8">
        <v>-0.18056589724497396</v>
      </c>
      <c r="BJ396" s="8">
        <v>-0.15982774031039249</v>
      </c>
      <c r="BK396" s="8">
        <v>-0.16145171537484115</v>
      </c>
    </row>
    <row r="397" spans="1:140" x14ac:dyDescent="0.4">
      <c r="A397" s="2">
        <v>44682</v>
      </c>
      <c r="B397" s="8">
        <v>-0.15505093569088546</v>
      </c>
      <c r="C397" s="8">
        <v>-0.1071428571428571</v>
      </c>
      <c r="D397" s="8">
        <v>-0.20833333333333337</v>
      </c>
      <c r="E397" s="8">
        <v>3.2258064516129004E-2</v>
      </c>
      <c r="F397" s="8">
        <v>-0.17307692307692313</v>
      </c>
      <c r="G397" s="8">
        <v>-7.4792243767312971E-2</v>
      </c>
      <c r="H397" s="8">
        <v>2</v>
      </c>
      <c r="I397" s="8">
        <v>-0.15068493150684936</v>
      </c>
      <c r="J397" s="8">
        <v>-8.5714285714285743E-2</v>
      </c>
      <c r="K397" s="8">
        <v>0.18181818181818188</v>
      </c>
      <c r="L397" s="8">
        <v>-8.5271317829457405E-2</v>
      </c>
      <c r="M397" s="8">
        <v>-0.12947189097103917</v>
      </c>
      <c r="N397" s="8">
        <v>-0.18000000000000005</v>
      </c>
      <c r="O397" s="8">
        <v>4.6511627906976827E-2</v>
      </c>
      <c r="P397" s="8">
        <v>8.3333333333333259E-2</v>
      </c>
      <c r="Q397" s="8">
        <v>-0.11178807947019864</v>
      </c>
      <c r="R397" s="8">
        <v>-5.555555555555558E-2</v>
      </c>
      <c r="S397" s="8">
        <v>-0.10101010101010099</v>
      </c>
      <c r="T397" s="8">
        <v>0.5</v>
      </c>
      <c r="U397" s="8">
        <v>0.12000000000000011</v>
      </c>
      <c r="V397" s="8">
        <v>-0.14049586776859502</v>
      </c>
      <c r="W397" s="8">
        <v>-0.33333333333333337</v>
      </c>
      <c r="X397" s="8">
        <v>-0.13157894736842102</v>
      </c>
      <c r="Y397" s="8">
        <v>-0.12068965517241381</v>
      </c>
      <c r="Z397" s="8">
        <v>-8.666666666666667E-2</v>
      </c>
      <c r="AA397" s="8">
        <v>-0.22642543859649122</v>
      </c>
      <c r="AB397" s="8">
        <v>-0.1489001692047377</v>
      </c>
      <c r="AC397" s="8">
        <v>-0.46296296296296291</v>
      </c>
      <c r="AD397" s="8">
        <v>-0.1306160259379342</v>
      </c>
      <c r="AE397" s="8">
        <v>-0.15230875258442456</v>
      </c>
      <c r="AF397" s="8">
        <v>-0.13559322033898302</v>
      </c>
      <c r="AG397" s="8">
        <v>-0.1998313659359191</v>
      </c>
      <c r="AH397" s="8">
        <v>-0.13866666666666672</v>
      </c>
      <c r="AI397" s="8">
        <v>0.14227642276422769</v>
      </c>
      <c r="AJ397" s="8">
        <v>-0.16100178890876571</v>
      </c>
      <c r="AK397" s="8">
        <v>-0.21782178217821779</v>
      </c>
      <c r="AL397" s="8">
        <v>-0.11699779249448128</v>
      </c>
      <c r="AM397" s="8">
        <v>-0.29032258064516125</v>
      </c>
      <c r="AN397" s="8">
        <v>-0.21180555555555558</v>
      </c>
      <c r="AO397" s="8">
        <v>-0.21649484536082475</v>
      </c>
      <c r="AP397" s="8">
        <v>-6.9536423841059625E-2</v>
      </c>
      <c r="AQ397" s="8">
        <v>0.53488372093023262</v>
      </c>
      <c r="AR397" s="8">
        <v>5.8064516129032295E-2</v>
      </c>
      <c r="AS397" s="8">
        <v>-0.22845691382765532</v>
      </c>
      <c r="AT397" s="8">
        <v>2.6699029126213691E-2</v>
      </c>
      <c r="AU397" s="8">
        <v>0</v>
      </c>
      <c r="AV397" s="8">
        <v>-0.19148936170212771</v>
      </c>
      <c r="AW397" s="8">
        <v>-0.14195583596214512</v>
      </c>
      <c r="AX397" s="8">
        <v>4.8076923076923128E-2</v>
      </c>
      <c r="AY397" s="8">
        <v>-0.1640926640926641</v>
      </c>
      <c r="AZ397" s="8">
        <v>-8.5526315789473673E-2</v>
      </c>
      <c r="BA397" s="8">
        <v>-4.9019607843137303E-2</v>
      </c>
      <c r="BC397" s="8">
        <v>-0.12289119331372855</v>
      </c>
      <c r="BD397" s="8">
        <v>-0.15208201225956453</v>
      </c>
      <c r="BE397" s="8">
        <v>-0.21812749003984067</v>
      </c>
      <c r="BF397" s="8">
        <v>-0.12160843255904741</v>
      </c>
      <c r="BG397" s="8">
        <v>-4.0000000000000036E-2</v>
      </c>
      <c r="BH397" s="8">
        <v>-0.15515695067264579</v>
      </c>
      <c r="BI397" s="8">
        <v>-0.11466719026114269</v>
      </c>
      <c r="BJ397" s="8">
        <v>-0.14950478142076506</v>
      </c>
      <c r="BK397" s="8">
        <v>-0.1527812526061213</v>
      </c>
    </row>
    <row r="398" spans="1:140" x14ac:dyDescent="0.4">
      <c r="A398" s="2">
        <v>44713</v>
      </c>
      <c r="B398" s="8">
        <v>-0.20882069629833488</v>
      </c>
      <c r="C398" s="8">
        <v>-0.21028880866425992</v>
      </c>
      <c r="D398" s="8">
        <v>-0.24637681159420288</v>
      </c>
      <c r="E398" s="8">
        <v>-0.10555555555555551</v>
      </c>
      <c r="F398" s="8">
        <v>-0.20454545454545459</v>
      </c>
      <c r="G398" s="8">
        <v>-0.30982367758186402</v>
      </c>
      <c r="H398" s="8">
        <v>-0.2592592592592593</v>
      </c>
      <c r="I398" s="8">
        <v>-0.32195121951219507</v>
      </c>
      <c r="J398" s="8">
        <v>-0.140625</v>
      </c>
      <c r="K398" s="8">
        <v>0.22222222222222232</v>
      </c>
      <c r="L398" s="8">
        <v>-0.31168831168831168</v>
      </c>
      <c r="M398" s="8">
        <v>-0.18096723868954756</v>
      </c>
      <c r="N398" s="8">
        <v>-0.22222222222222221</v>
      </c>
      <c r="O398" s="8">
        <v>-0.20560747663551404</v>
      </c>
      <c r="P398" s="8">
        <v>-0.26470588235294112</v>
      </c>
      <c r="Q398" s="8">
        <v>-0.20561660561660566</v>
      </c>
      <c r="R398" s="8">
        <v>-0.23979591836734693</v>
      </c>
      <c r="S398" s="8">
        <v>-0.21304347826086956</v>
      </c>
      <c r="T398" s="8">
        <v>-0.16666666666666663</v>
      </c>
      <c r="U398" s="8">
        <v>0.17241379310344818</v>
      </c>
      <c r="V398" s="8">
        <v>-0.20422535211267601</v>
      </c>
      <c r="W398" s="8">
        <v>-0.22222222222222221</v>
      </c>
      <c r="X398" s="8">
        <v>-0.20229007633587781</v>
      </c>
      <c r="Y398" s="8">
        <v>-0.25735294117647056</v>
      </c>
      <c r="Z398" s="8">
        <v>-0.15819209039548021</v>
      </c>
      <c r="AA398" s="8">
        <v>-0.36131210805595759</v>
      </c>
      <c r="AB398" s="8">
        <v>-0.22878787878787876</v>
      </c>
      <c r="AC398" s="8">
        <v>-0.15686274509803921</v>
      </c>
      <c r="AD398" s="8">
        <v>-0.27441659464131374</v>
      </c>
      <c r="AE398" s="8">
        <v>-0.24277811923786108</v>
      </c>
      <c r="AF398" s="8">
        <v>-0.48648648648648651</v>
      </c>
      <c r="AG398" s="8">
        <v>-0.27507163323782235</v>
      </c>
      <c r="AH398" s="8">
        <v>-0.3052470317885867</v>
      </c>
      <c r="AI398" s="8">
        <v>-0.21311475409836067</v>
      </c>
      <c r="AJ398" s="8">
        <v>-0.21571906354515047</v>
      </c>
      <c r="AK398" s="8">
        <v>-0.32681564245810057</v>
      </c>
      <c r="AL398" s="8">
        <v>-0.31276595744680846</v>
      </c>
      <c r="AM398" s="8">
        <v>-0.15648854961832059</v>
      </c>
      <c r="AN398" s="8">
        <v>-0.31433095803642119</v>
      </c>
      <c r="AO398" s="8">
        <v>-0.36073059360730597</v>
      </c>
      <c r="AP398" s="8">
        <v>-0.1588235294117647</v>
      </c>
      <c r="AQ398" s="8">
        <v>-0.45205479452054798</v>
      </c>
      <c r="AR398" s="8">
        <v>-0.18783068783068779</v>
      </c>
      <c r="AS398" s="8">
        <v>-0.26455026455026454</v>
      </c>
      <c r="AT398" s="8">
        <v>-0.1285403050108932</v>
      </c>
      <c r="AU398" s="8">
        <v>-0.17910447761194026</v>
      </c>
      <c r="AV398" s="8">
        <v>-0.23076923076923073</v>
      </c>
      <c r="AW398" s="8">
        <v>-3.6923076923076947E-2</v>
      </c>
      <c r="AX398" s="8">
        <v>-0.3307086614173228</v>
      </c>
      <c r="AY398" s="8">
        <v>-0.2257495590828924</v>
      </c>
      <c r="AZ398" s="8">
        <v>-0.24712643678160917</v>
      </c>
      <c r="BA398" s="8">
        <v>-0.19266055045871555</v>
      </c>
      <c r="BC398" s="8">
        <v>-0.2695340501792115</v>
      </c>
      <c r="BD398" s="8">
        <v>-0.2621349928195309</v>
      </c>
      <c r="BE398" s="8">
        <v>-0.2633969118982743</v>
      </c>
      <c r="BF398" s="8">
        <v>-0.19626168224299068</v>
      </c>
      <c r="BG398" s="8">
        <v>-0.18493150684931503</v>
      </c>
      <c r="BH398" s="8">
        <v>-0.27466307277628033</v>
      </c>
      <c r="BI398" s="8">
        <v>-0.2684135977337111</v>
      </c>
      <c r="BJ398" s="8">
        <v>-0.27075674019607843</v>
      </c>
      <c r="BK398" s="8">
        <v>-0.26850878510286835</v>
      </c>
    </row>
    <row r="399" spans="1:140" x14ac:dyDescent="0.4">
      <c r="A399" s="2">
        <v>44743</v>
      </c>
      <c r="B399" s="8">
        <v>-0.31124994172222487</v>
      </c>
      <c r="C399" s="8">
        <v>-0.34916201117318435</v>
      </c>
      <c r="D399" s="8">
        <v>-0.4</v>
      </c>
      <c r="E399" s="8">
        <v>-0.25806451612903225</v>
      </c>
      <c r="F399" s="8">
        <v>-0.31818181818181823</v>
      </c>
      <c r="G399" s="8">
        <v>-0.36042402826855124</v>
      </c>
      <c r="H399" s="8">
        <v>-0.1428571428571429</v>
      </c>
      <c r="I399" s="8">
        <v>-0.36363636363636365</v>
      </c>
      <c r="J399" s="8">
        <v>-0.21224489795918366</v>
      </c>
      <c r="K399" s="8">
        <v>-0.40909090909090906</v>
      </c>
      <c r="L399" s="8">
        <v>-0.3098591549295775</v>
      </c>
      <c r="M399" s="8">
        <v>-0.23752151462994842</v>
      </c>
      <c r="N399" s="8">
        <v>-0.17821782178217827</v>
      </c>
      <c r="O399" s="8">
        <v>-0.18181818181818177</v>
      </c>
      <c r="P399" s="8">
        <v>0.52</v>
      </c>
      <c r="Q399" s="8">
        <v>-0.32420993227990968</v>
      </c>
      <c r="R399" s="8">
        <v>-7.547169811320753E-2</v>
      </c>
      <c r="S399" s="8">
        <v>-0.31550802139037437</v>
      </c>
      <c r="T399" s="8">
        <v>-0.35</v>
      </c>
      <c r="U399" s="8">
        <v>-0.17021276595744683</v>
      </c>
      <c r="V399" s="8">
        <v>-0.17543859649122806</v>
      </c>
      <c r="W399" s="8">
        <v>0</v>
      </c>
      <c r="X399" s="8">
        <v>-0.29338842975206614</v>
      </c>
      <c r="Y399" s="8">
        <v>-0.32673267326732669</v>
      </c>
      <c r="Z399" s="8">
        <v>-0.31413612565445026</v>
      </c>
      <c r="AA399" s="8">
        <v>-0.38784530386740335</v>
      </c>
      <c r="AB399" s="8">
        <v>-0.32209106239460372</v>
      </c>
      <c r="AC399" s="8">
        <v>9.0909090909090828E-2</v>
      </c>
      <c r="AD399" s="8">
        <v>-0.35803612783696159</v>
      </c>
      <c r="AE399" s="8">
        <v>-0.30168350168350166</v>
      </c>
      <c r="AF399" s="8">
        <v>-0.35</v>
      </c>
      <c r="AG399" s="8">
        <v>-0.42310577644411107</v>
      </c>
      <c r="AH399" s="8">
        <v>-0.41050020669698217</v>
      </c>
      <c r="AI399" s="8">
        <v>-0.26033057851239672</v>
      </c>
      <c r="AJ399" s="8">
        <v>-0.3901581722319859</v>
      </c>
      <c r="AK399" s="8">
        <v>-0.31464174454828664</v>
      </c>
      <c r="AL399" s="8">
        <v>-0.3526785714285714</v>
      </c>
      <c r="AM399" s="8">
        <v>-0.50335570469798663</v>
      </c>
      <c r="AN399" s="8">
        <v>-0.4607237422771403</v>
      </c>
      <c r="AO399" s="8">
        <v>-0.36756756756756759</v>
      </c>
      <c r="AP399" s="8">
        <v>-0.23367697594501713</v>
      </c>
      <c r="AQ399" s="8">
        <v>-0.18181818181818177</v>
      </c>
      <c r="AR399" s="8">
        <v>-0.35786802030456855</v>
      </c>
      <c r="AS399" s="8">
        <v>-0.35755258126195033</v>
      </c>
      <c r="AT399" s="8">
        <v>-0.34125269978401729</v>
      </c>
      <c r="AU399" s="8">
        <v>-0.23376623376623373</v>
      </c>
      <c r="AV399" s="8">
        <v>-0.30952380952380953</v>
      </c>
      <c r="AW399" s="8">
        <v>-8.2278481012658222E-2</v>
      </c>
      <c r="AX399" s="8">
        <v>-0.28333333333333333</v>
      </c>
      <c r="AY399" s="8">
        <v>-0.33394833948339486</v>
      </c>
      <c r="AZ399" s="8">
        <v>-0.28368794326241131</v>
      </c>
      <c r="BA399" s="8">
        <v>-0.20588235294117652</v>
      </c>
      <c r="BC399" s="8">
        <v>-0.36165011459129104</v>
      </c>
      <c r="BD399" s="8">
        <v>-0.35886237750319561</v>
      </c>
      <c r="BE399" s="8">
        <v>-0.37284894837476101</v>
      </c>
      <c r="BF399" s="8">
        <v>-0.2729896113889958</v>
      </c>
      <c r="BG399" s="8">
        <v>-0.18973561430793162</v>
      </c>
      <c r="BH399" s="8">
        <v>-0.38287514318442151</v>
      </c>
      <c r="BI399" s="8">
        <v>-0.37179977072984338</v>
      </c>
      <c r="BJ399" s="8">
        <v>-0.36944185652578976</v>
      </c>
      <c r="BK399" s="8">
        <v>-0.37273853779429988</v>
      </c>
    </row>
    <row r="400" spans="1:140" x14ac:dyDescent="0.4">
      <c r="A400" s="2">
        <v>44774</v>
      </c>
      <c r="B400" s="8">
        <v>-0.24422696813382827</v>
      </c>
      <c r="C400" s="8">
        <v>-0.29945553539019965</v>
      </c>
      <c r="D400" s="8">
        <v>-6.6666666666666652E-2</v>
      </c>
      <c r="E400" s="8">
        <v>-0.16312056737588654</v>
      </c>
      <c r="F400" s="8">
        <v>-0.21367521367521369</v>
      </c>
      <c r="G400" s="8">
        <v>-0.27394636015325668</v>
      </c>
      <c r="H400" s="8">
        <v>9.0909090909090828E-2</v>
      </c>
      <c r="I400" s="8">
        <v>-0.23192771084337349</v>
      </c>
      <c r="J400" s="8">
        <v>-0.20702634880803006</v>
      </c>
      <c r="K400" s="8">
        <v>-7.1428571428571397E-2</v>
      </c>
      <c r="L400" s="8">
        <v>-0.11764705882352944</v>
      </c>
      <c r="M400" s="8">
        <v>-0.12769485903814259</v>
      </c>
      <c r="N400" s="8">
        <v>-0.12621359223300976</v>
      </c>
      <c r="O400" s="8">
        <v>-0.34408602150537637</v>
      </c>
      <c r="P400" s="8">
        <v>-6.8965517241379337E-2</v>
      </c>
      <c r="Q400" s="8">
        <v>-0.2906057945566286</v>
      </c>
      <c r="R400" s="8">
        <v>-4.861111111111116E-2</v>
      </c>
      <c r="S400" s="8">
        <v>-6.1797752808988804E-2</v>
      </c>
      <c r="T400" s="8">
        <v>-9.5238095238095233E-2</v>
      </c>
      <c r="U400" s="8">
        <v>-0.1333333333333333</v>
      </c>
      <c r="V400" s="8">
        <v>-0.30232558139534882</v>
      </c>
      <c r="W400" s="8">
        <v>-0.30000000000000004</v>
      </c>
      <c r="X400" s="8">
        <v>-0.35766423357664234</v>
      </c>
      <c r="Y400" s="8">
        <v>-0.23076923076923073</v>
      </c>
      <c r="Z400" s="8">
        <v>2.1739130434782705E-2</v>
      </c>
      <c r="AA400" s="8">
        <v>-0.30245854774156666</v>
      </c>
      <c r="AB400" s="8">
        <v>-0.28338762214983715</v>
      </c>
      <c r="AC400" s="8">
        <v>0.43333333333333335</v>
      </c>
      <c r="AD400" s="8">
        <v>-0.27372081470442122</v>
      </c>
      <c r="AE400" s="8">
        <v>-0.26382411725516319</v>
      </c>
      <c r="AF400" s="8">
        <v>-0.68181818181818188</v>
      </c>
      <c r="AG400" s="8">
        <v>-0.32591414944356123</v>
      </c>
      <c r="AH400" s="8">
        <v>-0.27743902439024393</v>
      </c>
      <c r="AI400" s="8">
        <v>-0.23868312757201648</v>
      </c>
      <c r="AJ400" s="8">
        <v>-0.17486338797814205</v>
      </c>
      <c r="AK400" s="8">
        <v>-0.29129129129129128</v>
      </c>
      <c r="AL400" s="8">
        <v>-0.30266343825665865</v>
      </c>
      <c r="AM400" s="8">
        <v>-0.24542124542124544</v>
      </c>
      <c r="AN400" s="8">
        <v>-0.28366762177650429</v>
      </c>
      <c r="AO400" s="8">
        <v>-0.33953488372093021</v>
      </c>
      <c r="AP400" s="8">
        <v>-0.15593220338983049</v>
      </c>
      <c r="AQ400" s="8">
        <v>0.11904761904761907</v>
      </c>
      <c r="AR400" s="8">
        <v>-0.32080200501253131</v>
      </c>
      <c r="AS400" s="8">
        <v>-0.40252707581227432</v>
      </c>
      <c r="AT400" s="8">
        <v>-0.28628230616302186</v>
      </c>
      <c r="AU400" s="8">
        <v>-0.15116279069767447</v>
      </c>
      <c r="AV400" s="8">
        <v>-0.18918918918918914</v>
      </c>
      <c r="AW400" s="8">
        <v>-6.2091503267973858E-2</v>
      </c>
      <c r="AX400" s="8">
        <v>-0.32758620689655171</v>
      </c>
      <c r="AY400" s="8">
        <v>-0.2397769516728625</v>
      </c>
      <c r="AZ400" s="8">
        <v>-0.108843537414966</v>
      </c>
      <c r="BA400" s="8">
        <v>-0.35652173913043483</v>
      </c>
      <c r="BC400" s="8">
        <v>-0.28551358101779578</v>
      </c>
      <c r="BD400" s="8">
        <v>-0.29103064066852369</v>
      </c>
      <c r="BE400" s="8">
        <v>-0.30593607305936077</v>
      </c>
      <c r="BF400" s="8">
        <v>-0.22067930193282037</v>
      </c>
      <c r="BG400" s="8">
        <v>-0.10452961672473871</v>
      </c>
      <c r="BH400" s="8">
        <v>-0.29379394680525828</v>
      </c>
      <c r="BI400" s="8">
        <v>-0.29134785167745736</v>
      </c>
      <c r="BJ400" s="8">
        <v>-0.28826191109928134</v>
      </c>
      <c r="BK400" s="8">
        <v>-0.28724878724878722</v>
      </c>
    </row>
    <row r="401" spans="1:63" x14ac:dyDescent="0.4">
      <c r="A401" s="2">
        <v>44805</v>
      </c>
      <c r="B401" s="8">
        <v>-0.30240306716264631</v>
      </c>
      <c r="C401" s="8">
        <v>-0.26542605288932419</v>
      </c>
      <c r="D401" s="8">
        <v>-0.32894736842105265</v>
      </c>
      <c r="E401" s="8">
        <v>-0.11764705882352944</v>
      </c>
      <c r="F401" s="8">
        <v>-0.2946428571428571</v>
      </c>
      <c r="G401" s="8">
        <v>-0.2615384615384615</v>
      </c>
      <c r="H401" s="8">
        <v>-0.27272727272727271</v>
      </c>
      <c r="I401" s="8">
        <v>-4.3478260869565188E-2</v>
      </c>
      <c r="J401" s="8">
        <v>-0.15343915343915349</v>
      </c>
      <c r="K401" s="8">
        <v>0.63636363636363646</v>
      </c>
      <c r="L401" s="8">
        <v>-0.29230769230769227</v>
      </c>
      <c r="M401" s="8">
        <v>-0.1910112359550562</v>
      </c>
      <c r="N401" s="8">
        <v>-0.10869565217391308</v>
      </c>
      <c r="O401" s="8">
        <v>-0.19999999999999996</v>
      </c>
      <c r="P401" s="8">
        <v>0.4375</v>
      </c>
      <c r="Q401" s="8">
        <v>-0.3165289256198347</v>
      </c>
      <c r="R401" s="8">
        <v>-0.29518072289156627</v>
      </c>
      <c r="S401" s="8">
        <v>-3.289473684210531E-2</v>
      </c>
      <c r="T401" s="8">
        <v>-0.11764705882352944</v>
      </c>
      <c r="U401" s="8">
        <v>-9.6153846153846145E-2</v>
      </c>
      <c r="V401" s="8">
        <v>-0.31060606060606055</v>
      </c>
      <c r="W401" s="8">
        <v>-0.4285714285714286</v>
      </c>
      <c r="X401" s="8">
        <v>-0.18103448275862066</v>
      </c>
      <c r="Y401" s="8">
        <v>-0.21649484536082475</v>
      </c>
      <c r="Z401" s="8">
        <v>6.25E-2</v>
      </c>
      <c r="AA401" s="8">
        <v>-0.30949519230769229</v>
      </c>
      <c r="AB401" s="8">
        <v>-0.24169741697416969</v>
      </c>
      <c r="AC401" s="8">
        <v>-0.23913043478260865</v>
      </c>
      <c r="AD401" s="8">
        <v>-0.3096274794388002</v>
      </c>
      <c r="AE401" s="8">
        <v>-0.30079681274900394</v>
      </c>
      <c r="AF401" s="8">
        <v>-0.28333333333333333</v>
      </c>
      <c r="AG401" s="8">
        <v>-0.3718820861678005</v>
      </c>
      <c r="AH401" s="8">
        <v>-0.33155318202047179</v>
      </c>
      <c r="AI401" s="8">
        <v>-0.25847457627118642</v>
      </c>
      <c r="AJ401" s="8">
        <v>-0.34079999999999999</v>
      </c>
      <c r="AK401" s="8">
        <v>-0.27124183006535951</v>
      </c>
      <c r="AL401" s="8">
        <v>-0.27272727272727271</v>
      </c>
      <c r="AM401" s="8">
        <v>-0.27941176470588236</v>
      </c>
      <c r="AN401" s="8">
        <v>-0.26403940886699506</v>
      </c>
      <c r="AO401" s="8">
        <v>-0.29729729729729726</v>
      </c>
      <c r="AP401" s="8">
        <v>-0.21785714285714286</v>
      </c>
      <c r="AQ401" s="8">
        <v>-0.17647058823529416</v>
      </c>
      <c r="AR401" s="8">
        <v>-0.23255813953488369</v>
      </c>
      <c r="AS401" s="8">
        <v>-0.38124999999999998</v>
      </c>
      <c r="AT401" s="8">
        <v>-0.35943775100401609</v>
      </c>
      <c r="AU401" s="8">
        <v>-0.28947368421052633</v>
      </c>
      <c r="AV401" s="8">
        <v>-0.26190476190476186</v>
      </c>
      <c r="AW401" s="8">
        <v>-0.15540540540540537</v>
      </c>
      <c r="AX401" s="8">
        <v>-0.20338983050847459</v>
      </c>
      <c r="AY401" s="8">
        <v>-0.36023622047244097</v>
      </c>
      <c r="AZ401" s="8">
        <v>-0.29861111111111116</v>
      </c>
      <c r="BA401" s="8">
        <v>-0.41121495327102808</v>
      </c>
      <c r="BC401" s="8">
        <v>-0.3757793017456359</v>
      </c>
      <c r="BD401" s="8">
        <v>-0.32408616187989558</v>
      </c>
      <c r="BE401" s="8">
        <v>-0.25728643216080405</v>
      </c>
      <c r="BF401" s="8">
        <v>-0.25871981602146421</v>
      </c>
      <c r="BG401" s="8">
        <v>-0.17688266199649738</v>
      </c>
      <c r="BH401" s="8">
        <v>-0.33392330383480828</v>
      </c>
      <c r="BI401" s="8">
        <v>-0.26552958517582648</v>
      </c>
      <c r="BJ401" s="8">
        <v>-0.32555293294868437</v>
      </c>
      <c r="BK401" s="8">
        <v>-0.32448125693792162</v>
      </c>
    </row>
    <row r="402" spans="1:63" x14ac:dyDescent="0.4">
      <c r="A402" s="2">
        <v>44835</v>
      </c>
      <c r="B402" s="8">
        <v>-0.36881866549968911</v>
      </c>
      <c r="C402" s="8">
        <v>-0.35721493440968721</v>
      </c>
      <c r="D402" s="8">
        <v>-9.9999999999999978E-2</v>
      </c>
      <c r="E402" s="8">
        <v>-0.1472868217054264</v>
      </c>
      <c r="F402" s="8">
        <v>-0.40776699029126218</v>
      </c>
      <c r="G402" s="8">
        <v>-0.38265306122448983</v>
      </c>
      <c r="H402" s="8">
        <v>-0.3214285714285714</v>
      </c>
      <c r="I402" s="8">
        <v>-0.23228346456692917</v>
      </c>
      <c r="J402" s="8">
        <v>-0.32108843537414966</v>
      </c>
      <c r="K402" s="8">
        <v>-0.15384615384615385</v>
      </c>
      <c r="L402" s="8">
        <v>-0.16800000000000004</v>
      </c>
      <c r="M402" s="8">
        <v>-0.31418312387791747</v>
      </c>
      <c r="N402" s="8">
        <v>-1.2820512820512775E-2</v>
      </c>
      <c r="O402" s="8">
        <v>-0.23170731707317072</v>
      </c>
      <c r="P402" s="8">
        <v>-0.4642857142857143</v>
      </c>
      <c r="Q402" s="8">
        <v>-0.39777720341173428</v>
      </c>
      <c r="R402" s="8">
        <v>-0.52403846153846156</v>
      </c>
      <c r="S402" s="8">
        <v>-0.15606936416184969</v>
      </c>
      <c r="T402" s="8">
        <v>0</v>
      </c>
      <c r="U402" s="8">
        <v>-0.25454545454545452</v>
      </c>
      <c r="V402" s="8">
        <v>-0.35820895522388063</v>
      </c>
      <c r="W402" s="8">
        <v>-0.3125</v>
      </c>
      <c r="X402" s="8">
        <v>-0.34347826086956523</v>
      </c>
      <c r="Y402" s="8">
        <v>-0.47524752475247523</v>
      </c>
      <c r="Z402" s="8">
        <v>-0.24</v>
      </c>
      <c r="AA402" s="8">
        <v>-0.38546398442569763</v>
      </c>
      <c r="AB402" s="8">
        <v>-0.27131782945736438</v>
      </c>
      <c r="AC402" s="8">
        <v>-8.108108108108103E-2</v>
      </c>
      <c r="AD402" s="8">
        <v>-0.41472081218274115</v>
      </c>
      <c r="AE402" s="8">
        <v>-0.43939393939393945</v>
      </c>
      <c r="AF402" s="8">
        <v>-0.39344262295081966</v>
      </c>
      <c r="AG402" s="8">
        <v>-0.47925925925925927</v>
      </c>
      <c r="AH402" s="8">
        <v>-0.40739008419083256</v>
      </c>
      <c r="AI402" s="8">
        <v>-0.37541528239202659</v>
      </c>
      <c r="AJ402" s="8">
        <v>-0.45393634840871022</v>
      </c>
      <c r="AK402" s="8">
        <v>-0.3920863309352518</v>
      </c>
      <c r="AL402" s="8">
        <v>-0.36228287841191065</v>
      </c>
      <c r="AM402" s="8">
        <v>-0.43795620437956206</v>
      </c>
      <c r="AN402" s="8">
        <v>-0.39494163424124518</v>
      </c>
      <c r="AO402" s="8">
        <v>-0.35897435897435892</v>
      </c>
      <c r="AP402" s="8">
        <v>-0.2384615384615385</v>
      </c>
      <c r="AQ402" s="8">
        <v>-5.0000000000000044E-2</v>
      </c>
      <c r="AR402" s="8">
        <v>-0.41416893732970028</v>
      </c>
      <c r="AS402" s="8">
        <v>-0.37527114967462039</v>
      </c>
      <c r="AT402" s="8">
        <v>-0.24516129032258061</v>
      </c>
      <c r="AU402" s="8">
        <v>-0.52380952380952384</v>
      </c>
      <c r="AV402" s="8">
        <v>-3.4482758620689613E-2</v>
      </c>
      <c r="AW402" s="8">
        <v>-0.33444816053511706</v>
      </c>
      <c r="AX402" s="8">
        <v>-0.21212121212121215</v>
      </c>
      <c r="AY402" s="8">
        <v>-0.33471933471933468</v>
      </c>
      <c r="AZ402" s="8">
        <v>-0.30714285714285716</v>
      </c>
      <c r="BA402" s="8">
        <v>-0.24489795918367352</v>
      </c>
      <c r="BC402" s="8">
        <v>-0.40078619039480434</v>
      </c>
      <c r="BD402" s="8">
        <v>-0.40799044620562375</v>
      </c>
      <c r="BE402" s="8">
        <v>-0.38805970149253732</v>
      </c>
      <c r="BF402" s="8">
        <v>-0.36421540243196293</v>
      </c>
      <c r="BG402" s="8">
        <v>-0.19120458891013381</v>
      </c>
      <c r="BH402" s="8">
        <v>-0.4409638554216867</v>
      </c>
      <c r="BI402" s="8">
        <v>-0.37336108220603537</v>
      </c>
      <c r="BJ402" s="8">
        <v>-0.40787734602167591</v>
      </c>
      <c r="BK402" s="8">
        <v>-0.40858642347070462</v>
      </c>
    </row>
    <row r="403" spans="1:63" x14ac:dyDescent="0.4">
      <c r="A403" s="2">
        <v>44866</v>
      </c>
      <c r="B403" s="8">
        <v>-0.47685553966332928</v>
      </c>
      <c r="C403" s="8">
        <v>-0.40147523709167543</v>
      </c>
      <c r="D403" s="8">
        <v>-0.58333333333333326</v>
      </c>
      <c r="E403" s="8">
        <v>-0.26666666666666672</v>
      </c>
      <c r="F403" s="8">
        <v>-0.4</v>
      </c>
      <c r="G403" s="8">
        <v>-0.46256410256410252</v>
      </c>
      <c r="H403" s="8">
        <v>-0.4838709677419355</v>
      </c>
      <c r="I403" s="8">
        <v>-0.5</v>
      </c>
      <c r="J403" s="8">
        <v>-0.34679665738161558</v>
      </c>
      <c r="K403" s="8">
        <v>-0.125</v>
      </c>
      <c r="L403" s="8">
        <v>-0.2592592592592593</v>
      </c>
      <c r="M403" s="8">
        <v>-0.4585537918871252</v>
      </c>
      <c r="N403" s="8">
        <v>-0.39814814814814814</v>
      </c>
      <c r="O403" s="8">
        <v>-0.19718309859154926</v>
      </c>
      <c r="P403" s="8">
        <v>-0.58333333333333326</v>
      </c>
      <c r="Q403" s="8">
        <v>-0.44526585157804943</v>
      </c>
      <c r="R403" s="8">
        <v>-0.37681159420289856</v>
      </c>
      <c r="S403" s="8">
        <v>-0.21875</v>
      </c>
      <c r="T403" s="8">
        <v>-0.6</v>
      </c>
      <c r="U403" s="8">
        <v>4.5454545454545414E-2</v>
      </c>
      <c r="V403" s="8">
        <v>-0.40625</v>
      </c>
      <c r="W403" s="8">
        <v>-0.30769230769230771</v>
      </c>
      <c r="X403" s="8">
        <v>-0.47186147186147187</v>
      </c>
      <c r="Y403" s="8">
        <v>-0.30927835051546393</v>
      </c>
      <c r="Z403" s="8">
        <v>-0.30833333333333335</v>
      </c>
      <c r="AA403" s="8">
        <v>-0.46061884669479602</v>
      </c>
      <c r="AB403" s="8">
        <v>-0.36820925553319916</v>
      </c>
      <c r="AC403" s="8">
        <v>-0.34090909090909094</v>
      </c>
      <c r="AD403" s="8">
        <v>-0.47545219638242897</v>
      </c>
      <c r="AE403" s="8">
        <v>-0.44783904619970194</v>
      </c>
      <c r="AF403" s="8">
        <v>-0.68852459016393441</v>
      </c>
      <c r="AG403" s="8">
        <v>-0.55140186915887845</v>
      </c>
      <c r="AH403" s="8">
        <v>-0.44123505976095623</v>
      </c>
      <c r="AI403" s="8">
        <v>-0.35125448028673834</v>
      </c>
      <c r="AJ403" s="8">
        <v>-0.53309481216457955</v>
      </c>
      <c r="AK403" s="8">
        <v>-0.49295774647887325</v>
      </c>
      <c r="AL403" s="8">
        <v>-0.45410628019323673</v>
      </c>
      <c r="AM403" s="8">
        <v>-0.29468599033816423</v>
      </c>
      <c r="AN403" s="8">
        <v>-0.47021276595744677</v>
      </c>
      <c r="AO403" s="8">
        <v>-0.45911949685534592</v>
      </c>
      <c r="AP403" s="8">
        <v>-0.44787644787644787</v>
      </c>
      <c r="AQ403" s="8">
        <v>-0.31914893617021278</v>
      </c>
      <c r="AR403" s="8">
        <v>-0.51183431952662728</v>
      </c>
      <c r="AS403" s="8">
        <v>-0.40330188679245282</v>
      </c>
      <c r="AT403" s="8">
        <v>-0.35982339955849885</v>
      </c>
      <c r="AU403" s="8">
        <v>-0.41333333333333333</v>
      </c>
      <c r="AV403" s="8">
        <v>-0.25714285714285712</v>
      </c>
      <c r="AW403" s="8">
        <v>-0.40802675585284276</v>
      </c>
      <c r="AX403" s="8">
        <v>-0.19999999999999996</v>
      </c>
      <c r="AY403" s="8">
        <v>-0.53212851405622486</v>
      </c>
      <c r="AZ403" s="8">
        <v>-0.3801652892561983</v>
      </c>
      <c r="BA403" s="8">
        <v>-0.37634408602150538</v>
      </c>
      <c r="BC403" s="8">
        <v>-0.46015010721944249</v>
      </c>
      <c r="BD403" s="8">
        <v>-0.47527726432532347</v>
      </c>
      <c r="BE403" s="8">
        <v>-0.43473325766174797</v>
      </c>
      <c r="BF403" s="8">
        <v>-0.42304543593941879</v>
      </c>
      <c r="BG403" s="8">
        <v>-0.37683823529411764</v>
      </c>
      <c r="BH403" s="8">
        <v>-0.50574712643678166</v>
      </c>
      <c r="BI403" s="8">
        <v>-0.43028846153846156</v>
      </c>
      <c r="BJ403" s="8">
        <v>-0.46886721680420107</v>
      </c>
      <c r="BK403" s="8">
        <v>-0.4655505473277527</v>
      </c>
    </row>
    <row r="404" spans="1:63" x14ac:dyDescent="0.4">
      <c r="A404" s="2"/>
      <c r="AP404" s="8"/>
    </row>
    <row r="405" spans="1:63" x14ac:dyDescent="0.4">
      <c r="A405" s="2"/>
      <c r="AP405" s="8"/>
    </row>
    <row r="406" spans="1:63" x14ac:dyDescent="0.4">
      <c r="A406" s="2"/>
      <c r="AP406" s="8"/>
    </row>
    <row r="407" spans="1:63" x14ac:dyDescent="0.4">
      <c r="A407" s="2"/>
      <c r="AP407" s="8"/>
    </row>
    <row r="408" spans="1:63" x14ac:dyDescent="0.4">
      <c r="A408" s="2"/>
      <c r="AP408" s="8"/>
    </row>
    <row r="409" spans="1:63" x14ac:dyDescent="0.4">
      <c r="A409" s="2"/>
      <c r="AP409" s="8"/>
    </row>
    <row r="410" spans="1:63" x14ac:dyDescent="0.4">
      <c r="A410" s="2"/>
      <c r="AP410" s="8"/>
    </row>
    <row r="411" spans="1:63" x14ac:dyDescent="0.4">
      <c r="A411" s="2"/>
      <c r="AP411" s="8"/>
    </row>
    <row r="412" spans="1:63" x14ac:dyDescent="0.4">
      <c r="A412" s="2"/>
    </row>
    <row r="413" spans="1:63" x14ac:dyDescent="0.4">
      <c r="A413" s="2"/>
    </row>
    <row r="414" spans="1:63" x14ac:dyDescent="0.4">
      <c r="A414" s="2"/>
    </row>
    <row r="415" spans="1:63" x14ac:dyDescent="0.4">
      <c r="A415" s="2"/>
    </row>
    <row r="416" spans="1:63" x14ac:dyDescent="0.4">
      <c r="A416" s="2"/>
    </row>
    <row r="417" spans="1:1" x14ac:dyDescent="0.4">
      <c r="A417" s="2"/>
    </row>
    <row r="418" spans="1:1" x14ac:dyDescent="0.4">
      <c r="A418" s="2"/>
    </row>
    <row r="419" spans="1:1" x14ac:dyDescent="0.4">
      <c r="A419" s="2"/>
    </row>
    <row r="420" spans="1:1" x14ac:dyDescent="0.4">
      <c r="A420" s="2"/>
    </row>
    <row r="421" spans="1:1" x14ac:dyDescent="0.4">
      <c r="A421" s="2"/>
    </row>
    <row r="422" spans="1:1" x14ac:dyDescent="0.4">
      <c r="A422" s="2"/>
    </row>
    <row r="423" spans="1:1" x14ac:dyDescent="0.4">
      <c r="A423" s="2"/>
    </row>
    <row r="424" spans="1:1" x14ac:dyDescent="0.4">
      <c r="A424" s="2"/>
    </row>
    <row r="425" spans="1:1" x14ac:dyDescent="0.4">
      <c r="A425" s="2"/>
    </row>
    <row r="426" spans="1:1" x14ac:dyDescent="0.4">
      <c r="A426" s="2"/>
    </row>
    <row r="427" spans="1:1" x14ac:dyDescent="0.4">
      <c r="A427" s="2"/>
    </row>
    <row r="428" spans="1:1" x14ac:dyDescent="0.4">
      <c r="A428" s="2"/>
    </row>
    <row r="429" spans="1:1" x14ac:dyDescent="0.4">
      <c r="A429" s="2"/>
    </row>
    <row r="430" spans="1:1" x14ac:dyDescent="0.4">
      <c r="A430" s="2"/>
    </row>
    <row r="431" spans="1:1" x14ac:dyDescent="0.4">
      <c r="A431" s="2"/>
    </row>
    <row r="432" spans="1:1" x14ac:dyDescent="0.4">
      <c r="A432" s="2"/>
    </row>
    <row r="433" spans="1:1" x14ac:dyDescent="0.4">
      <c r="A433" s="2"/>
    </row>
    <row r="434" spans="1:1" x14ac:dyDescent="0.4">
      <c r="A434" s="2"/>
    </row>
    <row r="435" spans="1:1" x14ac:dyDescent="0.4">
      <c r="A435" s="2"/>
    </row>
    <row r="436" spans="1:1" x14ac:dyDescent="0.4">
      <c r="A436" s="2"/>
    </row>
    <row r="437" spans="1:1" x14ac:dyDescent="0.4">
      <c r="A437" s="2"/>
    </row>
    <row r="438" spans="1:1" x14ac:dyDescent="0.4">
      <c r="A438" s="2"/>
    </row>
    <row r="439" spans="1:1" x14ac:dyDescent="0.4">
      <c r="A439" s="2"/>
    </row>
    <row r="440" spans="1:1" x14ac:dyDescent="0.4">
      <c r="A440" s="2"/>
    </row>
    <row r="441" spans="1:1" x14ac:dyDescent="0.4">
      <c r="A441" s="2"/>
    </row>
    <row r="442" spans="1:1" x14ac:dyDescent="0.4">
      <c r="A442" s="2"/>
    </row>
    <row r="443" spans="1:1" x14ac:dyDescent="0.4">
      <c r="A443" s="2"/>
    </row>
    <row r="444" spans="1:1" x14ac:dyDescent="0.4">
      <c r="A444" s="2"/>
    </row>
    <row r="445" spans="1:1" x14ac:dyDescent="0.4">
      <c r="A445" s="2"/>
    </row>
    <row r="446" spans="1:1" x14ac:dyDescent="0.4">
      <c r="A446" s="2"/>
    </row>
    <row r="447" spans="1:1" x14ac:dyDescent="0.4">
      <c r="A447" s="2"/>
    </row>
    <row r="448" spans="1:1" x14ac:dyDescent="0.4">
      <c r="A448" s="2"/>
    </row>
    <row r="449" spans="1:1" x14ac:dyDescent="0.4">
      <c r="A449" s="2"/>
    </row>
    <row r="450" spans="1:1" x14ac:dyDescent="0.4">
      <c r="A450" s="2"/>
    </row>
    <row r="451" spans="1:1" x14ac:dyDescent="0.4">
      <c r="A451" s="2"/>
    </row>
    <row r="452" spans="1:1" x14ac:dyDescent="0.4">
      <c r="A452" s="2"/>
    </row>
    <row r="453" spans="1:1" x14ac:dyDescent="0.4">
      <c r="A453" s="2"/>
    </row>
    <row r="454" spans="1:1" x14ac:dyDescent="0.4">
      <c r="A454" s="2"/>
    </row>
    <row r="455" spans="1:1" x14ac:dyDescent="0.4">
      <c r="A455" s="2"/>
    </row>
    <row r="456" spans="1:1" x14ac:dyDescent="0.4">
      <c r="A456" s="2"/>
    </row>
    <row r="457" spans="1:1" x14ac:dyDescent="0.4">
      <c r="A457" s="2"/>
    </row>
    <row r="458" spans="1:1" x14ac:dyDescent="0.4">
      <c r="A458" s="2"/>
    </row>
    <row r="459" spans="1:1" x14ac:dyDescent="0.4">
      <c r="A459" s="2"/>
    </row>
    <row r="460" spans="1:1" x14ac:dyDescent="0.4">
      <c r="A460" s="2"/>
    </row>
    <row r="461" spans="1:1" x14ac:dyDescent="0.4">
      <c r="A461" s="2"/>
    </row>
    <row r="462" spans="1:1" x14ac:dyDescent="0.4">
      <c r="A462" s="2"/>
    </row>
    <row r="463" spans="1:1" x14ac:dyDescent="0.4">
      <c r="A463" s="2"/>
    </row>
    <row r="464" spans="1:1" x14ac:dyDescent="0.4">
      <c r="A464" s="2"/>
    </row>
    <row r="465" spans="1:1" x14ac:dyDescent="0.4">
      <c r="A465" s="2"/>
    </row>
    <row r="466" spans="1:1" x14ac:dyDescent="0.4">
      <c r="A466" s="2"/>
    </row>
    <row r="467" spans="1:1" x14ac:dyDescent="0.4">
      <c r="A467" s="2"/>
    </row>
    <row r="468" spans="1:1" x14ac:dyDescent="0.4">
      <c r="A468" s="2"/>
    </row>
    <row r="469" spans="1:1" x14ac:dyDescent="0.4">
      <c r="A469" s="2"/>
    </row>
    <row r="470" spans="1:1" x14ac:dyDescent="0.4">
      <c r="A470" s="2"/>
    </row>
    <row r="471" spans="1:1" x14ac:dyDescent="0.4">
      <c r="A471" s="2"/>
    </row>
    <row r="472" spans="1:1" x14ac:dyDescent="0.4">
      <c r="A472" s="2"/>
    </row>
    <row r="473" spans="1:1" x14ac:dyDescent="0.4">
      <c r="A473" s="2"/>
    </row>
    <row r="474" spans="1:1" x14ac:dyDescent="0.4">
      <c r="A474" s="2"/>
    </row>
    <row r="475" spans="1:1" x14ac:dyDescent="0.4">
      <c r="A475" s="2"/>
    </row>
    <row r="476" spans="1:1" x14ac:dyDescent="0.4">
      <c r="A476" s="2"/>
    </row>
    <row r="477" spans="1:1" x14ac:dyDescent="0.4">
      <c r="A477" s="2"/>
    </row>
    <row r="478" spans="1:1" x14ac:dyDescent="0.4">
      <c r="A478" s="2"/>
    </row>
    <row r="479" spans="1:1" x14ac:dyDescent="0.4">
      <c r="A479" s="2"/>
    </row>
    <row r="480" spans="1:1" x14ac:dyDescent="0.4">
      <c r="A480" s="2"/>
    </row>
    <row r="481" spans="1:1" x14ac:dyDescent="0.4">
      <c r="A481" s="2"/>
    </row>
    <row r="482" spans="1:1" x14ac:dyDescent="0.4">
      <c r="A482" s="2"/>
    </row>
    <row r="483" spans="1:1" x14ac:dyDescent="0.4">
      <c r="A483" s="2"/>
    </row>
    <row r="484" spans="1:1" x14ac:dyDescent="0.4">
      <c r="A484" s="2"/>
    </row>
    <row r="485" spans="1:1" x14ac:dyDescent="0.4">
      <c r="A485" s="2"/>
    </row>
    <row r="486" spans="1:1" x14ac:dyDescent="0.4">
      <c r="A486" s="2"/>
    </row>
    <row r="487" spans="1:1" x14ac:dyDescent="0.4">
      <c r="A487" s="2"/>
    </row>
    <row r="488" spans="1:1" x14ac:dyDescent="0.4">
      <c r="A488" s="2"/>
    </row>
    <row r="489" spans="1:1" x14ac:dyDescent="0.4">
      <c r="A489" s="2"/>
    </row>
    <row r="490" spans="1:1" x14ac:dyDescent="0.4">
      <c r="A490" s="2"/>
    </row>
    <row r="491" spans="1:1" x14ac:dyDescent="0.4">
      <c r="A491" s="2"/>
    </row>
    <row r="492" spans="1:1" x14ac:dyDescent="0.4">
      <c r="A492" s="2"/>
    </row>
    <row r="493" spans="1:1" x14ac:dyDescent="0.4">
      <c r="A493" s="2"/>
    </row>
    <row r="494" spans="1:1" x14ac:dyDescent="0.4">
      <c r="A494" s="2"/>
    </row>
    <row r="495" spans="1:1" x14ac:dyDescent="0.4">
      <c r="A495" s="2"/>
    </row>
  </sheetData>
  <phoneticPr fontId="4" type="noConversion"/>
  <conditionalFormatting sqref="B21:BJ383">
    <cfRule type="containsText" dxfId="1" priority="2" stopIfTrue="1" operator="containsText" text="NA">
      <formula>NOT(ISERROR(SEARCH("NA",B21)))</formula>
    </cfRule>
  </conditionalFormatting>
  <conditionalFormatting sqref="B384:BJ384">
    <cfRule type="containsText" dxfId="0" priority="1" stopIfTrue="1" operator="containsText" text="NA">
      <formula>NOT(ISERROR(SEARCH("NA",B384)))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MTM% Chg</vt:lpstr>
      <vt:lpstr>Sales YTY% Chg</vt:lpstr>
    </vt:vector>
  </TitlesOfParts>
  <Company>California Association Of Realtors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 Staff</dc:creator>
  <cp:lastModifiedBy>Katie Kuang</cp:lastModifiedBy>
  <cp:lastPrinted>2010-02-10T20:14:00Z</cp:lastPrinted>
  <dcterms:created xsi:type="dcterms:W3CDTF">2005-07-28T22:39:07Z</dcterms:created>
  <dcterms:modified xsi:type="dcterms:W3CDTF">2022-12-15T23:09:48Z</dcterms:modified>
</cp:coreProperties>
</file>