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errick.cho/Desktop/Tax-Calculator/Notebooks/"/>
    </mc:Choice>
  </mc:AlternateContent>
  <bookViews>
    <workbookView xWindow="7280" yWindow="1880" windowWidth="27640" windowHeight="156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  <c r="C5" i="1"/>
  <c r="D5" i="1"/>
  <c r="E5" i="1"/>
  <c r="F5" i="1"/>
  <c r="G5" i="1"/>
  <c r="H5" i="1"/>
  <c r="I5" i="1"/>
  <c r="J5" i="1"/>
  <c r="K5" i="1"/>
  <c r="L5" i="1"/>
  <c r="A5" i="1"/>
  <c r="B3" i="1" l="1"/>
  <c r="C3" i="1"/>
  <c r="D3" i="1"/>
  <c r="E3" i="1"/>
  <c r="F3" i="1"/>
  <c r="G3" i="1"/>
  <c r="H3" i="1"/>
  <c r="I3" i="1"/>
  <c r="J3" i="1"/>
  <c r="K3" i="1"/>
  <c r="L3" i="1"/>
  <c r="A3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tabSelected="1" workbookViewId="0">
      <selection activeCell="K12" sqref="K12"/>
    </sheetView>
  </sheetViews>
  <sheetFormatPr baseColWidth="10" defaultRowHeight="16" x14ac:dyDescent="0.2"/>
  <sheetData>
    <row r="1" spans="1:12" x14ac:dyDescent="0.2">
      <c r="A1">
        <v>2016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</row>
    <row r="2" spans="1:12" x14ac:dyDescent="0.2">
      <c r="A2">
        <v>8189.2</v>
      </c>
      <c r="B2">
        <v>8567.2999999999993</v>
      </c>
      <c r="C2">
        <v>8947.9</v>
      </c>
      <c r="D2">
        <v>9291.7000000000007</v>
      </c>
      <c r="E2">
        <v>9616.1</v>
      </c>
      <c r="F2">
        <v>9966</v>
      </c>
      <c r="G2">
        <v>10350.799999999999</v>
      </c>
      <c r="H2">
        <v>10757.8</v>
      </c>
      <c r="I2">
        <v>11180.8</v>
      </c>
      <c r="J2">
        <v>11621.2</v>
      </c>
      <c r="K2">
        <v>12079.7</v>
      </c>
      <c r="L2">
        <v>12557.5</v>
      </c>
    </row>
    <row r="3" spans="1:12" x14ac:dyDescent="0.2">
      <c r="A3">
        <f>A2/$A$2</f>
        <v>1</v>
      </c>
      <c r="B3">
        <f t="shared" ref="B3:L3" si="0">B2/$A$2</f>
        <v>1.0461705661114638</v>
      </c>
      <c r="C3">
        <f t="shared" si="0"/>
        <v>1.0926464123479704</v>
      </c>
      <c r="D3">
        <f t="shared" si="0"/>
        <v>1.1346285351438481</v>
      </c>
      <c r="E3">
        <f t="shared" si="0"/>
        <v>1.1742416841693939</v>
      </c>
      <c r="F3">
        <f t="shared" si="0"/>
        <v>1.2169686904703756</v>
      </c>
      <c r="G3">
        <f t="shared" si="0"/>
        <v>1.2639574073169539</v>
      </c>
      <c r="H3">
        <f t="shared" si="0"/>
        <v>1.3136570116739119</v>
      </c>
      <c r="I3">
        <f t="shared" si="0"/>
        <v>1.3653104088311434</v>
      </c>
      <c r="J3">
        <f t="shared" si="0"/>
        <v>1.4190885556586725</v>
      </c>
      <c r="K3">
        <f t="shared" si="0"/>
        <v>1.4750769305915108</v>
      </c>
      <c r="L3">
        <f t="shared" si="0"/>
        <v>1.5334220680896791</v>
      </c>
    </row>
    <row r="4" spans="1:12" x14ac:dyDescent="0.2">
      <c r="A4">
        <v>1.0386</v>
      </c>
      <c r="B4">
        <v>1.0565</v>
      </c>
      <c r="C4">
        <v>1.073</v>
      </c>
      <c r="D4">
        <v>1.0874999999999999</v>
      </c>
      <c r="E4">
        <v>1.1003000000000001</v>
      </c>
      <c r="F4">
        <v>1.1133</v>
      </c>
      <c r="G4">
        <v>1.1257999999999999</v>
      </c>
      <c r="H4">
        <v>1.1384000000000001</v>
      </c>
      <c r="I4">
        <v>1.1511</v>
      </c>
      <c r="J4">
        <v>1.1639999999999999</v>
      </c>
      <c r="K4">
        <v>1.1771</v>
      </c>
      <c r="L4">
        <v>1.1901999999999999</v>
      </c>
    </row>
    <row r="5" spans="1:12" x14ac:dyDescent="0.2">
      <c r="A5">
        <f>A4/$A$4</f>
        <v>1</v>
      </c>
      <c r="B5">
        <f t="shared" ref="B5:L5" si="1">B4/$A$4</f>
        <v>1.0172347390718275</v>
      </c>
      <c r="C5">
        <f t="shared" si="1"/>
        <v>1.0331215097246293</v>
      </c>
      <c r="D5">
        <f t="shared" si="1"/>
        <v>1.0470826112073945</v>
      </c>
      <c r="E5">
        <f t="shared" si="1"/>
        <v>1.0594068938956289</v>
      </c>
      <c r="F5">
        <f t="shared" si="1"/>
        <v>1.0719237435008666</v>
      </c>
      <c r="G5">
        <f t="shared" si="1"/>
        <v>1.0839591758135951</v>
      </c>
      <c r="H5">
        <f t="shared" si="1"/>
        <v>1.0960908915848258</v>
      </c>
      <c r="I5">
        <f t="shared" si="1"/>
        <v>1.108318890814558</v>
      </c>
      <c r="J5">
        <f t="shared" si="1"/>
        <v>1.1207394569612941</v>
      </c>
      <c r="K5">
        <f t="shared" si="1"/>
        <v>1.1333525900250339</v>
      </c>
      <c r="L5">
        <f t="shared" si="1"/>
        <v>1.1459657230887732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2018-03-07T19:23:08Z</dcterms:created>
  <dcterms:modified xsi:type="dcterms:W3CDTF">2018-03-08T14:42:24Z</dcterms:modified>
</cp:coreProperties>
</file>