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rrick\Documents\txt\yp-excel-automation\day1\"/>
    </mc:Choice>
  </mc:AlternateContent>
  <bookViews>
    <workbookView xWindow="0" yWindow="0" windowWidth="28800" windowHeight="1221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11" i="1"/>
  <c r="B19" i="1"/>
  <c r="B27" i="1"/>
  <c r="B14" i="1"/>
  <c r="B23" i="1"/>
  <c r="B10" i="1"/>
  <c r="B4" i="1"/>
  <c r="B12" i="1"/>
  <c r="B20" i="1"/>
  <c r="B28" i="1"/>
  <c r="B29" i="1"/>
  <c r="B30" i="1"/>
  <c r="B17" i="1"/>
  <c r="B18" i="1"/>
  <c r="B5" i="1"/>
  <c r="B13" i="1"/>
  <c r="B21" i="1"/>
  <c r="B22" i="1"/>
  <c r="B15" i="1"/>
  <c r="B25" i="1"/>
  <c r="B6" i="1"/>
  <c r="B7" i="1"/>
  <c r="B8" i="1"/>
  <c r="B16" i="1"/>
  <c r="B24" i="1"/>
  <c r="B9" i="1"/>
  <c r="B26" i="1"/>
  <c r="B2" i="1"/>
</calcChain>
</file>

<file path=xl/sharedStrings.xml><?xml version="1.0" encoding="utf-8"?>
<sst xmlns="http://schemas.openxmlformats.org/spreadsheetml/2006/main" count="2" uniqueCount="2">
  <si>
    <t>p</t>
  </si>
  <si>
    <t>p_p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</si>
</sst>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0"/>
  <sheetViews>
    <sheetView tabSelected="1" workbookViewId="0"/>
  </sheetViews>
  <sheetFormatPr defaultRowHeight="15" x14ac:dyDescent="0.25"/>
  <cols>
    <col min="1" max="1" width="11.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0</v>
      </c>
      <c r="B2">
        <f>PseudoPressure(A2, 0)</f>
        <v>0</v>
      </c>
    </row>
    <row r="3" spans="1:2" x14ac:dyDescent="0.25">
      <c r="A3">
        <v>14.7</v>
      </c>
      <c r="B3">
        <f t="shared" ref="B3:B30" si="0">PseudoPressure(A3, 0)</f>
        <v>16186.51685393259</v>
      </c>
    </row>
    <row r="4" spans="1:2" x14ac:dyDescent="0.25">
      <c r="A4">
        <v>29.4</v>
      </c>
      <c r="B4">
        <f t="shared" si="0"/>
        <v>64746.067415730358</v>
      </c>
    </row>
    <row r="5" spans="1:2" x14ac:dyDescent="0.25">
      <c r="A5">
        <v>44.1</v>
      </c>
      <c r="B5">
        <f t="shared" si="0"/>
        <v>145678.65168539327</v>
      </c>
    </row>
    <row r="6" spans="1:2" x14ac:dyDescent="0.25">
      <c r="A6">
        <v>58.8</v>
      </c>
      <c r="B6">
        <f t="shared" si="0"/>
        <v>258984.26966292143</v>
      </c>
    </row>
    <row r="7" spans="1:2" x14ac:dyDescent="0.25">
      <c r="A7">
        <v>73.5</v>
      </c>
      <c r="B7">
        <f t="shared" si="0"/>
        <v>404662.92134831444</v>
      </c>
    </row>
    <row r="8" spans="1:2" x14ac:dyDescent="0.25">
      <c r="A8">
        <v>88.2</v>
      </c>
      <c r="B8">
        <f t="shared" si="0"/>
        <v>582714.60674157308</v>
      </c>
    </row>
    <row r="9" spans="1:2" x14ac:dyDescent="0.25">
      <c r="A9">
        <v>102.9</v>
      </c>
      <c r="B9">
        <f t="shared" si="0"/>
        <v>793139.32584269729</v>
      </c>
    </row>
    <row r="10" spans="1:2" x14ac:dyDescent="0.25">
      <c r="A10">
        <v>117.6</v>
      </c>
      <c r="B10">
        <f t="shared" si="0"/>
        <v>1035937.0786516857</v>
      </c>
    </row>
    <row r="11" spans="1:2" x14ac:dyDescent="0.25">
      <c r="A11">
        <v>132.30000000000001</v>
      </c>
      <c r="B11">
        <f t="shared" si="0"/>
        <v>1311107.8651685379</v>
      </c>
    </row>
    <row r="12" spans="1:2" x14ac:dyDescent="0.25">
      <c r="A12">
        <v>147</v>
      </c>
      <c r="B12">
        <f t="shared" si="0"/>
        <v>1618651.6853932578</v>
      </c>
    </row>
    <row r="13" spans="1:2" x14ac:dyDescent="0.25">
      <c r="A13">
        <v>161.69999999999999</v>
      </c>
      <c r="B13">
        <f t="shared" si="0"/>
        <v>1958568.5393258436</v>
      </c>
    </row>
    <row r="14" spans="1:2" x14ac:dyDescent="0.25">
      <c r="A14">
        <v>176.4</v>
      </c>
      <c r="B14">
        <f t="shared" si="0"/>
        <v>2330858.4269662923</v>
      </c>
    </row>
    <row r="15" spans="1:2" x14ac:dyDescent="0.25">
      <c r="A15">
        <v>191.1</v>
      </c>
      <c r="B15">
        <f t="shared" si="0"/>
        <v>2735521.3483146084</v>
      </c>
    </row>
    <row r="16" spans="1:2" x14ac:dyDescent="0.25">
      <c r="A16">
        <v>205.8</v>
      </c>
      <c r="B16">
        <f t="shared" si="0"/>
        <v>3172557.3033707892</v>
      </c>
    </row>
    <row r="17" spans="1:2" x14ac:dyDescent="0.25">
      <c r="A17">
        <v>220.5</v>
      </c>
      <c r="B17">
        <f t="shared" si="0"/>
        <v>3641966.2921348331</v>
      </c>
    </row>
    <row r="18" spans="1:2" x14ac:dyDescent="0.25">
      <c r="A18">
        <v>235.2</v>
      </c>
      <c r="B18">
        <f t="shared" si="0"/>
        <v>4143748.3146067429</v>
      </c>
    </row>
    <row r="19" spans="1:2" x14ac:dyDescent="0.25">
      <c r="A19">
        <v>249.9</v>
      </c>
      <c r="B19">
        <f t="shared" si="0"/>
        <v>4677903.3707865123</v>
      </c>
    </row>
    <row r="20" spans="1:2" x14ac:dyDescent="0.25">
      <c r="A20">
        <v>264.60000000000002</v>
      </c>
      <c r="B20">
        <f t="shared" si="0"/>
        <v>5244431.4606741518</v>
      </c>
    </row>
    <row r="21" spans="1:2" x14ac:dyDescent="0.25">
      <c r="A21">
        <v>279.3</v>
      </c>
      <c r="B21">
        <f t="shared" si="0"/>
        <v>5843332.5842696717</v>
      </c>
    </row>
    <row r="22" spans="1:2" x14ac:dyDescent="0.25">
      <c r="A22">
        <v>294</v>
      </c>
      <c r="B22">
        <f t="shared" si="0"/>
        <v>6474606.7415730311</v>
      </c>
    </row>
    <row r="23" spans="1:2" x14ac:dyDescent="0.25">
      <c r="A23">
        <v>308.7</v>
      </c>
      <c r="B23">
        <f t="shared" si="0"/>
        <v>7138253.9325842643</v>
      </c>
    </row>
    <row r="24" spans="1:2" x14ac:dyDescent="0.25">
      <c r="A24">
        <v>323.39999999999998</v>
      </c>
      <c r="B24">
        <f t="shared" si="0"/>
        <v>7834274.1573033743</v>
      </c>
    </row>
    <row r="25" spans="1:2" x14ac:dyDescent="0.25">
      <c r="A25">
        <v>338.1</v>
      </c>
      <c r="B25">
        <f t="shared" si="0"/>
        <v>8562667.4157303348</v>
      </c>
    </row>
    <row r="26" spans="1:2" x14ac:dyDescent="0.25">
      <c r="A26">
        <v>352.8</v>
      </c>
      <c r="B26">
        <f t="shared" si="0"/>
        <v>9323433.7078651693</v>
      </c>
    </row>
    <row r="27" spans="1:2" x14ac:dyDescent="0.25">
      <c r="A27">
        <v>367.5</v>
      </c>
      <c r="B27">
        <f t="shared" si="0"/>
        <v>10116573.033707874</v>
      </c>
    </row>
    <row r="28" spans="1:2" x14ac:dyDescent="0.25">
      <c r="A28">
        <v>382.2</v>
      </c>
      <c r="B28">
        <f t="shared" si="0"/>
        <v>10942085.393258434</v>
      </c>
    </row>
    <row r="29" spans="1:2" x14ac:dyDescent="0.25">
      <c r="A29">
        <v>396.9</v>
      </c>
      <c r="B29">
        <f t="shared" si="0"/>
        <v>11799970.786516842</v>
      </c>
    </row>
    <row r="30" spans="1:2" x14ac:dyDescent="0.25">
      <c r="A30">
        <v>411.6</v>
      </c>
      <c r="B30">
        <f t="shared" si="0"/>
        <v>12690229.213483157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</dc:creator>
  <cp:lastModifiedBy>Derrick</cp:lastModifiedBy>
  <dcterms:created xsi:type="dcterms:W3CDTF">2016-09-14T20:44:08Z</dcterms:created>
  <dcterms:modified xsi:type="dcterms:W3CDTF">2016-09-14T21:36:19Z</dcterms:modified>
</cp:coreProperties>
</file>