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ocuments\GitHub\MA490-MachineLearning-FinalProject\images\"/>
    </mc:Choice>
  </mc:AlternateContent>
  <bookViews>
    <workbookView xWindow="0" yWindow="0" windowWidth="28800" windowHeight="12585"/>
  </bookViews>
  <sheets>
    <sheet name="parity_error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Error Over Time of Neural Network Classifier Training on evenParity(n) Function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parity_error!$B$1:$B$50</c:f>
              <c:numCache>
                <c:formatCode>0.00E+00</c:formatCode>
                <c:ptCount val="50"/>
                <c:pt idx="0">
                  <c:v>0.50442477876106095</c:v>
                </c:pt>
                <c:pt idx="1">
                  <c:v>0.408452853219407</c:v>
                </c:pt>
                <c:pt idx="2">
                  <c:v>0.307445834604821</c:v>
                </c:pt>
                <c:pt idx="3">
                  <c:v>0.19041806530363101</c:v>
                </c:pt>
                <c:pt idx="4">
                  <c:v>0.18980775099176</c:v>
                </c:pt>
                <c:pt idx="5">
                  <c:v>0.106805004577357</c:v>
                </c:pt>
                <c:pt idx="6">
                  <c:v>8.80378394873359E-2</c:v>
                </c:pt>
                <c:pt idx="7">
                  <c:v>0.111992676228257</c:v>
                </c:pt>
                <c:pt idx="8">
                  <c:v>0.110161733292645</c:v>
                </c:pt>
                <c:pt idx="9">
                  <c:v>0.11672261214525401</c:v>
                </c:pt>
                <c:pt idx="10">
                  <c:v>0.112145254806225</c:v>
                </c:pt>
                <c:pt idx="11">
                  <c:v>0.10909368324687201</c:v>
                </c:pt>
                <c:pt idx="12">
                  <c:v>0.11672261214525401</c:v>
                </c:pt>
                <c:pt idx="13">
                  <c:v>9.9023497101006996E-2</c:v>
                </c:pt>
                <c:pt idx="14">
                  <c:v>5.53860238022581E-2</c:v>
                </c:pt>
                <c:pt idx="15">
                  <c:v>5.24870308208727E-2</c:v>
                </c:pt>
                <c:pt idx="16">
                  <c:v>6.6829417149832093E-2</c:v>
                </c:pt>
                <c:pt idx="17">
                  <c:v>5.9505645407384802E-2</c:v>
                </c:pt>
                <c:pt idx="18">
                  <c:v>5.9505645407384802E-2</c:v>
                </c:pt>
                <c:pt idx="19">
                  <c:v>6.45407384803173E-2</c:v>
                </c:pt>
                <c:pt idx="20">
                  <c:v>4.6078730546231302E-2</c:v>
                </c:pt>
                <c:pt idx="21">
                  <c:v>3.9517851693622201E-2</c:v>
                </c:pt>
                <c:pt idx="22">
                  <c:v>5.70643881599023E-2</c:v>
                </c:pt>
                <c:pt idx="23">
                  <c:v>5.08086664632285E-2</c:v>
                </c:pt>
                <c:pt idx="24">
                  <c:v>6.5456209948123206E-2</c:v>
                </c:pt>
                <c:pt idx="25">
                  <c:v>6.6219102837961494E-2</c:v>
                </c:pt>
                <c:pt idx="26">
                  <c:v>5.30973451327433E-2</c:v>
                </c:pt>
                <c:pt idx="27">
                  <c:v>4.1806530363137001E-2</c:v>
                </c:pt>
                <c:pt idx="28">
                  <c:v>6.3472688434543706E-2</c:v>
                </c:pt>
                <c:pt idx="29">
                  <c:v>6.4693317058285002E-2</c:v>
                </c:pt>
                <c:pt idx="30">
                  <c:v>4.27220018309429E-2</c:v>
                </c:pt>
                <c:pt idx="31">
                  <c:v>6.6981995727799795E-2</c:v>
                </c:pt>
                <c:pt idx="32">
                  <c:v>5.6911809581934598E-2</c:v>
                </c:pt>
                <c:pt idx="33">
                  <c:v>6.6371681415929196E-2</c:v>
                </c:pt>
                <c:pt idx="34">
                  <c:v>6.3472688434543706E-2</c:v>
                </c:pt>
                <c:pt idx="35">
                  <c:v>6.1641745498931901E-2</c:v>
                </c:pt>
                <c:pt idx="36">
                  <c:v>6.71345743057674E-2</c:v>
                </c:pt>
                <c:pt idx="37">
                  <c:v>6.0115959719255402E-2</c:v>
                </c:pt>
                <c:pt idx="38">
                  <c:v>6.22520598108025E-2</c:v>
                </c:pt>
                <c:pt idx="39">
                  <c:v>6.6219102837961494E-2</c:v>
                </c:pt>
                <c:pt idx="40">
                  <c:v>6.1794324076899602E-2</c:v>
                </c:pt>
                <c:pt idx="41">
                  <c:v>6.5608788526090894E-2</c:v>
                </c:pt>
                <c:pt idx="42">
                  <c:v>5.70643881599023E-2</c:v>
                </c:pt>
                <c:pt idx="43">
                  <c:v>5.9810802563320102E-2</c:v>
                </c:pt>
                <c:pt idx="44">
                  <c:v>6.65242599938968E-2</c:v>
                </c:pt>
                <c:pt idx="45">
                  <c:v>6.3320109856576101E-2</c:v>
                </c:pt>
                <c:pt idx="46">
                  <c:v>6.1794324076899602E-2</c:v>
                </c:pt>
                <c:pt idx="47">
                  <c:v>5.2639609398840402E-2</c:v>
                </c:pt>
                <c:pt idx="48">
                  <c:v>6.6219102837961494E-2</c:v>
                </c:pt>
                <c:pt idx="49">
                  <c:v>5.05035093072932E-2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69040"/>
        <c:axId val="371261592"/>
      </c:lineChart>
      <c:catAx>
        <c:axId val="3712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  <a:r>
                  <a:rPr lang="en-US" baseline="0"/>
                  <a:t> (in ten thousands)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61592"/>
        <c:crosses val="autoZero"/>
        <c:auto val="1"/>
        <c:lblAlgn val="ctr"/>
        <c:lblOffset val="100"/>
        <c:noMultiLvlLbl val="0"/>
      </c:catAx>
      <c:valAx>
        <c:axId val="37126159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 (MSE) on Testing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Over Time of Neural Network Classifier Training on evenParity(n) Function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parity_error!$A$20:$A$50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parity_error!$B$20:$B$50</c:f>
              <c:numCache>
                <c:formatCode>0.00E+00</c:formatCode>
                <c:ptCount val="31"/>
                <c:pt idx="0">
                  <c:v>6.45407384803173E-2</c:v>
                </c:pt>
                <c:pt idx="1">
                  <c:v>4.6078730546231302E-2</c:v>
                </c:pt>
                <c:pt idx="2">
                  <c:v>3.9517851693622201E-2</c:v>
                </c:pt>
                <c:pt idx="3">
                  <c:v>5.70643881599023E-2</c:v>
                </c:pt>
                <c:pt idx="4">
                  <c:v>5.08086664632285E-2</c:v>
                </c:pt>
                <c:pt idx="5">
                  <c:v>6.5456209948123206E-2</c:v>
                </c:pt>
                <c:pt idx="6">
                  <c:v>6.6219102837961494E-2</c:v>
                </c:pt>
                <c:pt idx="7">
                  <c:v>5.30973451327433E-2</c:v>
                </c:pt>
                <c:pt idx="8">
                  <c:v>4.1806530363137001E-2</c:v>
                </c:pt>
                <c:pt idx="9">
                  <c:v>6.3472688434543706E-2</c:v>
                </c:pt>
                <c:pt idx="10">
                  <c:v>6.4693317058285002E-2</c:v>
                </c:pt>
                <c:pt idx="11">
                  <c:v>4.27220018309429E-2</c:v>
                </c:pt>
                <c:pt idx="12">
                  <c:v>6.6981995727799795E-2</c:v>
                </c:pt>
                <c:pt idx="13">
                  <c:v>5.6911809581934598E-2</c:v>
                </c:pt>
                <c:pt idx="14">
                  <c:v>6.6371681415929196E-2</c:v>
                </c:pt>
                <c:pt idx="15">
                  <c:v>6.3472688434543706E-2</c:v>
                </c:pt>
                <c:pt idx="16">
                  <c:v>6.1641745498931901E-2</c:v>
                </c:pt>
                <c:pt idx="17">
                  <c:v>6.71345743057674E-2</c:v>
                </c:pt>
                <c:pt idx="18">
                  <c:v>6.0115959719255402E-2</c:v>
                </c:pt>
                <c:pt idx="19">
                  <c:v>6.22520598108025E-2</c:v>
                </c:pt>
                <c:pt idx="20">
                  <c:v>6.6219102837961494E-2</c:v>
                </c:pt>
                <c:pt idx="21">
                  <c:v>6.1794324076899602E-2</c:v>
                </c:pt>
                <c:pt idx="22">
                  <c:v>6.5608788526090894E-2</c:v>
                </c:pt>
                <c:pt idx="23">
                  <c:v>5.70643881599023E-2</c:v>
                </c:pt>
                <c:pt idx="24">
                  <c:v>5.9810802563320102E-2</c:v>
                </c:pt>
                <c:pt idx="25">
                  <c:v>6.65242599938968E-2</c:v>
                </c:pt>
                <c:pt idx="26">
                  <c:v>6.3320109856576101E-2</c:v>
                </c:pt>
                <c:pt idx="27">
                  <c:v>6.1794324076899602E-2</c:v>
                </c:pt>
                <c:pt idx="28">
                  <c:v>5.2639609398840402E-2</c:v>
                </c:pt>
                <c:pt idx="29">
                  <c:v>6.6219102837961494E-2</c:v>
                </c:pt>
                <c:pt idx="30">
                  <c:v>5.05035093072932E-2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19304"/>
        <c:axId val="375914600"/>
      </c:lineChart>
      <c:catAx>
        <c:axId val="37591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 (in ten thousands)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4600"/>
        <c:crosses val="autoZero"/>
        <c:auto val="1"/>
        <c:lblAlgn val="ctr"/>
        <c:lblOffset val="100"/>
        <c:noMultiLvlLbl val="0"/>
      </c:catAx>
      <c:valAx>
        <c:axId val="375914600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</a:t>
                </a:r>
                <a:r>
                  <a:rPr lang="en-US" baseline="0"/>
                  <a:t> Error (MSE) on Testing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</xdr:row>
      <xdr:rowOff>109537</xdr:rowOff>
    </xdr:from>
    <xdr:to>
      <xdr:col>19</xdr:col>
      <xdr:colOff>466725</xdr:colOff>
      <xdr:row>24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257173</xdr:colOff>
      <xdr:row>28</xdr:row>
      <xdr:rowOff>133349</xdr:rowOff>
    </xdr:from>
    <xdr:to>
      <xdr:col>19</xdr:col>
      <xdr:colOff>542924</xdr:colOff>
      <xdr:row>49</xdr:row>
      <xdr:rowOff>109536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6" workbookViewId="0">
      <selection activeCell="P27" sqref="P27"/>
    </sheetView>
  </sheetViews>
  <sheetFormatPr defaultRowHeight="15" x14ac:dyDescent="0.25"/>
  <sheetData>
    <row r="1" spans="1:2" x14ac:dyDescent="0.25">
      <c r="A1">
        <v>1</v>
      </c>
      <c r="B1" s="1">
        <v>0.50442477876106095</v>
      </c>
    </row>
    <row r="2" spans="1:2" x14ac:dyDescent="0.25">
      <c r="A2">
        <f>A1+1</f>
        <v>2</v>
      </c>
      <c r="B2" s="1">
        <v>0.408452853219407</v>
      </c>
    </row>
    <row r="3" spans="1:2" x14ac:dyDescent="0.25">
      <c r="A3">
        <f t="shared" ref="A3:A50" si="0">A2+1</f>
        <v>3</v>
      </c>
      <c r="B3" s="1">
        <v>0.307445834604821</v>
      </c>
    </row>
    <row r="4" spans="1:2" x14ac:dyDescent="0.25">
      <c r="A4">
        <f t="shared" si="0"/>
        <v>4</v>
      </c>
      <c r="B4" s="1">
        <v>0.19041806530363101</v>
      </c>
    </row>
    <row r="5" spans="1:2" x14ac:dyDescent="0.25">
      <c r="A5">
        <f t="shared" si="0"/>
        <v>5</v>
      </c>
      <c r="B5" s="1">
        <v>0.18980775099176</v>
      </c>
    </row>
    <row r="6" spans="1:2" x14ac:dyDescent="0.25">
      <c r="A6">
        <f t="shared" si="0"/>
        <v>6</v>
      </c>
      <c r="B6" s="1">
        <v>0.106805004577357</v>
      </c>
    </row>
    <row r="7" spans="1:2" x14ac:dyDescent="0.25">
      <c r="A7">
        <f t="shared" si="0"/>
        <v>7</v>
      </c>
      <c r="B7" s="1">
        <v>8.80378394873359E-2</v>
      </c>
    </row>
    <row r="8" spans="1:2" x14ac:dyDescent="0.25">
      <c r="A8">
        <f t="shared" si="0"/>
        <v>8</v>
      </c>
      <c r="B8" s="1">
        <v>0.111992676228257</v>
      </c>
    </row>
    <row r="9" spans="1:2" x14ac:dyDescent="0.25">
      <c r="A9">
        <f t="shared" si="0"/>
        <v>9</v>
      </c>
      <c r="B9" s="1">
        <v>0.110161733292645</v>
      </c>
    </row>
    <row r="10" spans="1:2" x14ac:dyDescent="0.25">
      <c r="A10">
        <f t="shared" si="0"/>
        <v>10</v>
      </c>
      <c r="B10" s="1">
        <v>0.11672261214525401</v>
      </c>
    </row>
    <row r="11" spans="1:2" x14ac:dyDescent="0.25">
      <c r="A11">
        <f t="shared" si="0"/>
        <v>11</v>
      </c>
      <c r="B11" s="1">
        <v>0.112145254806225</v>
      </c>
    </row>
    <row r="12" spans="1:2" x14ac:dyDescent="0.25">
      <c r="A12">
        <f t="shared" si="0"/>
        <v>12</v>
      </c>
      <c r="B12" s="1">
        <v>0.10909368324687201</v>
      </c>
    </row>
    <row r="13" spans="1:2" x14ac:dyDescent="0.25">
      <c r="A13">
        <f t="shared" si="0"/>
        <v>13</v>
      </c>
      <c r="B13" s="1">
        <v>0.11672261214525401</v>
      </c>
    </row>
    <row r="14" spans="1:2" x14ac:dyDescent="0.25">
      <c r="A14">
        <f t="shared" si="0"/>
        <v>14</v>
      </c>
      <c r="B14" s="1">
        <v>9.9023497101006996E-2</v>
      </c>
    </row>
    <row r="15" spans="1:2" x14ac:dyDescent="0.25">
      <c r="A15">
        <f t="shared" si="0"/>
        <v>15</v>
      </c>
      <c r="B15" s="1">
        <v>5.53860238022581E-2</v>
      </c>
    </row>
    <row r="16" spans="1:2" x14ac:dyDescent="0.25">
      <c r="A16">
        <f t="shared" si="0"/>
        <v>16</v>
      </c>
      <c r="B16" s="1">
        <v>5.24870308208727E-2</v>
      </c>
    </row>
    <row r="17" spans="1:2" x14ac:dyDescent="0.25">
      <c r="A17">
        <f t="shared" si="0"/>
        <v>17</v>
      </c>
      <c r="B17" s="1">
        <v>6.6829417149832093E-2</v>
      </c>
    </row>
    <row r="18" spans="1:2" x14ac:dyDescent="0.25">
      <c r="A18">
        <f t="shared" si="0"/>
        <v>18</v>
      </c>
      <c r="B18" s="1">
        <v>5.9505645407384802E-2</v>
      </c>
    </row>
    <row r="19" spans="1:2" x14ac:dyDescent="0.25">
      <c r="A19">
        <f t="shared" si="0"/>
        <v>19</v>
      </c>
      <c r="B19" s="1">
        <v>5.9505645407384802E-2</v>
      </c>
    </row>
    <row r="20" spans="1:2" x14ac:dyDescent="0.25">
      <c r="A20">
        <f t="shared" si="0"/>
        <v>20</v>
      </c>
      <c r="B20" s="1">
        <v>6.45407384803173E-2</v>
      </c>
    </row>
    <row r="21" spans="1:2" x14ac:dyDescent="0.25">
      <c r="A21">
        <f t="shared" si="0"/>
        <v>21</v>
      </c>
      <c r="B21" s="1">
        <v>4.6078730546231302E-2</v>
      </c>
    </row>
    <row r="22" spans="1:2" x14ac:dyDescent="0.25">
      <c r="A22">
        <f t="shared" si="0"/>
        <v>22</v>
      </c>
      <c r="B22" s="1">
        <v>3.9517851693622201E-2</v>
      </c>
    </row>
    <row r="23" spans="1:2" x14ac:dyDescent="0.25">
      <c r="A23">
        <f t="shared" si="0"/>
        <v>23</v>
      </c>
      <c r="B23" s="1">
        <v>5.70643881599023E-2</v>
      </c>
    </row>
    <row r="24" spans="1:2" x14ac:dyDescent="0.25">
      <c r="A24">
        <f t="shared" si="0"/>
        <v>24</v>
      </c>
      <c r="B24" s="1">
        <v>5.08086664632285E-2</v>
      </c>
    </row>
    <row r="25" spans="1:2" x14ac:dyDescent="0.25">
      <c r="A25">
        <f t="shared" si="0"/>
        <v>25</v>
      </c>
      <c r="B25" s="1">
        <v>6.5456209948123206E-2</v>
      </c>
    </row>
    <row r="26" spans="1:2" x14ac:dyDescent="0.25">
      <c r="A26">
        <f t="shared" si="0"/>
        <v>26</v>
      </c>
      <c r="B26" s="1">
        <v>6.6219102837961494E-2</v>
      </c>
    </row>
    <row r="27" spans="1:2" x14ac:dyDescent="0.25">
      <c r="A27">
        <f t="shared" si="0"/>
        <v>27</v>
      </c>
      <c r="B27" s="1">
        <v>5.30973451327433E-2</v>
      </c>
    </row>
    <row r="28" spans="1:2" x14ac:dyDescent="0.25">
      <c r="A28">
        <f t="shared" si="0"/>
        <v>28</v>
      </c>
      <c r="B28" s="1">
        <v>4.1806530363137001E-2</v>
      </c>
    </row>
    <row r="29" spans="1:2" x14ac:dyDescent="0.25">
      <c r="A29">
        <f t="shared" si="0"/>
        <v>29</v>
      </c>
      <c r="B29" s="1">
        <v>6.3472688434543706E-2</v>
      </c>
    </row>
    <row r="30" spans="1:2" x14ac:dyDescent="0.25">
      <c r="A30">
        <f t="shared" si="0"/>
        <v>30</v>
      </c>
      <c r="B30" s="1">
        <v>6.4693317058285002E-2</v>
      </c>
    </row>
    <row r="31" spans="1:2" x14ac:dyDescent="0.25">
      <c r="A31">
        <f t="shared" si="0"/>
        <v>31</v>
      </c>
      <c r="B31" s="1">
        <v>4.27220018309429E-2</v>
      </c>
    </row>
    <row r="32" spans="1:2" x14ac:dyDescent="0.25">
      <c r="A32">
        <f t="shared" si="0"/>
        <v>32</v>
      </c>
      <c r="B32" s="1">
        <v>6.6981995727799795E-2</v>
      </c>
    </row>
    <row r="33" spans="1:2" x14ac:dyDescent="0.25">
      <c r="A33">
        <f t="shared" si="0"/>
        <v>33</v>
      </c>
      <c r="B33" s="1">
        <v>5.6911809581934598E-2</v>
      </c>
    </row>
    <row r="34" spans="1:2" x14ac:dyDescent="0.25">
      <c r="A34">
        <f t="shared" si="0"/>
        <v>34</v>
      </c>
      <c r="B34" s="1">
        <v>6.6371681415929196E-2</v>
      </c>
    </row>
    <row r="35" spans="1:2" x14ac:dyDescent="0.25">
      <c r="A35">
        <f t="shared" si="0"/>
        <v>35</v>
      </c>
      <c r="B35" s="1">
        <v>6.3472688434543706E-2</v>
      </c>
    </row>
    <row r="36" spans="1:2" x14ac:dyDescent="0.25">
      <c r="A36">
        <f t="shared" si="0"/>
        <v>36</v>
      </c>
      <c r="B36" s="1">
        <v>6.1641745498931901E-2</v>
      </c>
    </row>
    <row r="37" spans="1:2" x14ac:dyDescent="0.25">
      <c r="A37">
        <f t="shared" si="0"/>
        <v>37</v>
      </c>
      <c r="B37" s="1">
        <v>6.71345743057674E-2</v>
      </c>
    </row>
    <row r="38" spans="1:2" x14ac:dyDescent="0.25">
      <c r="A38">
        <f t="shared" si="0"/>
        <v>38</v>
      </c>
      <c r="B38" s="1">
        <v>6.0115959719255402E-2</v>
      </c>
    </row>
    <row r="39" spans="1:2" x14ac:dyDescent="0.25">
      <c r="A39">
        <f t="shared" si="0"/>
        <v>39</v>
      </c>
      <c r="B39" s="1">
        <v>6.22520598108025E-2</v>
      </c>
    </row>
    <row r="40" spans="1:2" x14ac:dyDescent="0.25">
      <c r="A40">
        <f t="shared" si="0"/>
        <v>40</v>
      </c>
      <c r="B40" s="1">
        <v>6.6219102837961494E-2</v>
      </c>
    </row>
    <row r="41" spans="1:2" x14ac:dyDescent="0.25">
      <c r="A41">
        <f t="shared" si="0"/>
        <v>41</v>
      </c>
      <c r="B41" s="1">
        <v>6.1794324076899602E-2</v>
      </c>
    </row>
    <row r="42" spans="1:2" x14ac:dyDescent="0.25">
      <c r="A42">
        <f t="shared" si="0"/>
        <v>42</v>
      </c>
      <c r="B42" s="1">
        <v>6.5608788526090894E-2</v>
      </c>
    </row>
    <row r="43" spans="1:2" x14ac:dyDescent="0.25">
      <c r="A43">
        <f t="shared" si="0"/>
        <v>43</v>
      </c>
      <c r="B43" s="1">
        <v>5.70643881599023E-2</v>
      </c>
    </row>
    <row r="44" spans="1:2" x14ac:dyDescent="0.25">
      <c r="A44">
        <f t="shared" si="0"/>
        <v>44</v>
      </c>
      <c r="B44" s="1">
        <v>5.9810802563320102E-2</v>
      </c>
    </row>
    <row r="45" spans="1:2" x14ac:dyDescent="0.25">
      <c r="A45">
        <f t="shared" si="0"/>
        <v>45</v>
      </c>
      <c r="B45" s="1">
        <v>6.65242599938968E-2</v>
      </c>
    </row>
    <row r="46" spans="1:2" x14ac:dyDescent="0.25">
      <c r="A46">
        <f t="shared" si="0"/>
        <v>46</v>
      </c>
      <c r="B46" s="1">
        <v>6.3320109856576101E-2</v>
      </c>
    </row>
    <row r="47" spans="1:2" x14ac:dyDescent="0.25">
      <c r="A47">
        <f t="shared" si="0"/>
        <v>47</v>
      </c>
      <c r="B47" s="1">
        <v>6.1794324076899602E-2</v>
      </c>
    </row>
    <row r="48" spans="1:2" x14ac:dyDescent="0.25">
      <c r="A48">
        <f t="shared" si="0"/>
        <v>48</v>
      </c>
      <c r="B48" s="1">
        <v>5.2639609398840402E-2</v>
      </c>
    </row>
    <row r="49" spans="1:2" x14ac:dyDescent="0.25">
      <c r="A49">
        <f t="shared" si="0"/>
        <v>49</v>
      </c>
      <c r="B49" s="1">
        <v>6.6219102837961494E-2</v>
      </c>
    </row>
    <row r="50" spans="1:2" x14ac:dyDescent="0.25">
      <c r="A50">
        <f t="shared" si="0"/>
        <v>50</v>
      </c>
      <c r="B50" s="1">
        <v>5.05035093072932E-2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parity_error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Derrow-Pinion</dc:creator>
  <cp:lastModifiedBy>Austin Pinion</cp:lastModifiedBy>
  <dcterms:created xsi:type="dcterms:W3CDTF">2016-05-20T05:29:07Z</dcterms:created>
  <dcterms:modified xsi:type="dcterms:W3CDTF">2016-05-20T05:29:18Z</dcterms:modified>
</cp:coreProperties>
</file>