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pairs" sheetId="1" r:id="rId5"/>
  </sheets>
  <definedNames/>
  <calcPr/>
</workbook>
</file>

<file path=xl/sharedStrings.xml><?xml version="1.0" encoding="utf-8"?>
<sst xmlns="http://schemas.openxmlformats.org/spreadsheetml/2006/main" count="134" uniqueCount="130">
  <si>
    <t xml:space="preserve">INSTRUCTIONS: Aesthetics are culturally emergent, open-ended categories that group heterogeneous elements, such as images, objects, sounds, values, and even scents, into recognisable configurations of style and meaning (e.g., Steampunk, Frutiger Aero).
Aesthetics Wiki is an online encyclopedia decicated to aesthethics.
For each pair below, rate how related the two aesthetics feel to you.
Use the scale: 1 = not related at all  |  4 = somewhat related  |  7 = very strongly related
Click the Aesthethics wiki links if you are not familiar with an aesthetic. The Gallery section at the end of the page is usually very helpful for visual reference.
After rating the relatedness, choose the option that indicates the category to which the relation seems most strongly associated.
You can also add additional notes for any further comments on the relation; these are very useful.
</t>
  </si>
  <si>
    <t xml:space="preserve">Motif and Theme definitions
Motif: A recurrent and recognizable element (visual, conceptual, or stylistic) that contributes to the identity of an aesthetic through repeated association. E.g., the steampunk aesthetic’s motifs include gears, cogs, steam-powered machinery, brass and copper materials, Victorian-era clothing, airships, and retro-futuristic mechanical devices.
Theme: An abstract conceptual orientation or narrative underlying an aesthetic, capturing its dominant meanings, affective tone, or worldview. E.g., the theme of the steampunk aesthetic can be described as a retro-futuristic reimagining of the industrial past, often emphasizing craftsmanship, and alternative technological histories.
</t>
  </si>
  <si>
    <t>#</t>
  </si>
  <si>
    <t>Aesthetic A</t>
  </si>
  <si>
    <t>Wiki A</t>
  </si>
  <si>
    <t>Aesthetic B</t>
  </si>
  <si>
    <t>Wiki B</t>
  </si>
  <si>
    <t>Your rating (1–7)</t>
  </si>
  <si>
    <t>Category</t>
  </si>
  <si>
    <t>Notes (optional)</t>
  </si>
  <si>
    <t>Too Cool</t>
  </si>
  <si>
    <t>https://aesthetics.fandom.com/wiki/Too_Cool</t>
  </si>
  <si>
    <t>Yabi</t>
  </si>
  <si>
    <t>https://aesthetics.fandom.com/wiki/Yabi</t>
  </si>
  <si>
    <t>"Colors: specific colors, color palettes", "Time periods: e.g., 2010s, Middle Ages, Victorian era", "Physical locations: cities, countries", "Digital locations: websites, platforms, social media"</t>
  </si>
  <si>
    <t>Britpop</t>
  </si>
  <si>
    <t>https://aesthetics.fandom.com/wiki/Britpop</t>
  </si>
  <si>
    <t>Lad Culture</t>
  </si>
  <si>
    <t>https://aesthetics.fandom.com/wiki/Lad_Culture</t>
  </si>
  <si>
    <t>"Colors: specific colors, color palettes", Themes, "Time periods: e.g., 2010s, Middle Ages, Victorian era", "Physical locations: cities, countries"</t>
  </si>
  <si>
    <t>Pink Princess</t>
  </si>
  <si>
    <t>https://aesthetics.fandom.com/wiki/Pink_Princess</t>
  </si>
  <si>
    <t>Folk Horror</t>
  </si>
  <si>
    <t>https://aesthetics.fandom.com/wiki/Folk_Horror</t>
  </si>
  <si>
    <t>opposite color palettes</t>
  </si>
  <si>
    <t>Indigenous Futurisms</t>
  </si>
  <si>
    <t>https://aesthetics.fandom.com/wiki/Indigenous_Futurisms</t>
  </si>
  <si>
    <t>Cottagegoth</t>
  </si>
  <si>
    <t>https://aesthetics.fandom.com/wiki/Cottagegoth</t>
  </si>
  <si>
    <t>Witchcore</t>
  </si>
  <si>
    <t>https://aesthetics.fandom.com/wiki/Witchcore</t>
  </si>
  <si>
    <t>Weirdcore</t>
  </si>
  <si>
    <t>https://aesthetics.fandom.com/wiki/Weirdcore</t>
  </si>
  <si>
    <t>Grandmillennial</t>
  </si>
  <si>
    <t>https://aesthetics.fandom.com/wiki/Grandmillennial</t>
  </si>
  <si>
    <t>Palewave</t>
  </si>
  <si>
    <t>https://aesthetics.fandom.com/wiki/Palewave</t>
  </si>
  <si>
    <t>"Time periods: e.g., 2010s, Middle Ages, Victorian era"</t>
  </si>
  <si>
    <t>Space Western</t>
  </si>
  <si>
    <t>https://aesthetics.fandom.com/wiki/Space_Western</t>
  </si>
  <si>
    <t>Trinketcore</t>
  </si>
  <si>
    <t>https://aesthetics.fandom.com/wiki/Trinketcore</t>
  </si>
  <si>
    <t>Trailer Park Princess</t>
  </si>
  <si>
    <t>https://aesthetics.fandom.com/wiki/Trailer_Park_Princess</t>
  </si>
  <si>
    <t>Catholic Mexican Girl</t>
  </si>
  <si>
    <t>https://aesthetics.fandom.com/wiki/Catholic_Mexican_Girl</t>
  </si>
  <si>
    <t>"Digital locations: websites, platforms, social media"</t>
  </si>
  <si>
    <t>remarkable girls, different values and vibes</t>
  </si>
  <si>
    <t>Dark Academia</t>
  </si>
  <si>
    <t>https://aesthetics.fandom.com/wiki/Dark_Academia</t>
  </si>
  <si>
    <t>Venetian Carnival</t>
  </si>
  <si>
    <t>https://aesthetics.fandom.com/wiki/Venetian_Carnival</t>
  </si>
  <si>
    <t>art, mystery, ambiguous</t>
  </si>
  <si>
    <t>Paty de SP</t>
  </si>
  <si>
    <t>https://aesthetics.fandom.com/wiki/Paty_de_SP</t>
  </si>
  <si>
    <t>Pink Parisian</t>
  </si>
  <si>
    <t>https://aesthetics.fandom.com/wiki/Pink_Parisian</t>
  </si>
  <si>
    <t>different values</t>
  </si>
  <si>
    <t>Magician</t>
  </si>
  <si>
    <t>https://aesthetics.fandom.com/wiki/Magician</t>
  </si>
  <si>
    <t>Spacecore</t>
  </si>
  <si>
    <t>https://aesthetics.fandom.com/wiki/Spacecore</t>
  </si>
  <si>
    <t>"Images: pictures, photos, paintings"</t>
  </si>
  <si>
    <t>the unknown, stars</t>
  </si>
  <si>
    <t>Princesscore</t>
  </si>
  <si>
    <t>https://aesthetics.fandom.com/wiki/Princesscore</t>
  </si>
  <si>
    <t>Royalcore</t>
  </si>
  <si>
    <t>https://aesthetics.fandom.com/wiki/Royalcore</t>
  </si>
  <si>
    <t>"Iconic figures: e.g., actors, painters, poets, internet celebs, bands", "Images: pictures, photos, paintings", "Architecture, interior design", Fashion, "Colors: specific colors, color palettes", "Time periods: e.g., 2010s, Middle Ages, Victorian era", Motifs, Values, "Digital locations: websites, platforms, social media"</t>
  </si>
  <si>
    <t>beauty, delicacy, colors</t>
  </si>
  <si>
    <t>Coconut Girl</t>
  </si>
  <si>
    <t>https://aesthetics.fandom.com/wiki/Coconut_Girl</t>
  </si>
  <si>
    <t>Curly Girly</t>
  </si>
  <si>
    <t>https://aesthetics.fandom.com/wiki/Curly_Girly</t>
  </si>
  <si>
    <t>"Images: pictures, photos, paintings", "Colors: specific colors, color palettes", Fashion, Motifs</t>
  </si>
  <si>
    <t>childhood, 2000s kids, same vibes</t>
  </si>
  <si>
    <t>Ancient Egypt</t>
  </si>
  <si>
    <t>https://aesthetics.fandom.com/wiki/Ancient_Egypt</t>
  </si>
  <si>
    <t>Cyber Stylin'</t>
  </si>
  <si>
    <t>https://aesthetics.fandom.com/wiki/Cyber_Stylin%27</t>
  </si>
  <si>
    <t>Neo-Chinese Style</t>
  </si>
  <si>
    <t>https://aesthetics.fandom.com/wiki/Neo-Chinese_Style</t>
  </si>
  <si>
    <t>"Physical locations: cities, countries"</t>
  </si>
  <si>
    <t>tradition vs cool style</t>
  </si>
  <si>
    <t>Soft Apocalypse</t>
  </si>
  <si>
    <t>https://aesthetics.fandom.com/wiki/Soft_Apocalypse</t>
  </si>
  <si>
    <t>Coastal Style</t>
  </si>
  <si>
    <t>https://aesthetics.fandom.com/wiki/Coastal_Style</t>
  </si>
  <si>
    <t>Dau al Set</t>
  </si>
  <si>
    <t>https://aesthetics.fandom.com/wiki/Dau_al_Set</t>
  </si>
  <si>
    <t>Modernisme</t>
  </si>
  <si>
    <t>https://aesthetics.fandom.com/wiki/Modernisme</t>
  </si>
  <si>
    <t>different perspective on art, opposite vibes</t>
  </si>
  <si>
    <t>Bloomcore</t>
  </si>
  <si>
    <t>https://aesthetics.fandom.com/wiki/Bloomcore</t>
  </si>
  <si>
    <t>Cottagecore</t>
  </si>
  <si>
    <t>https://aesthetics.fandom.com/wiki/Cottagecore</t>
  </si>
  <si>
    <t>"Images: pictures, photos, paintings", "Music: albums, songs", "Architecture, interior design", "Digital locations: websites, platforms, social media", Motifs, Values, "Time periods: e.g., 2010s, Middle Ages, Victorian era"</t>
  </si>
  <si>
    <t>nature, earthy vibes</t>
  </si>
  <si>
    <t>Grandmacore</t>
  </si>
  <si>
    <t>https://aesthetics.fandom.com/wiki/Grandmacore</t>
  </si>
  <si>
    <t>Herki</t>
  </si>
  <si>
    <t>https://aesthetics.fandom.com/wiki/Herki</t>
  </si>
  <si>
    <t>the elderly vs the young</t>
  </si>
  <si>
    <t>Movida Madrileña</t>
  </si>
  <si>
    <t>https://aesthetics.fandom.com/wiki/Movida_Madrile%C3%B1a</t>
  </si>
  <si>
    <t>Basque Radical Rock</t>
  </si>
  <si>
    <t>https://aesthetics.fandom.com/wiki/Basque_Radical_Rock</t>
  </si>
  <si>
    <t>"Iconic figures: e.g., actors, painters, poets, internet celebs, bands", "Images: pictures, photos, paintings", "Music: albums, songs", Fashion, "Time periods: e.g., 2010s, Middle Ages, Victorian era", Motifs, "Physical locations: cities, countries"</t>
  </si>
  <si>
    <t>punk</t>
  </si>
  <si>
    <t>Biker</t>
  </si>
  <si>
    <t>https://aesthetics.fandom.com/wiki/Biker</t>
  </si>
  <si>
    <t>Punk</t>
  </si>
  <si>
    <t>https://aesthetics.fandom.com/wiki/Punk</t>
  </si>
  <si>
    <t>"Colors: specific colors, color palettes"</t>
  </si>
  <si>
    <t>leather, groups</t>
  </si>
  <si>
    <t>Sharpies</t>
  </si>
  <si>
    <t>https://aesthetics.fandom.com/wiki/Sharpies</t>
  </si>
  <si>
    <t>Tomboy</t>
  </si>
  <si>
    <t>https://aesthetics.fandom.com/wiki/Tomboy</t>
  </si>
  <si>
    <t>Fashion</t>
  </si>
  <si>
    <t>Flamenco</t>
  </si>
  <si>
    <t>https://aesthetics.fandom.com/wiki/Flamenco</t>
  </si>
  <si>
    <t>Wa Lolita</t>
  </si>
  <si>
    <t>https://aesthetics.fandom.com/wiki/Wa_Lolita</t>
  </si>
  <si>
    <t>traditional wear</t>
  </si>
  <si>
    <t>TikTok 4chan Art Trend</t>
  </si>
  <si>
    <t>https://aesthetics.fandom.com/wiki/TikTok_4chan_Art_Trend</t>
  </si>
  <si>
    <t>Rebels</t>
  </si>
  <si>
    <t>https://aesthetics.fandom.com/wiki/Rebels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</si>
</sst>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u/>
      <color rgb="FF0000FF"/>
    </font>
    <font>
      <color theme="1"/>
      <name val="Arial"/>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vertical="bottom"/>
    </xf>
    <xf borderId="0" fillId="0" fontId="4" numFmtId="0" xfId="0" applyAlignment="1" applyFont="1">
      <alignment readingOrder="0"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esthetics.fandom.com/wiki/Basque_Radical_Rock" TargetMode="External"/><Relationship Id="rId42" Type="http://schemas.openxmlformats.org/officeDocument/2006/relationships/hyperlink" Target="https://aesthetics.fandom.com/wiki/Punk" TargetMode="External"/><Relationship Id="rId41" Type="http://schemas.openxmlformats.org/officeDocument/2006/relationships/hyperlink" Target="https://aesthetics.fandom.com/wiki/Biker" TargetMode="External"/><Relationship Id="rId44" Type="http://schemas.openxmlformats.org/officeDocument/2006/relationships/hyperlink" Target="https://aesthetics.fandom.com/wiki/Tomboy" TargetMode="External"/><Relationship Id="rId43" Type="http://schemas.openxmlformats.org/officeDocument/2006/relationships/hyperlink" Target="https://aesthetics.fandom.com/wiki/Sharpies" TargetMode="External"/><Relationship Id="rId46" Type="http://schemas.openxmlformats.org/officeDocument/2006/relationships/hyperlink" Target="https://aesthetics.fandom.com/wiki/Wa_Lolita" TargetMode="External"/><Relationship Id="rId45" Type="http://schemas.openxmlformats.org/officeDocument/2006/relationships/hyperlink" Target="https://aesthetics.fandom.com/wiki/Flamenco" TargetMode="External"/><Relationship Id="rId1" Type="http://schemas.openxmlformats.org/officeDocument/2006/relationships/hyperlink" Target="https://aesthetics.fandom.com/wiki/Too_Cool" TargetMode="External"/><Relationship Id="rId2" Type="http://schemas.openxmlformats.org/officeDocument/2006/relationships/hyperlink" Target="https://aesthetics.fandom.com/wiki/Yabi" TargetMode="External"/><Relationship Id="rId3" Type="http://schemas.openxmlformats.org/officeDocument/2006/relationships/hyperlink" Target="https://aesthetics.fandom.com/wiki/Britpop" TargetMode="External"/><Relationship Id="rId4" Type="http://schemas.openxmlformats.org/officeDocument/2006/relationships/hyperlink" Target="https://aesthetics.fandom.com/wiki/Lad_Culture" TargetMode="External"/><Relationship Id="rId9" Type="http://schemas.openxmlformats.org/officeDocument/2006/relationships/hyperlink" Target="https://aesthetics.fandom.com/wiki/Witchcore" TargetMode="External"/><Relationship Id="rId48" Type="http://schemas.openxmlformats.org/officeDocument/2006/relationships/hyperlink" Target="https://aesthetics.fandom.com/wiki/Rebels" TargetMode="External"/><Relationship Id="rId47" Type="http://schemas.openxmlformats.org/officeDocument/2006/relationships/hyperlink" Target="https://aesthetics.fandom.com/wiki/TikTok_4chan_Art_Trend" TargetMode="External"/><Relationship Id="rId49" Type="http://schemas.openxmlformats.org/officeDocument/2006/relationships/drawing" Target="../drawings/drawing1.xml"/><Relationship Id="rId5" Type="http://schemas.openxmlformats.org/officeDocument/2006/relationships/hyperlink" Target="https://aesthetics.fandom.com/wiki/Pink_Princess" TargetMode="External"/><Relationship Id="rId6" Type="http://schemas.openxmlformats.org/officeDocument/2006/relationships/hyperlink" Target="https://aesthetics.fandom.com/wiki/Folk_Horror" TargetMode="External"/><Relationship Id="rId7" Type="http://schemas.openxmlformats.org/officeDocument/2006/relationships/hyperlink" Target="https://aesthetics.fandom.com/wiki/Indigenous_Futurisms" TargetMode="External"/><Relationship Id="rId8" Type="http://schemas.openxmlformats.org/officeDocument/2006/relationships/hyperlink" Target="https://aesthetics.fandom.com/wiki/Cottagegoth" TargetMode="External"/><Relationship Id="rId31" Type="http://schemas.openxmlformats.org/officeDocument/2006/relationships/hyperlink" Target="https://aesthetics.fandom.com/wiki/Soft_Apocalypse" TargetMode="External"/><Relationship Id="rId30" Type="http://schemas.openxmlformats.org/officeDocument/2006/relationships/hyperlink" Target="https://aesthetics.fandom.com/wiki/Too_Cool" TargetMode="External"/><Relationship Id="rId33" Type="http://schemas.openxmlformats.org/officeDocument/2006/relationships/hyperlink" Target="https://aesthetics.fandom.com/wiki/Dau_al_Set" TargetMode="External"/><Relationship Id="rId32" Type="http://schemas.openxmlformats.org/officeDocument/2006/relationships/hyperlink" Target="https://aesthetics.fandom.com/wiki/Coastal_Style" TargetMode="External"/><Relationship Id="rId35" Type="http://schemas.openxmlformats.org/officeDocument/2006/relationships/hyperlink" Target="https://aesthetics.fandom.com/wiki/Bloomcore" TargetMode="External"/><Relationship Id="rId34" Type="http://schemas.openxmlformats.org/officeDocument/2006/relationships/hyperlink" Target="https://aesthetics.fandom.com/wiki/Modernisme" TargetMode="External"/><Relationship Id="rId37" Type="http://schemas.openxmlformats.org/officeDocument/2006/relationships/hyperlink" Target="https://aesthetics.fandom.com/wiki/Grandmacore" TargetMode="External"/><Relationship Id="rId36" Type="http://schemas.openxmlformats.org/officeDocument/2006/relationships/hyperlink" Target="https://aesthetics.fandom.com/wiki/Cottagecore" TargetMode="External"/><Relationship Id="rId39" Type="http://schemas.openxmlformats.org/officeDocument/2006/relationships/hyperlink" Target="https://aesthetics.fandom.com/wiki/Movida_Madrile%C3%B1a" TargetMode="External"/><Relationship Id="rId38" Type="http://schemas.openxmlformats.org/officeDocument/2006/relationships/hyperlink" Target="https://aesthetics.fandom.com/wiki/Herki" TargetMode="External"/><Relationship Id="rId20" Type="http://schemas.openxmlformats.org/officeDocument/2006/relationships/hyperlink" Target="https://aesthetics.fandom.com/wiki/Pink_Parisian" TargetMode="External"/><Relationship Id="rId22" Type="http://schemas.openxmlformats.org/officeDocument/2006/relationships/hyperlink" Target="https://aesthetics.fandom.com/wiki/Spacecore" TargetMode="External"/><Relationship Id="rId21" Type="http://schemas.openxmlformats.org/officeDocument/2006/relationships/hyperlink" Target="https://aesthetics.fandom.com/wiki/Magician" TargetMode="External"/><Relationship Id="rId24" Type="http://schemas.openxmlformats.org/officeDocument/2006/relationships/hyperlink" Target="https://aesthetics.fandom.com/wiki/Royalcore" TargetMode="External"/><Relationship Id="rId23" Type="http://schemas.openxmlformats.org/officeDocument/2006/relationships/hyperlink" Target="https://aesthetics.fandom.com/wiki/Princesscore" TargetMode="External"/><Relationship Id="rId26" Type="http://schemas.openxmlformats.org/officeDocument/2006/relationships/hyperlink" Target="https://aesthetics.fandom.com/wiki/Curly_Girly" TargetMode="External"/><Relationship Id="rId25" Type="http://schemas.openxmlformats.org/officeDocument/2006/relationships/hyperlink" Target="https://aesthetics.fandom.com/wiki/Coconut_Girl" TargetMode="External"/><Relationship Id="rId28" Type="http://schemas.openxmlformats.org/officeDocument/2006/relationships/hyperlink" Target="https://aesthetics.fandom.com/wiki/Cyber_Stylin%27" TargetMode="External"/><Relationship Id="rId27" Type="http://schemas.openxmlformats.org/officeDocument/2006/relationships/hyperlink" Target="https://aesthetics.fandom.com/wiki/Ancient_Egypt" TargetMode="External"/><Relationship Id="rId29" Type="http://schemas.openxmlformats.org/officeDocument/2006/relationships/hyperlink" Target="https://aesthetics.fandom.com/wiki/Neo-Chinese_Style" TargetMode="External"/><Relationship Id="rId11" Type="http://schemas.openxmlformats.org/officeDocument/2006/relationships/hyperlink" Target="https://aesthetics.fandom.com/wiki/Grandmillennial" TargetMode="External"/><Relationship Id="rId10" Type="http://schemas.openxmlformats.org/officeDocument/2006/relationships/hyperlink" Target="https://aesthetics.fandom.com/wiki/Weirdcore" TargetMode="External"/><Relationship Id="rId13" Type="http://schemas.openxmlformats.org/officeDocument/2006/relationships/hyperlink" Target="https://aesthetics.fandom.com/wiki/Space_Western" TargetMode="External"/><Relationship Id="rId12" Type="http://schemas.openxmlformats.org/officeDocument/2006/relationships/hyperlink" Target="https://aesthetics.fandom.com/wiki/Palewave" TargetMode="External"/><Relationship Id="rId15" Type="http://schemas.openxmlformats.org/officeDocument/2006/relationships/hyperlink" Target="https://aesthetics.fandom.com/wiki/Trailer_Park_Princess" TargetMode="External"/><Relationship Id="rId14" Type="http://schemas.openxmlformats.org/officeDocument/2006/relationships/hyperlink" Target="https://aesthetics.fandom.com/wiki/Trinketcore" TargetMode="External"/><Relationship Id="rId17" Type="http://schemas.openxmlformats.org/officeDocument/2006/relationships/hyperlink" Target="https://aesthetics.fandom.com/wiki/Dark_Academia" TargetMode="External"/><Relationship Id="rId16" Type="http://schemas.openxmlformats.org/officeDocument/2006/relationships/hyperlink" Target="https://aesthetics.fandom.com/wiki/Catholic_Mexican_Girl" TargetMode="External"/><Relationship Id="rId19" Type="http://schemas.openxmlformats.org/officeDocument/2006/relationships/hyperlink" Target="https://aesthetics.fandom.com/wiki/Paty_de_SP" TargetMode="External"/><Relationship Id="rId18" Type="http://schemas.openxmlformats.org/officeDocument/2006/relationships/hyperlink" Target="https://aesthetics.fandom.com/wiki/Venetian_Carniv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23.0"/>
    <col customWidth="1" min="4" max="4" width="17.5"/>
    <col customWidth="1" min="5" max="5" width="23.0"/>
    <col customWidth="1" min="6" max="6" width="16.75"/>
    <col customWidth="1" min="7" max="7" width="19.75"/>
    <col customWidth="1" min="8" max="8" width="32.38"/>
    <col customWidth="1" min="13" max="14" width="0.38"/>
  </cols>
  <sheetData>
    <row r="1" ht="138.0" customHeight="1">
      <c r="A1" s="1" t="s">
        <v>0</v>
      </c>
      <c r="G1" s="1" t="s">
        <v>1</v>
      </c>
    </row>
    <row r="2">
      <c r="A2" s="2" t="s">
        <v>2</v>
      </c>
      <c r="B2" s="2" t="s">
        <v>3</v>
      </c>
      <c r="C2" s="2" t="s">
        <v>4</v>
      </c>
      <c r="D2" s="2" t="s">
        <v>5</v>
      </c>
      <c r="E2" s="2" t="s">
        <v>6</v>
      </c>
      <c r="F2" s="2" t="s">
        <v>7</v>
      </c>
      <c r="G2" s="2" t="s">
        <v>8</v>
      </c>
      <c r="H2" s="2" t="s">
        <v>9</v>
      </c>
      <c r="I2" s="3"/>
      <c r="J2" s="3"/>
      <c r="K2" s="3"/>
      <c r="L2" s="3"/>
      <c r="M2" s="3"/>
      <c r="N2" s="3"/>
      <c r="O2" s="3"/>
      <c r="P2" s="3"/>
      <c r="Q2" s="3"/>
      <c r="R2" s="3"/>
      <c r="S2" s="3"/>
      <c r="T2" s="3"/>
      <c r="U2" s="3"/>
      <c r="V2" s="3"/>
      <c r="W2" s="3"/>
      <c r="X2" s="3"/>
      <c r="Y2" s="3"/>
      <c r="Z2" s="3"/>
      <c r="AA2" s="3"/>
    </row>
    <row r="3">
      <c r="A3" s="4">
        <v>1.0</v>
      </c>
      <c r="B3" s="4" t="s">
        <v>10</v>
      </c>
      <c r="C3" s="5" t="s">
        <v>11</v>
      </c>
      <c r="D3" s="4" t="s">
        <v>12</v>
      </c>
      <c r="E3" s="6" t="s">
        <v>13</v>
      </c>
      <c r="F3" s="7">
        <v>4.0</v>
      </c>
      <c r="G3" s="7" t="s">
        <v>14</v>
      </c>
    </row>
    <row r="4">
      <c r="A4" s="4">
        <v>2.0</v>
      </c>
      <c r="B4" s="4" t="s">
        <v>15</v>
      </c>
      <c r="C4" s="6" t="s">
        <v>16</v>
      </c>
      <c r="D4" s="4" t="s">
        <v>17</v>
      </c>
      <c r="E4" s="6" t="s">
        <v>18</v>
      </c>
      <c r="F4" s="7">
        <v>6.0</v>
      </c>
      <c r="G4" s="8" t="s">
        <v>19</v>
      </c>
    </row>
    <row r="5">
      <c r="A5" s="4">
        <v>3.0</v>
      </c>
      <c r="B5" s="4" t="s">
        <v>20</v>
      </c>
      <c r="C5" s="6" t="s">
        <v>21</v>
      </c>
      <c r="D5" s="4" t="s">
        <v>22</v>
      </c>
      <c r="E5" s="6" t="s">
        <v>23</v>
      </c>
      <c r="F5" s="7">
        <v>1.0</v>
      </c>
      <c r="G5" s="9"/>
      <c r="H5" s="4" t="s">
        <v>24</v>
      </c>
    </row>
    <row r="6">
      <c r="A6" s="4">
        <v>4.0</v>
      </c>
      <c r="B6" s="4" t="s">
        <v>25</v>
      </c>
      <c r="C6" s="6" t="s">
        <v>26</v>
      </c>
      <c r="D6" s="4" t="s">
        <v>27</v>
      </c>
      <c r="E6" s="6" t="s">
        <v>28</v>
      </c>
      <c r="F6" s="7">
        <v>1.0</v>
      </c>
      <c r="G6" s="9"/>
      <c r="H6" s="4" t="s">
        <v>24</v>
      </c>
    </row>
    <row r="7">
      <c r="A7" s="4">
        <v>5.0</v>
      </c>
      <c r="B7" s="4" t="s">
        <v>29</v>
      </c>
      <c r="C7" s="6" t="s">
        <v>30</v>
      </c>
      <c r="D7" s="4" t="s">
        <v>31</v>
      </c>
      <c r="E7" s="6" t="s">
        <v>32</v>
      </c>
      <c r="F7" s="7">
        <v>2.0</v>
      </c>
      <c r="G7" s="9"/>
    </row>
    <row r="8">
      <c r="A8" s="4">
        <v>6.0</v>
      </c>
      <c r="B8" s="4" t="s">
        <v>33</v>
      </c>
      <c r="C8" s="6" t="s">
        <v>34</v>
      </c>
      <c r="D8" s="4" t="s">
        <v>35</v>
      </c>
      <c r="E8" s="6" t="s">
        <v>36</v>
      </c>
      <c r="F8" s="7">
        <v>2.0</v>
      </c>
      <c r="G8" s="8" t="s">
        <v>37</v>
      </c>
    </row>
    <row r="9">
      <c r="A9" s="4">
        <v>7.0</v>
      </c>
      <c r="B9" s="4" t="s">
        <v>38</v>
      </c>
      <c r="C9" s="6" t="s">
        <v>39</v>
      </c>
      <c r="D9" s="4" t="s">
        <v>40</v>
      </c>
      <c r="E9" s="6" t="s">
        <v>41</v>
      </c>
      <c r="F9" s="7">
        <v>1.0</v>
      </c>
      <c r="G9" s="9"/>
    </row>
    <row r="10">
      <c r="A10" s="4">
        <v>8.0</v>
      </c>
      <c r="B10" s="4" t="s">
        <v>42</v>
      </c>
      <c r="C10" s="6" t="s">
        <v>43</v>
      </c>
      <c r="D10" s="4" t="s">
        <v>44</v>
      </c>
      <c r="E10" s="6" t="s">
        <v>45</v>
      </c>
      <c r="F10" s="7">
        <v>3.0</v>
      </c>
      <c r="G10" s="8" t="s">
        <v>46</v>
      </c>
      <c r="H10" s="4" t="s">
        <v>47</v>
      </c>
    </row>
    <row r="11">
      <c r="A11" s="4">
        <v>9.0</v>
      </c>
      <c r="B11" s="4" t="s">
        <v>48</v>
      </c>
      <c r="C11" s="6" t="s">
        <v>49</v>
      </c>
      <c r="D11" s="4" t="s">
        <v>50</v>
      </c>
      <c r="E11" s="6" t="s">
        <v>51</v>
      </c>
      <c r="F11" s="7">
        <v>3.0</v>
      </c>
      <c r="G11" s="9"/>
      <c r="H11" s="4" t="s">
        <v>52</v>
      </c>
    </row>
    <row r="12">
      <c r="A12" s="4">
        <v>10.0</v>
      </c>
      <c r="B12" s="4" t="s">
        <v>53</v>
      </c>
      <c r="C12" s="6" t="s">
        <v>54</v>
      </c>
      <c r="D12" s="4" t="s">
        <v>55</v>
      </c>
      <c r="E12" s="6" t="s">
        <v>56</v>
      </c>
      <c r="F12" s="7">
        <v>1.0</v>
      </c>
      <c r="G12" s="9"/>
      <c r="H12" s="4" t="s">
        <v>57</v>
      </c>
    </row>
    <row r="13">
      <c r="A13" s="4">
        <v>11.0</v>
      </c>
      <c r="B13" s="4" t="s">
        <v>58</v>
      </c>
      <c r="C13" s="6" t="s">
        <v>59</v>
      </c>
      <c r="D13" s="4" t="s">
        <v>60</v>
      </c>
      <c r="E13" s="6" t="s">
        <v>61</v>
      </c>
      <c r="F13" s="7">
        <v>4.0</v>
      </c>
      <c r="G13" s="8" t="s">
        <v>62</v>
      </c>
      <c r="H13" s="4" t="s">
        <v>63</v>
      </c>
    </row>
    <row r="14">
      <c r="A14" s="4">
        <v>12.0</v>
      </c>
      <c r="B14" s="4" t="s">
        <v>64</v>
      </c>
      <c r="C14" s="6" t="s">
        <v>65</v>
      </c>
      <c r="D14" s="4" t="s">
        <v>66</v>
      </c>
      <c r="E14" s="6" t="s">
        <v>67</v>
      </c>
      <c r="F14" s="7">
        <v>7.0</v>
      </c>
      <c r="G14" s="8" t="s">
        <v>68</v>
      </c>
      <c r="H14" s="4" t="s">
        <v>69</v>
      </c>
    </row>
    <row r="15">
      <c r="A15" s="4">
        <v>13.0</v>
      </c>
      <c r="B15" s="4" t="s">
        <v>70</v>
      </c>
      <c r="C15" s="6" t="s">
        <v>71</v>
      </c>
      <c r="D15" s="4" t="s">
        <v>72</v>
      </c>
      <c r="E15" s="6" t="s">
        <v>73</v>
      </c>
      <c r="F15" s="7">
        <v>5.0</v>
      </c>
      <c r="G15" s="8" t="s">
        <v>74</v>
      </c>
      <c r="H15" s="4" t="s">
        <v>75</v>
      </c>
    </row>
    <row r="16">
      <c r="A16" s="4">
        <v>14.0</v>
      </c>
      <c r="B16" s="4" t="s">
        <v>76</v>
      </c>
      <c r="C16" s="5" t="s">
        <v>77</v>
      </c>
      <c r="D16" s="4" t="s">
        <v>78</v>
      </c>
      <c r="E16" s="5" t="s">
        <v>79</v>
      </c>
      <c r="F16" s="7">
        <v>1.0</v>
      </c>
      <c r="G16" s="9"/>
    </row>
    <row r="17">
      <c r="A17" s="4">
        <v>15.0</v>
      </c>
      <c r="B17" s="4" t="s">
        <v>80</v>
      </c>
      <c r="C17" s="6" t="s">
        <v>81</v>
      </c>
      <c r="D17" s="4" t="s">
        <v>10</v>
      </c>
      <c r="E17" s="6" t="s">
        <v>11</v>
      </c>
      <c r="F17" s="7">
        <v>2.0</v>
      </c>
      <c r="G17" s="8" t="s">
        <v>82</v>
      </c>
      <c r="H17" s="4" t="s">
        <v>83</v>
      </c>
    </row>
    <row r="18">
      <c r="A18" s="4">
        <v>16.0</v>
      </c>
      <c r="B18" s="4" t="s">
        <v>84</v>
      </c>
      <c r="C18" s="6" t="s">
        <v>85</v>
      </c>
      <c r="D18" s="4" t="s">
        <v>86</v>
      </c>
      <c r="E18" s="6" t="s">
        <v>87</v>
      </c>
      <c r="F18" s="7">
        <v>1.0</v>
      </c>
      <c r="G18" s="9"/>
    </row>
    <row r="19">
      <c r="A19" s="4">
        <v>17.0</v>
      </c>
      <c r="B19" s="4" t="s">
        <v>88</v>
      </c>
      <c r="C19" s="6" t="s">
        <v>89</v>
      </c>
      <c r="D19" s="4" t="s">
        <v>90</v>
      </c>
      <c r="E19" s="6" t="s">
        <v>91</v>
      </c>
      <c r="F19" s="7">
        <v>3.0</v>
      </c>
      <c r="G19" s="8" t="s">
        <v>82</v>
      </c>
      <c r="H19" s="4" t="s">
        <v>92</v>
      </c>
    </row>
    <row r="20">
      <c r="A20" s="4">
        <v>18.0</v>
      </c>
      <c r="B20" s="4" t="s">
        <v>93</v>
      </c>
      <c r="C20" s="6" t="s">
        <v>94</v>
      </c>
      <c r="D20" s="4" t="s">
        <v>95</v>
      </c>
      <c r="E20" s="6" t="s">
        <v>96</v>
      </c>
      <c r="F20" s="7">
        <v>6.0</v>
      </c>
      <c r="G20" s="8" t="s">
        <v>97</v>
      </c>
      <c r="H20" s="4" t="s">
        <v>98</v>
      </c>
    </row>
    <row r="21">
      <c r="A21" s="4">
        <v>19.0</v>
      </c>
      <c r="B21" s="4" t="s">
        <v>99</v>
      </c>
      <c r="C21" s="6" t="s">
        <v>100</v>
      </c>
      <c r="D21" s="4" t="s">
        <v>101</v>
      </c>
      <c r="E21" s="6" t="s">
        <v>102</v>
      </c>
      <c r="F21" s="7">
        <v>1.0</v>
      </c>
      <c r="G21" s="9"/>
      <c r="H21" s="4" t="s">
        <v>103</v>
      </c>
    </row>
    <row r="22">
      <c r="A22" s="4">
        <v>20.0</v>
      </c>
      <c r="B22" s="4" t="s">
        <v>104</v>
      </c>
      <c r="C22" s="5" t="s">
        <v>105</v>
      </c>
      <c r="D22" s="4" t="s">
        <v>106</v>
      </c>
      <c r="E22" s="6" t="s">
        <v>107</v>
      </c>
      <c r="F22" s="7">
        <v>5.0</v>
      </c>
      <c r="G22" s="8" t="s">
        <v>108</v>
      </c>
      <c r="H22" s="4" t="s">
        <v>109</v>
      </c>
    </row>
    <row r="23">
      <c r="A23" s="4">
        <v>21.0</v>
      </c>
      <c r="B23" s="4" t="s">
        <v>110</v>
      </c>
      <c r="C23" s="6" t="s">
        <v>111</v>
      </c>
      <c r="D23" s="4" t="s">
        <v>112</v>
      </c>
      <c r="E23" s="6" t="s">
        <v>113</v>
      </c>
      <c r="F23" s="7">
        <v>4.0</v>
      </c>
      <c r="G23" s="8" t="s">
        <v>114</v>
      </c>
      <c r="H23" s="4" t="s">
        <v>115</v>
      </c>
    </row>
    <row r="24">
      <c r="A24" s="4">
        <v>22.0</v>
      </c>
      <c r="B24" s="4" t="s">
        <v>116</v>
      </c>
      <c r="C24" s="6" t="s">
        <v>117</v>
      </c>
      <c r="D24" s="4" t="s">
        <v>118</v>
      </c>
      <c r="E24" s="6" t="s">
        <v>119</v>
      </c>
      <c r="F24" s="7">
        <v>2.0</v>
      </c>
      <c r="G24" s="8" t="s">
        <v>120</v>
      </c>
    </row>
    <row r="25">
      <c r="A25" s="4">
        <v>23.0</v>
      </c>
      <c r="B25" s="4" t="s">
        <v>121</v>
      </c>
      <c r="C25" s="6" t="s">
        <v>122</v>
      </c>
      <c r="D25" s="4" t="s">
        <v>123</v>
      </c>
      <c r="E25" s="6" t="s">
        <v>124</v>
      </c>
      <c r="F25" s="7">
        <v>2.0</v>
      </c>
      <c r="G25" s="9"/>
      <c r="H25" s="4" t="s">
        <v>125</v>
      </c>
    </row>
    <row r="26">
      <c r="A26" s="4">
        <v>24.0</v>
      </c>
      <c r="B26" s="4" t="s">
        <v>126</v>
      </c>
      <c r="C26" s="6" t="s">
        <v>127</v>
      </c>
      <c r="D26" s="4" t="s">
        <v>128</v>
      </c>
      <c r="E26" s="6" t="s">
        <v>129</v>
      </c>
      <c r="F26" s="7">
        <v>1.0</v>
      </c>
      <c r="G26" s="9"/>
    </row>
  </sheetData>
  <mergeCells count="2">
    <mergeCell ref="A1:F1"/>
    <mergeCell ref="G1:N1"/>
  </mergeCells>
  <dataValidations>
    <dataValidation type="list" allowBlank="1" showErrorMessage="1" sqref="G3:G26">
      <formula1>"Iconic figures: e.g., actors, painters, poets, internet celebs, bands,Images: pictures, photos, paintings,Video content: videos, films, TV shows, anime,Video games,Literary works,Music: albums, songs,Architecture, interior design,Beauty: cosmetics,Brands,"&amp;"Fashion,Colors: specific colors, color palettes,Food items,Physical locations: cities, countries,Digital locations: websites, platforms, social media,Time periods: e.g., 2010s, Middle Ages, Victorian era,Subcultures: e.g., Hippie, Punk,Motifs,Themes,Value"&amp;"s"</formula1>
    </dataValidation>
    <dataValidation type="list" allowBlank="1" showErrorMessage="1" sqref="F3:F26">
      <formula1>"1,2,3,4,5,6,7"</formula1>
    </dataValidation>
  </dataValidations>
  <hyperlinks>
    <hyperlink r:id="rId1" ref="C3"/>
    <hyperlink r:id="rId2" ref="E3"/>
    <hyperlink r:id="rId3" ref="C4"/>
    <hyperlink r:id="rId4" ref="E4"/>
    <hyperlink r:id="rId5" ref="C5"/>
    <hyperlink r:id="rId6" ref="E5"/>
    <hyperlink r:id="rId7" ref="C6"/>
    <hyperlink r:id="rId8" ref="E6"/>
    <hyperlink r:id="rId9" ref="C7"/>
    <hyperlink r:id="rId10" ref="E7"/>
    <hyperlink r:id="rId11" ref="C8"/>
    <hyperlink r:id="rId12" ref="E8"/>
    <hyperlink r:id="rId13" ref="C9"/>
    <hyperlink r:id="rId14" ref="E9"/>
    <hyperlink r:id="rId15" ref="C10"/>
    <hyperlink r:id="rId16" ref="E10"/>
    <hyperlink r:id="rId17" ref="C11"/>
    <hyperlink r:id="rId18" ref="E11"/>
    <hyperlink r:id="rId19" ref="C12"/>
    <hyperlink r:id="rId20" ref="E12"/>
    <hyperlink r:id="rId21" ref="C13"/>
    <hyperlink r:id="rId22" ref="E13"/>
    <hyperlink r:id="rId23" ref="C14"/>
    <hyperlink r:id="rId24" ref="E14"/>
    <hyperlink r:id="rId25" ref="C15"/>
    <hyperlink r:id="rId26" ref="E15"/>
    <hyperlink r:id="rId27" ref="C16"/>
    <hyperlink r:id="rId28" ref="E16"/>
    <hyperlink r:id="rId29" ref="C17"/>
    <hyperlink r:id="rId30" ref="E17"/>
    <hyperlink r:id="rId31" ref="C18"/>
    <hyperlink r:id="rId32" ref="E18"/>
    <hyperlink r:id="rId33" ref="C19"/>
    <hyperlink r:id="rId34" ref="E19"/>
    <hyperlink r:id="rId35" ref="C20"/>
    <hyperlink r:id="rId36" ref="E20"/>
    <hyperlink r:id="rId37" ref="C21"/>
    <hyperlink r:id="rId38" ref="E21"/>
    <hyperlink r:id="rId39" ref="C22"/>
    <hyperlink r:id="rId40" ref="E22"/>
    <hyperlink r:id="rId41" ref="C23"/>
    <hyperlink r:id="rId42" ref="E23"/>
    <hyperlink r:id="rId43" ref="C24"/>
    <hyperlink r:id="rId44" ref="E24"/>
    <hyperlink r:id="rId45" ref="C25"/>
    <hyperlink r:id="rId46" ref="E25"/>
    <hyperlink r:id="rId47" ref="C26"/>
    <hyperlink r:id="rId48" ref="E26"/>
  </hyperlinks>
  <drawing r:id="rId49"/>
</worksheet>
</file>