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_pairs" sheetId="1" r:id="rId5"/>
  </sheets>
  <definedNames/>
  <calcPr/>
</workbook>
</file>

<file path=xl/sharedStrings.xml><?xml version="1.0" encoding="utf-8"?>
<sst xmlns="http://schemas.openxmlformats.org/spreadsheetml/2006/main" count="139" uniqueCount="136">
  <si>
    <t xml:space="preserve">INSTRUCTIONS: Aesthetics are culturally emergent, open-ended categories that group heterogeneous elements, such as images, objects, sounds, values, and even scents, into recognisable configurations of style and meaning (e.g., Steampunk, Frutiger Aero).
Aesthetics Wiki is an online encyclopedia decicated to aesthethics.
For each pair below, rate how related the two aesthetics feel to you.
Use the scale: 1 = not related at all  |  4 = somewhat related  |  7 = very strongly related
Click the Aesthethics wiki links if you are not familiar with an aesthetic. The Gallery section at the end of the page is usually very helpful for visual reference.
After rating the relatedness, choose the option that indicates the category to which the relation seems most strongly associated.
You can also add additional notes for any further comments on the relation; these are very useful.
</t>
  </si>
  <si>
    <t xml:space="preserve">Motif and Theme definitions
Motif: A recurrent and recognizable element (visual, conceptual, or stylistic) that contributes to the identity of an aesthetic through repeated association. E.g., the steampunk aesthetic’s motifs include gears, cogs, steam-powered machinery, brass and copper materials, Victorian-era clothing, airships, and retro-futuristic mechanical devices.
Theme: An abstract conceptual orientation or narrative underlying an aesthetic, capturing its dominant meanings, affective tone, or worldview. E.g., the theme of the steampunk aesthetic can be described as a retro-futuristic reimagining of the industrial past, often emphasizing craftsmanship, and alternative technological histories.
</t>
  </si>
  <si>
    <t>#</t>
  </si>
  <si>
    <t>Aesthetic A</t>
  </si>
  <si>
    <t>Wiki A</t>
  </si>
  <si>
    <t>Aesthetic B</t>
  </si>
  <si>
    <t>Wiki B</t>
  </si>
  <si>
    <t>Your rating (1–7)</t>
  </si>
  <si>
    <t>Category</t>
  </si>
  <si>
    <t>Notes (optional)</t>
  </si>
  <si>
    <t>Too Cool</t>
  </si>
  <si>
    <t>https://aesthetics.fandom.com/wiki/Too_Cool</t>
  </si>
  <si>
    <t>Yabi</t>
  </si>
  <si>
    <t>https://aesthetics.fandom.com/wiki/Yabi</t>
  </si>
  <si>
    <t>"Time periods: e.g., 2010s, Middle Ages, Victorian era", "Physical locations: cities, countries"</t>
  </si>
  <si>
    <t>chinese people</t>
  </si>
  <si>
    <t>Britpop</t>
  </si>
  <si>
    <t>https://aesthetics.fandom.com/wiki/Britpop</t>
  </si>
  <si>
    <t>Lad Culture</t>
  </si>
  <si>
    <t>https://aesthetics.fandom.com/wiki/Lad_Culture</t>
  </si>
  <si>
    <t>"Music: albums, songs", Fashion, "Time periods: e.g., 2010s, Middle Ages, Victorian era", "Subcultures: e.g., Hippie, Punk", "Physical locations: cities, countries", "Images: pictures, photos, paintings", "Iconic figures: e.g., actors, painters, poets, internet celebs"</t>
  </si>
  <si>
    <t>OASIS</t>
  </si>
  <si>
    <t>Pink Princess</t>
  </si>
  <si>
    <t>https://aesthetics.fandom.com/wiki/Pink_Princess</t>
  </si>
  <si>
    <t>Folk Horror</t>
  </si>
  <si>
    <t>https://aesthetics.fandom.com/wiki/Folk_Horror</t>
  </si>
  <si>
    <t>Indigenous Futurisms</t>
  </si>
  <si>
    <t>https://aesthetics.fandom.com/wiki/Indigenous_Futurisms</t>
  </si>
  <si>
    <t>Cottagegoth</t>
  </si>
  <si>
    <t>https://aesthetics.fandom.com/wiki/Cottagegoth</t>
  </si>
  <si>
    <t>Motifs</t>
  </si>
  <si>
    <t>nature as a recurrent motif in both aesthetics</t>
  </si>
  <si>
    <t>Witchcore</t>
  </si>
  <si>
    <t>https://aesthetics.fandom.com/wiki/Witchcore</t>
  </si>
  <si>
    <t>Weirdcore</t>
  </si>
  <si>
    <t>https://aesthetics.fandom.com/wiki/Weirdcore</t>
  </si>
  <si>
    <t>"Digital locations: websites, platforms, social media"</t>
  </si>
  <si>
    <t>they both have dark vibes somehow</t>
  </si>
  <si>
    <t>Grandmillennial</t>
  </si>
  <si>
    <t>https://aesthetics.fandom.com/wiki/Grandmillennial</t>
  </si>
  <si>
    <t>Palewave</t>
  </si>
  <si>
    <t>https://aesthetics.fandom.com/wiki/Palewave</t>
  </si>
  <si>
    <t>"Time periods: e.g., 2010s, Middle Ages, Victorian era", Values</t>
  </si>
  <si>
    <t>it's like they are two sides of the same coin</t>
  </si>
  <si>
    <t>Space Western</t>
  </si>
  <si>
    <t>https://aesthetics.fandom.com/wiki/Space_Western</t>
  </si>
  <si>
    <t>Trinketcore</t>
  </si>
  <si>
    <t>https://aesthetics.fandom.com/wiki/Trinketcore</t>
  </si>
  <si>
    <t>Values</t>
  </si>
  <si>
    <t>they both convey "exploration" as a value</t>
  </si>
  <si>
    <t>Trailer Park Princess</t>
  </si>
  <si>
    <t>https://aesthetics.fandom.com/wiki/Trailer_Park_Princess</t>
  </si>
  <si>
    <t>Catholic Mexican Girl</t>
  </si>
  <si>
    <t>https://aesthetics.fandom.com/wiki/Catholic_Mexican_Girl</t>
  </si>
  <si>
    <t>Themes, Motifs, "Images: pictures, photos, paintings", Fashion, "Colors: specific colors, color palettes", "Iconic figures: e.g., actors, painters, poets, internet celebs"</t>
  </si>
  <si>
    <t>Lana Del Rey</t>
  </si>
  <si>
    <t>Dark Academia</t>
  </si>
  <si>
    <t>https://aesthetics.fandom.com/wiki/Dark_Academia</t>
  </si>
  <si>
    <t>Venetian Carnival</t>
  </si>
  <si>
    <t>https://aesthetics.fandom.com/wiki/Venetian_Carnival</t>
  </si>
  <si>
    <t>Paty de SP</t>
  </si>
  <si>
    <t>https://aesthetics.fandom.com/wiki/Paty_de_SP</t>
  </si>
  <si>
    <t>Pink Parisian</t>
  </si>
  <si>
    <t>https://aesthetics.fandom.com/wiki/Pink_Parisian</t>
  </si>
  <si>
    <t>interest for luxury</t>
  </si>
  <si>
    <t>Magician</t>
  </si>
  <si>
    <t>https://aesthetics.fandom.com/wiki/Magician</t>
  </si>
  <si>
    <t>Spacecore</t>
  </si>
  <si>
    <t>https://aesthetics.fandom.com/wiki/Spacecore</t>
  </si>
  <si>
    <t>Values, "Colors: specific colors, color palettes", Motifs</t>
  </si>
  <si>
    <t>wonder' (and the 'unknown of the universe') as a common value</t>
  </si>
  <si>
    <t>Princesscore</t>
  </si>
  <si>
    <t>https://aesthetics.fandom.com/wiki/Princesscore</t>
  </si>
  <si>
    <t>Royalcore</t>
  </si>
  <si>
    <t>https://aesthetics.fandom.com/wiki/Royalcore</t>
  </si>
  <si>
    <t>"Time periods: e.g., 2010s, Middle Ages, Victorian era", "Images: pictures, photos, paintings", Beauty: cosmetics, Fashion, "Colors: specific colors, color palettes", Values, Themes, Motifs, "Video content: videos, films, TV shows, anime", Literary works, "Architecture, interior design"</t>
  </si>
  <si>
    <t>Coconut Girl</t>
  </si>
  <si>
    <t>https://aesthetics.fandom.com/wiki/Coconut_Girl</t>
  </si>
  <si>
    <t>Curly Girly</t>
  </si>
  <si>
    <t>https://aesthetics.fandom.com/wiki/Curly_Girly</t>
  </si>
  <si>
    <t>"Colors: specific colors, color palettes", Themes, "Iconic figures: e.g., actors, painters, poets, internet celebs, bands"</t>
  </si>
  <si>
    <t>related to Barbie world, girly (and girl empowerment), pink</t>
  </si>
  <si>
    <t>Ancient Egypt</t>
  </si>
  <si>
    <t>https://aesthetics.fandom.com/wiki/Ancient_Egypt</t>
  </si>
  <si>
    <t>Cyber Stylin'</t>
  </si>
  <si>
    <t>https://aesthetics.fandom.com/wiki/Cyber_Stylin%27</t>
  </si>
  <si>
    <t>Neo-Chinese Style</t>
  </si>
  <si>
    <t>https://aesthetics.fandom.com/wiki/Neo-Chinese_Style</t>
  </si>
  <si>
    <t>"Physical locations: cities, countries", "Digital locations: websites, platforms, social media", Themes</t>
  </si>
  <si>
    <t>representation of chinese culture in different shapes</t>
  </si>
  <si>
    <t>Soft Apocalypse</t>
  </si>
  <si>
    <t>https://aesthetics.fandom.com/wiki/Soft_Apocalypse</t>
  </si>
  <si>
    <t>Coastal Style</t>
  </si>
  <si>
    <t>https://aesthetics.fandom.com/wiki/Coastal_Style</t>
  </si>
  <si>
    <t>they both make a reference to nature but clearly in different ways</t>
  </si>
  <si>
    <t>Dau al Set</t>
  </si>
  <si>
    <t>https://aesthetics.fandom.com/wiki/Dau_al_Set</t>
  </si>
  <si>
    <t>Modernisme</t>
  </si>
  <si>
    <t>https://aesthetics.fandom.com/wiki/Modernisme</t>
  </si>
  <si>
    <t>"Physical locations: cities, countries"</t>
  </si>
  <si>
    <t>they represent spanish culture and art in two different but not so distant moments in history, from a vibrant conception of art to a disrupted one</t>
  </si>
  <si>
    <t>Bloomcore</t>
  </si>
  <si>
    <t>https://aesthetics.fandom.com/wiki/Bloomcore</t>
  </si>
  <si>
    <t>Cottagecore</t>
  </si>
  <si>
    <t>https://aesthetics.fandom.com/wiki/Cottagecore</t>
  </si>
  <si>
    <t>"Time periods: e.g., 2010s, Middle Ages, Victorian era", Motifs, Values, Themes, "Images: pictures, photos, paintings", "Colors: specific colors, color palettes"</t>
  </si>
  <si>
    <t>strongly related, however Bloomcore seems less "politically committed" than the second one somehow, since Cottagecore also expresses a refusal of the modern world and has been adopted as a typical lesbian aesthetic; instead, Bloomcore appears as more light-hearted and airy</t>
  </si>
  <si>
    <t>Grandmacore</t>
  </si>
  <si>
    <t>https://aesthetics.fandom.com/wiki/Grandmacore</t>
  </si>
  <si>
    <t>Herki</t>
  </si>
  <si>
    <t>https://aesthetics.fandom.com/wiki/Herki</t>
  </si>
  <si>
    <t>Movida Madrileña</t>
  </si>
  <si>
    <t>https://aesthetics.fandom.com/wiki/Movida_Madrile%C3%B1a</t>
  </si>
  <si>
    <t>Basque Radical Rock</t>
  </si>
  <si>
    <t>https://aesthetics.fandom.com/wiki/Basque_Radical_Rock</t>
  </si>
  <si>
    <t>"Time periods: e.g., 2010s, Middle Ages, Victorian era", Values, "Colors: specific colors, color palettes", "Physical locations: cities, countries", Motifs, Themes, Fashion, "Subcultures: e.g., Hippie, Punk"</t>
  </si>
  <si>
    <t>Biker</t>
  </si>
  <si>
    <t>https://aesthetics.fandom.com/wiki/Biker</t>
  </si>
  <si>
    <t>Punk</t>
  </si>
  <si>
    <t>https://aesthetics.fandom.com/wiki/Punk</t>
  </si>
  <si>
    <t>"Colors: specific colors, color palettes", "Subcultures: e.g., Hippie, Punk", Fashion</t>
  </si>
  <si>
    <t>Sharpies</t>
  </si>
  <si>
    <t>https://aesthetics.fandom.com/wiki/Sharpies</t>
  </si>
  <si>
    <t>Tomboy</t>
  </si>
  <si>
    <t>https://aesthetics.fandom.com/wiki/Tomboy</t>
  </si>
  <si>
    <t>Fashion</t>
  </si>
  <si>
    <t xml:space="preserve">different perceptions of masculinity! </t>
  </si>
  <si>
    <t>Flamenco</t>
  </si>
  <si>
    <t>https://aesthetics.fandom.com/wiki/Flamenco</t>
  </si>
  <si>
    <t>Wa Lolita</t>
  </si>
  <si>
    <t>https://aesthetics.fandom.com/wiki/Wa_Lolita</t>
  </si>
  <si>
    <t>both are strong expressions of cultural and also fashion tradition of the respective countries, with a solid emphasis on clothing and femininity</t>
  </si>
  <si>
    <t>TikTok 4chan Art Trend</t>
  </si>
  <si>
    <t>https://aesthetics.fandom.com/wiki/TikTok_4chan_Art_Trend</t>
  </si>
  <si>
    <t>Rebels</t>
  </si>
  <si>
    <t>https://aesthetics.fandom.com/wiki/Rebels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</si>
</sst>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color theme="1"/>
      <name val="Arial"/>
    </font>
  </fonts>
  <fills count="3">
    <fill>
      <patternFill patternType="none"/>
    </fill>
    <fill>
      <patternFill patternType="lightGray"/>
    </fill>
    <fill>
      <patternFill patternType="solid">
        <fgColor rgb="FFD9D2E9"/>
        <bgColor rgb="FFD9D2E9"/>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shrinkToFit="0" wrapText="1"/>
    </xf>
    <xf borderId="0" fillId="2" fontId="1" numFmtId="0" xfId="0" applyAlignment="1" applyFill="1" applyFont="1">
      <alignment readingOrder="0"/>
    </xf>
    <xf borderId="0" fillId="2" fontId="1" numFmtId="0" xfId="0" applyFont="1"/>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vertical="bottom"/>
    </xf>
    <xf borderId="0" fillId="0" fontId="3" numFmtId="0" xfId="0" applyAlignment="1" applyFont="1">
      <alignment readingOrder="0" vertical="bottom"/>
    </xf>
    <xf borderId="0" fillId="0" fontId="3" numFmtId="0" xfId="0" applyAlignment="1" applyFont="1">
      <alignment vertical="bottom"/>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esthetics.fandom.com/wiki/Basque_Radical_Rock" TargetMode="External"/><Relationship Id="rId42" Type="http://schemas.openxmlformats.org/officeDocument/2006/relationships/hyperlink" Target="https://aesthetics.fandom.com/wiki/Punk" TargetMode="External"/><Relationship Id="rId41" Type="http://schemas.openxmlformats.org/officeDocument/2006/relationships/hyperlink" Target="https://aesthetics.fandom.com/wiki/Biker" TargetMode="External"/><Relationship Id="rId44" Type="http://schemas.openxmlformats.org/officeDocument/2006/relationships/hyperlink" Target="https://aesthetics.fandom.com/wiki/Tomboy" TargetMode="External"/><Relationship Id="rId43" Type="http://schemas.openxmlformats.org/officeDocument/2006/relationships/hyperlink" Target="https://aesthetics.fandom.com/wiki/Sharpies" TargetMode="External"/><Relationship Id="rId46" Type="http://schemas.openxmlformats.org/officeDocument/2006/relationships/hyperlink" Target="https://aesthetics.fandom.com/wiki/Wa_Lolita" TargetMode="External"/><Relationship Id="rId45" Type="http://schemas.openxmlformats.org/officeDocument/2006/relationships/hyperlink" Target="https://aesthetics.fandom.com/wiki/Flamenco" TargetMode="External"/><Relationship Id="rId1" Type="http://schemas.openxmlformats.org/officeDocument/2006/relationships/hyperlink" Target="https://aesthetics.fandom.com/wiki/Too_Cool" TargetMode="External"/><Relationship Id="rId2" Type="http://schemas.openxmlformats.org/officeDocument/2006/relationships/hyperlink" Target="https://aesthetics.fandom.com/wiki/Yabi" TargetMode="External"/><Relationship Id="rId3" Type="http://schemas.openxmlformats.org/officeDocument/2006/relationships/hyperlink" Target="https://aesthetics.fandom.com/wiki/Britpop" TargetMode="External"/><Relationship Id="rId4" Type="http://schemas.openxmlformats.org/officeDocument/2006/relationships/hyperlink" Target="https://aesthetics.fandom.com/wiki/Lad_Culture" TargetMode="External"/><Relationship Id="rId9" Type="http://schemas.openxmlformats.org/officeDocument/2006/relationships/hyperlink" Target="https://aesthetics.fandom.com/wiki/Witchcore" TargetMode="External"/><Relationship Id="rId48" Type="http://schemas.openxmlformats.org/officeDocument/2006/relationships/hyperlink" Target="https://aesthetics.fandom.com/wiki/Rebels" TargetMode="External"/><Relationship Id="rId47" Type="http://schemas.openxmlformats.org/officeDocument/2006/relationships/hyperlink" Target="https://aesthetics.fandom.com/wiki/TikTok_4chan_Art_Trend" TargetMode="External"/><Relationship Id="rId49" Type="http://schemas.openxmlformats.org/officeDocument/2006/relationships/drawing" Target="../drawings/drawing1.xml"/><Relationship Id="rId5" Type="http://schemas.openxmlformats.org/officeDocument/2006/relationships/hyperlink" Target="https://aesthetics.fandom.com/wiki/Pink_Princess" TargetMode="External"/><Relationship Id="rId6" Type="http://schemas.openxmlformats.org/officeDocument/2006/relationships/hyperlink" Target="https://aesthetics.fandom.com/wiki/Folk_Horror" TargetMode="External"/><Relationship Id="rId7" Type="http://schemas.openxmlformats.org/officeDocument/2006/relationships/hyperlink" Target="https://aesthetics.fandom.com/wiki/Indigenous_Futurisms" TargetMode="External"/><Relationship Id="rId8" Type="http://schemas.openxmlformats.org/officeDocument/2006/relationships/hyperlink" Target="https://aesthetics.fandom.com/wiki/Cottagegoth" TargetMode="External"/><Relationship Id="rId31" Type="http://schemas.openxmlformats.org/officeDocument/2006/relationships/hyperlink" Target="https://aesthetics.fandom.com/wiki/Soft_Apocalypse" TargetMode="External"/><Relationship Id="rId30" Type="http://schemas.openxmlformats.org/officeDocument/2006/relationships/hyperlink" Target="https://aesthetics.fandom.com/wiki/Too_Cool" TargetMode="External"/><Relationship Id="rId33" Type="http://schemas.openxmlformats.org/officeDocument/2006/relationships/hyperlink" Target="https://aesthetics.fandom.com/wiki/Dau_al_Set" TargetMode="External"/><Relationship Id="rId32" Type="http://schemas.openxmlformats.org/officeDocument/2006/relationships/hyperlink" Target="https://aesthetics.fandom.com/wiki/Coastal_Style" TargetMode="External"/><Relationship Id="rId35" Type="http://schemas.openxmlformats.org/officeDocument/2006/relationships/hyperlink" Target="https://aesthetics.fandom.com/wiki/Bloomcore" TargetMode="External"/><Relationship Id="rId34" Type="http://schemas.openxmlformats.org/officeDocument/2006/relationships/hyperlink" Target="https://aesthetics.fandom.com/wiki/Modernisme" TargetMode="External"/><Relationship Id="rId37" Type="http://schemas.openxmlformats.org/officeDocument/2006/relationships/hyperlink" Target="https://aesthetics.fandom.com/wiki/Grandmacore" TargetMode="External"/><Relationship Id="rId36" Type="http://schemas.openxmlformats.org/officeDocument/2006/relationships/hyperlink" Target="https://aesthetics.fandom.com/wiki/Cottagecore" TargetMode="External"/><Relationship Id="rId39" Type="http://schemas.openxmlformats.org/officeDocument/2006/relationships/hyperlink" Target="https://aesthetics.fandom.com/wiki/Movida_Madrile%C3%B1a" TargetMode="External"/><Relationship Id="rId38" Type="http://schemas.openxmlformats.org/officeDocument/2006/relationships/hyperlink" Target="https://aesthetics.fandom.com/wiki/Herki" TargetMode="External"/><Relationship Id="rId20" Type="http://schemas.openxmlformats.org/officeDocument/2006/relationships/hyperlink" Target="https://aesthetics.fandom.com/wiki/Pink_Parisian" TargetMode="External"/><Relationship Id="rId22" Type="http://schemas.openxmlformats.org/officeDocument/2006/relationships/hyperlink" Target="https://aesthetics.fandom.com/wiki/Spacecore" TargetMode="External"/><Relationship Id="rId21" Type="http://schemas.openxmlformats.org/officeDocument/2006/relationships/hyperlink" Target="https://aesthetics.fandom.com/wiki/Magician" TargetMode="External"/><Relationship Id="rId24" Type="http://schemas.openxmlformats.org/officeDocument/2006/relationships/hyperlink" Target="https://aesthetics.fandom.com/wiki/Royalcore" TargetMode="External"/><Relationship Id="rId23" Type="http://schemas.openxmlformats.org/officeDocument/2006/relationships/hyperlink" Target="https://aesthetics.fandom.com/wiki/Princesscore" TargetMode="External"/><Relationship Id="rId26" Type="http://schemas.openxmlformats.org/officeDocument/2006/relationships/hyperlink" Target="https://aesthetics.fandom.com/wiki/Curly_Girly" TargetMode="External"/><Relationship Id="rId25" Type="http://schemas.openxmlformats.org/officeDocument/2006/relationships/hyperlink" Target="https://aesthetics.fandom.com/wiki/Coconut_Girl" TargetMode="External"/><Relationship Id="rId28" Type="http://schemas.openxmlformats.org/officeDocument/2006/relationships/hyperlink" Target="https://aesthetics.fandom.com/wiki/Cyber_Stylin%27" TargetMode="External"/><Relationship Id="rId27" Type="http://schemas.openxmlformats.org/officeDocument/2006/relationships/hyperlink" Target="https://aesthetics.fandom.com/wiki/Ancient_Egypt" TargetMode="External"/><Relationship Id="rId29" Type="http://schemas.openxmlformats.org/officeDocument/2006/relationships/hyperlink" Target="https://aesthetics.fandom.com/wiki/Neo-Chinese_Style" TargetMode="External"/><Relationship Id="rId11" Type="http://schemas.openxmlformats.org/officeDocument/2006/relationships/hyperlink" Target="https://aesthetics.fandom.com/wiki/Grandmillennial" TargetMode="External"/><Relationship Id="rId10" Type="http://schemas.openxmlformats.org/officeDocument/2006/relationships/hyperlink" Target="https://aesthetics.fandom.com/wiki/Weirdcore" TargetMode="External"/><Relationship Id="rId13" Type="http://schemas.openxmlformats.org/officeDocument/2006/relationships/hyperlink" Target="https://aesthetics.fandom.com/wiki/Space_Western" TargetMode="External"/><Relationship Id="rId12" Type="http://schemas.openxmlformats.org/officeDocument/2006/relationships/hyperlink" Target="https://aesthetics.fandom.com/wiki/Palewave" TargetMode="External"/><Relationship Id="rId15" Type="http://schemas.openxmlformats.org/officeDocument/2006/relationships/hyperlink" Target="https://aesthetics.fandom.com/wiki/Trailer_Park_Princess" TargetMode="External"/><Relationship Id="rId14" Type="http://schemas.openxmlformats.org/officeDocument/2006/relationships/hyperlink" Target="https://aesthetics.fandom.com/wiki/Trinketcore" TargetMode="External"/><Relationship Id="rId17" Type="http://schemas.openxmlformats.org/officeDocument/2006/relationships/hyperlink" Target="https://aesthetics.fandom.com/wiki/Dark_Academia" TargetMode="External"/><Relationship Id="rId16" Type="http://schemas.openxmlformats.org/officeDocument/2006/relationships/hyperlink" Target="https://aesthetics.fandom.com/wiki/Catholic_Mexican_Girl" TargetMode="External"/><Relationship Id="rId19" Type="http://schemas.openxmlformats.org/officeDocument/2006/relationships/hyperlink" Target="https://aesthetics.fandom.com/wiki/Paty_de_SP" TargetMode="External"/><Relationship Id="rId18" Type="http://schemas.openxmlformats.org/officeDocument/2006/relationships/hyperlink" Target="https://aesthetics.fandom.com/wiki/Venetian_Carniva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63"/>
    <col customWidth="1" min="3" max="3" width="23.0"/>
    <col customWidth="1" min="4" max="4" width="17.5"/>
    <col customWidth="1" min="5" max="5" width="23.0"/>
    <col customWidth="1" min="6" max="6" width="16.75"/>
    <col customWidth="1" min="7" max="7" width="19.75"/>
    <col customWidth="1" min="8" max="8" width="32.38"/>
    <col customWidth="1" min="13" max="14" width="0.38"/>
  </cols>
  <sheetData>
    <row r="1" ht="138.0" customHeight="1">
      <c r="A1" s="1" t="s">
        <v>0</v>
      </c>
      <c r="G1" s="1" t="s">
        <v>1</v>
      </c>
    </row>
    <row r="2">
      <c r="A2" s="2" t="s">
        <v>2</v>
      </c>
      <c r="B2" s="2" t="s">
        <v>3</v>
      </c>
      <c r="C2" s="2" t="s">
        <v>4</v>
      </c>
      <c r="D2" s="2" t="s">
        <v>5</v>
      </c>
      <c r="E2" s="2" t="s">
        <v>6</v>
      </c>
      <c r="F2" s="2" t="s">
        <v>7</v>
      </c>
      <c r="G2" s="2" t="s">
        <v>8</v>
      </c>
      <c r="H2" s="2" t="s">
        <v>9</v>
      </c>
      <c r="I2" s="3"/>
      <c r="J2" s="3"/>
      <c r="K2" s="3"/>
      <c r="L2" s="3"/>
      <c r="M2" s="3"/>
      <c r="N2" s="3"/>
      <c r="O2" s="3"/>
      <c r="P2" s="3"/>
      <c r="Q2" s="3"/>
      <c r="R2" s="3"/>
      <c r="S2" s="3"/>
      <c r="T2" s="3"/>
      <c r="U2" s="3"/>
      <c r="V2" s="3"/>
      <c r="W2" s="3"/>
      <c r="X2" s="3"/>
      <c r="Y2" s="3"/>
      <c r="Z2" s="3"/>
      <c r="AA2" s="3"/>
    </row>
    <row r="3">
      <c r="A3" s="4">
        <v>1.0</v>
      </c>
      <c r="B3" s="4" t="s">
        <v>10</v>
      </c>
      <c r="C3" s="5" t="s">
        <v>11</v>
      </c>
      <c r="D3" s="4" t="s">
        <v>12</v>
      </c>
      <c r="E3" s="5" t="s">
        <v>13</v>
      </c>
      <c r="F3" s="6">
        <v>4.0</v>
      </c>
      <c r="G3" s="7" t="s">
        <v>14</v>
      </c>
      <c r="H3" s="4" t="s">
        <v>15</v>
      </c>
    </row>
    <row r="4">
      <c r="A4" s="4">
        <v>2.0</v>
      </c>
      <c r="B4" s="4" t="s">
        <v>16</v>
      </c>
      <c r="C4" s="5" t="s">
        <v>17</v>
      </c>
      <c r="D4" s="4" t="s">
        <v>18</v>
      </c>
      <c r="E4" s="5" t="s">
        <v>19</v>
      </c>
      <c r="F4" s="6">
        <v>6.0</v>
      </c>
      <c r="G4" s="7" t="s">
        <v>20</v>
      </c>
      <c r="H4" s="4" t="s">
        <v>21</v>
      </c>
    </row>
    <row r="5">
      <c r="A5" s="4">
        <v>3.0</v>
      </c>
      <c r="B5" s="4" t="s">
        <v>22</v>
      </c>
      <c r="C5" s="5" t="s">
        <v>23</v>
      </c>
      <c r="D5" s="4" t="s">
        <v>24</v>
      </c>
      <c r="E5" s="5" t="s">
        <v>25</v>
      </c>
      <c r="F5" s="6">
        <v>1.0</v>
      </c>
      <c r="G5" s="8"/>
    </row>
    <row r="6">
      <c r="A6" s="4">
        <v>4.0</v>
      </c>
      <c r="B6" s="4" t="s">
        <v>26</v>
      </c>
      <c r="C6" s="5" t="s">
        <v>27</v>
      </c>
      <c r="D6" s="4" t="s">
        <v>28</v>
      </c>
      <c r="E6" s="5" t="s">
        <v>29</v>
      </c>
      <c r="F6" s="6">
        <v>2.0</v>
      </c>
      <c r="G6" s="7" t="s">
        <v>30</v>
      </c>
      <c r="H6" s="4" t="s">
        <v>31</v>
      </c>
    </row>
    <row r="7">
      <c r="A7" s="4">
        <v>5.0</v>
      </c>
      <c r="B7" s="4" t="s">
        <v>32</v>
      </c>
      <c r="C7" s="5" t="s">
        <v>33</v>
      </c>
      <c r="D7" s="4" t="s">
        <v>34</v>
      </c>
      <c r="E7" s="5" t="s">
        <v>35</v>
      </c>
      <c r="F7" s="6">
        <v>3.0</v>
      </c>
      <c r="G7" s="7" t="s">
        <v>36</v>
      </c>
      <c r="H7" s="4" t="s">
        <v>37</v>
      </c>
    </row>
    <row r="8">
      <c r="A8" s="4">
        <v>6.0</v>
      </c>
      <c r="B8" s="4" t="s">
        <v>38</v>
      </c>
      <c r="C8" s="5" t="s">
        <v>39</v>
      </c>
      <c r="D8" s="4" t="s">
        <v>40</v>
      </c>
      <c r="E8" s="5" t="s">
        <v>41</v>
      </c>
      <c r="F8" s="6">
        <v>3.0</v>
      </c>
      <c r="G8" s="7" t="s">
        <v>42</v>
      </c>
      <c r="H8" s="4" t="s">
        <v>43</v>
      </c>
    </row>
    <row r="9">
      <c r="A9" s="4">
        <v>7.0</v>
      </c>
      <c r="B9" s="4" t="s">
        <v>44</v>
      </c>
      <c r="C9" s="5" t="s">
        <v>45</v>
      </c>
      <c r="D9" s="4" t="s">
        <v>46</v>
      </c>
      <c r="E9" s="5" t="s">
        <v>47</v>
      </c>
      <c r="F9" s="6">
        <v>2.0</v>
      </c>
      <c r="G9" s="7" t="s">
        <v>48</v>
      </c>
      <c r="H9" s="4" t="s">
        <v>49</v>
      </c>
    </row>
    <row r="10">
      <c r="A10" s="4">
        <v>8.0</v>
      </c>
      <c r="B10" s="4" t="s">
        <v>50</v>
      </c>
      <c r="C10" s="5" t="s">
        <v>51</v>
      </c>
      <c r="D10" s="4" t="s">
        <v>52</v>
      </c>
      <c r="E10" s="5" t="s">
        <v>53</v>
      </c>
      <c r="F10" s="6">
        <v>7.0</v>
      </c>
      <c r="G10" s="7" t="s">
        <v>54</v>
      </c>
      <c r="H10" s="4" t="s">
        <v>55</v>
      </c>
    </row>
    <row r="11">
      <c r="A11" s="4">
        <v>9.0</v>
      </c>
      <c r="B11" s="4" t="s">
        <v>56</v>
      </c>
      <c r="C11" s="5" t="s">
        <v>57</v>
      </c>
      <c r="D11" s="4" t="s">
        <v>58</v>
      </c>
      <c r="E11" s="5" t="s">
        <v>59</v>
      </c>
      <c r="F11" s="6">
        <v>2.0</v>
      </c>
      <c r="G11" s="8"/>
    </row>
    <row r="12">
      <c r="A12" s="4">
        <v>10.0</v>
      </c>
      <c r="B12" s="4" t="s">
        <v>60</v>
      </c>
      <c r="C12" s="5" t="s">
        <v>61</v>
      </c>
      <c r="D12" s="4" t="s">
        <v>62</v>
      </c>
      <c r="E12" s="5" t="s">
        <v>63</v>
      </c>
      <c r="F12" s="6">
        <v>2.0</v>
      </c>
      <c r="G12" s="8"/>
      <c r="H12" s="4" t="s">
        <v>64</v>
      </c>
    </row>
    <row r="13">
      <c r="A13" s="4">
        <v>11.0</v>
      </c>
      <c r="B13" s="4" t="s">
        <v>65</v>
      </c>
      <c r="C13" s="5" t="s">
        <v>66</v>
      </c>
      <c r="D13" s="4" t="s">
        <v>67</v>
      </c>
      <c r="E13" s="5" t="s">
        <v>68</v>
      </c>
      <c r="F13" s="6">
        <v>4.0</v>
      </c>
      <c r="G13" s="7" t="s">
        <v>69</v>
      </c>
      <c r="H13" s="9" t="s">
        <v>70</v>
      </c>
    </row>
    <row r="14">
      <c r="A14" s="4">
        <v>12.0</v>
      </c>
      <c r="B14" s="4" t="s">
        <v>71</v>
      </c>
      <c r="C14" s="5" t="s">
        <v>72</v>
      </c>
      <c r="D14" s="4" t="s">
        <v>73</v>
      </c>
      <c r="E14" s="5" t="s">
        <v>74</v>
      </c>
      <c r="F14" s="6">
        <v>7.0</v>
      </c>
      <c r="G14" s="7" t="s">
        <v>75</v>
      </c>
    </row>
    <row r="15">
      <c r="A15" s="4">
        <v>13.0</v>
      </c>
      <c r="B15" s="4" t="s">
        <v>76</v>
      </c>
      <c r="C15" s="5" t="s">
        <v>77</v>
      </c>
      <c r="D15" s="4" t="s">
        <v>78</v>
      </c>
      <c r="E15" s="5" t="s">
        <v>79</v>
      </c>
      <c r="F15" s="6">
        <v>5.0</v>
      </c>
      <c r="G15" s="7" t="s">
        <v>80</v>
      </c>
      <c r="H15" s="4" t="s">
        <v>81</v>
      </c>
    </row>
    <row r="16">
      <c r="A16" s="4">
        <v>14.0</v>
      </c>
      <c r="B16" s="4" t="s">
        <v>82</v>
      </c>
      <c r="C16" s="5" t="s">
        <v>83</v>
      </c>
      <c r="D16" s="4" t="s">
        <v>84</v>
      </c>
      <c r="E16" s="5" t="s">
        <v>85</v>
      </c>
      <c r="F16" s="6">
        <v>1.0</v>
      </c>
      <c r="G16" s="8"/>
    </row>
    <row r="17">
      <c r="A17" s="4">
        <v>15.0</v>
      </c>
      <c r="B17" s="4" t="s">
        <v>86</v>
      </c>
      <c r="C17" s="5" t="s">
        <v>87</v>
      </c>
      <c r="D17" s="4" t="s">
        <v>10</v>
      </c>
      <c r="E17" s="5" t="s">
        <v>11</v>
      </c>
      <c r="F17" s="6">
        <v>4.0</v>
      </c>
      <c r="G17" s="7" t="s">
        <v>88</v>
      </c>
      <c r="H17" s="4" t="s">
        <v>89</v>
      </c>
    </row>
    <row r="18">
      <c r="A18" s="4">
        <v>16.0</v>
      </c>
      <c r="B18" s="4" t="s">
        <v>90</v>
      </c>
      <c r="C18" s="5" t="s">
        <v>91</v>
      </c>
      <c r="D18" s="4" t="s">
        <v>92</v>
      </c>
      <c r="E18" s="5" t="s">
        <v>93</v>
      </c>
      <c r="F18" s="6">
        <v>2.0</v>
      </c>
      <c r="G18" s="8"/>
      <c r="H18" s="4" t="s">
        <v>94</v>
      </c>
    </row>
    <row r="19">
      <c r="A19" s="4">
        <v>17.0</v>
      </c>
      <c r="B19" s="4" t="s">
        <v>95</v>
      </c>
      <c r="C19" s="5" t="s">
        <v>96</v>
      </c>
      <c r="D19" s="4" t="s">
        <v>97</v>
      </c>
      <c r="E19" s="5" t="s">
        <v>98</v>
      </c>
      <c r="F19" s="6">
        <v>3.0</v>
      </c>
      <c r="G19" s="7" t="s">
        <v>99</v>
      </c>
      <c r="H19" s="4" t="s">
        <v>100</v>
      </c>
    </row>
    <row r="20">
      <c r="A20" s="4">
        <v>18.0</v>
      </c>
      <c r="B20" s="4" t="s">
        <v>101</v>
      </c>
      <c r="C20" s="5" t="s">
        <v>102</v>
      </c>
      <c r="D20" s="4" t="s">
        <v>103</v>
      </c>
      <c r="E20" s="5" t="s">
        <v>104</v>
      </c>
      <c r="F20" s="6">
        <v>7.0</v>
      </c>
      <c r="G20" s="7" t="s">
        <v>105</v>
      </c>
      <c r="H20" s="4" t="s">
        <v>106</v>
      </c>
    </row>
    <row r="21">
      <c r="A21" s="4">
        <v>19.0</v>
      </c>
      <c r="B21" s="4" t="s">
        <v>107</v>
      </c>
      <c r="C21" s="5" t="s">
        <v>108</v>
      </c>
      <c r="D21" s="4" t="s">
        <v>109</v>
      </c>
      <c r="E21" s="5" t="s">
        <v>110</v>
      </c>
      <c r="F21" s="6">
        <v>1.0</v>
      </c>
      <c r="G21" s="8"/>
    </row>
    <row r="22">
      <c r="A22" s="4">
        <v>20.0</v>
      </c>
      <c r="B22" s="4" t="s">
        <v>111</v>
      </c>
      <c r="C22" s="5" t="s">
        <v>112</v>
      </c>
      <c r="D22" s="4" t="s">
        <v>113</v>
      </c>
      <c r="E22" s="5" t="s">
        <v>114</v>
      </c>
      <c r="F22" s="6">
        <v>7.0</v>
      </c>
      <c r="G22" s="7" t="s">
        <v>115</v>
      </c>
    </row>
    <row r="23">
      <c r="A23" s="4">
        <v>21.0</v>
      </c>
      <c r="B23" s="4" t="s">
        <v>116</v>
      </c>
      <c r="C23" s="5" t="s">
        <v>117</v>
      </c>
      <c r="D23" s="4" t="s">
        <v>118</v>
      </c>
      <c r="E23" s="5" t="s">
        <v>119</v>
      </c>
      <c r="F23" s="6">
        <v>3.0</v>
      </c>
      <c r="G23" s="7" t="s">
        <v>120</v>
      </c>
    </row>
    <row r="24">
      <c r="A24" s="4">
        <v>22.0</v>
      </c>
      <c r="B24" s="4" t="s">
        <v>121</v>
      </c>
      <c r="C24" s="5" t="s">
        <v>122</v>
      </c>
      <c r="D24" s="4" t="s">
        <v>123</v>
      </c>
      <c r="E24" s="5" t="s">
        <v>124</v>
      </c>
      <c r="F24" s="6">
        <v>3.0</v>
      </c>
      <c r="G24" s="7" t="s">
        <v>125</v>
      </c>
      <c r="H24" s="4" t="s">
        <v>126</v>
      </c>
    </row>
    <row r="25">
      <c r="A25" s="4">
        <v>23.0</v>
      </c>
      <c r="B25" s="4" t="s">
        <v>127</v>
      </c>
      <c r="C25" s="5" t="s">
        <v>128</v>
      </c>
      <c r="D25" s="4" t="s">
        <v>129</v>
      </c>
      <c r="E25" s="5" t="s">
        <v>130</v>
      </c>
      <c r="F25" s="6">
        <v>3.0</v>
      </c>
      <c r="G25" s="7" t="s">
        <v>30</v>
      </c>
      <c r="H25" s="4" t="s">
        <v>131</v>
      </c>
    </row>
    <row r="26">
      <c r="A26" s="4">
        <v>24.0</v>
      </c>
      <c r="B26" s="4" t="s">
        <v>132</v>
      </c>
      <c r="C26" s="5" t="s">
        <v>133</v>
      </c>
      <c r="D26" s="4" t="s">
        <v>134</v>
      </c>
      <c r="E26" s="5" t="s">
        <v>135</v>
      </c>
      <c r="F26" s="6">
        <v>1.0</v>
      </c>
      <c r="G26" s="8"/>
    </row>
  </sheetData>
  <mergeCells count="2">
    <mergeCell ref="A1:F1"/>
    <mergeCell ref="G1:N1"/>
  </mergeCells>
  <dataValidations>
    <dataValidation type="list" allowBlank="1" showErrorMessage="1" sqref="G3:G26">
      <formula1>"Iconic figures: e.g., actors, painters, poets, internet celebs, bands,Images: pictures, photos, paintings,Video content: videos, films, TV shows, anime,Video games,Literary works,Music: albums, songs,Architecture, interior design,Beauty: cosmetics,Brands,"&amp;"Fashion,Colors: specific colors, color palettes,Food items,Physical locations: cities, countries,Digital locations: websites, platforms, social media,Time periods: e.g., 2010s, Middle Ages, Victorian era,Subcultures: e.g., Hippie, Punk,Motifs,Themes,Value"&amp;"s"</formula1>
    </dataValidation>
    <dataValidation type="list" allowBlank="1" showErrorMessage="1" sqref="F3:F26">
      <formula1>"1,2,3,4,5,6,7"</formula1>
    </dataValidation>
  </dataValidations>
  <hyperlinks>
    <hyperlink r:id="rId1" ref="C3"/>
    <hyperlink r:id="rId2" ref="E3"/>
    <hyperlink r:id="rId3" ref="C4"/>
    <hyperlink r:id="rId4" ref="E4"/>
    <hyperlink r:id="rId5" ref="C5"/>
    <hyperlink r:id="rId6" ref="E5"/>
    <hyperlink r:id="rId7" ref="C6"/>
    <hyperlink r:id="rId8" ref="E6"/>
    <hyperlink r:id="rId9" ref="C7"/>
    <hyperlink r:id="rId10" ref="E7"/>
    <hyperlink r:id="rId11" ref="C8"/>
    <hyperlink r:id="rId12" ref="E8"/>
    <hyperlink r:id="rId13" ref="C9"/>
    <hyperlink r:id="rId14" ref="E9"/>
    <hyperlink r:id="rId15" ref="C10"/>
    <hyperlink r:id="rId16" ref="E10"/>
    <hyperlink r:id="rId17" ref="C11"/>
    <hyperlink r:id="rId18" ref="E11"/>
    <hyperlink r:id="rId19" ref="C12"/>
    <hyperlink r:id="rId20" ref="E12"/>
    <hyperlink r:id="rId21" ref="C13"/>
    <hyperlink r:id="rId22" ref="E13"/>
    <hyperlink r:id="rId23" ref="C14"/>
    <hyperlink r:id="rId24" ref="E14"/>
    <hyperlink r:id="rId25" ref="C15"/>
    <hyperlink r:id="rId26" ref="E15"/>
    <hyperlink r:id="rId27" ref="C16"/>
    <hyperlink r:id="rId28" ref="E16"/>
    <hyperlink r:id="rId29" ref="C17"/>
    <hyperlink r:id="rId30" ref="E17"/>
    <hyperlink r:id="rId31" ref="C18"/>
    <hyperlink r:id="rId32" ref="E18"/>
    <hyperlink r:id="rId33" ref="C19"/>
    <hyperlink r:id="rId34" ref="E19"/>
    <hyperlink r:id="rId35" ref="C20"/>
    <hyperlink r:id="rId36" ref="E20"/>
    <hyperlink r:id="rId37" ref="C21"/>
    <hyperlink r:id="rId38" ref="E21"/>
    <hyperlink r:id="rId39" ref="C22"/>
    <hyperlink r:id="rId40" ref="E22"/>
    <hyperlink r:id="rId41" ref="C23"/>
    <hyperlink r:id="rId42" ref="E23"/>
    <hyperlink r:id="rId43" ref="C24"/>
    <hyperlink r:id="rId44" ref="E24"/>
    <hyperlink r:id="rId45" ref="C25"/>
    <hyperlink r:id="rId46" ref="E25"/>
    <hyperlink r:id="rId47" ref="C26"/>
    <hyperlink r:id="rId48" ref="E26"/>
  </hyperlinks>
  <drawing r:id="rId49"/>
</worksheet>
</file>