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_pairs" sheetId="1" r:id="rId5"/>
  </sheets>
  <definedNames/>
  <calcPr/>
</workbook>
</file>

<file path=xl/sharedStrings.xml><?xml version="1.0" encoding="utf-8"?>
<sst xmlns="http://schemas.openxmlformats.org/spreadsheetml/2006/main" count="128" uniqueCount="123">
  <si>
    <t xml:space="preserve">INSTRUCTIONS: Aesthetics are culturally emergent, open-ended categories that group heterogeneous elements, such as images, objects, sounds, values, and even scents, into recognisable configurations of style and meaning (e.g., Steampunk, Frutiger Aero).
Aesthetics Wiki is an online encyclopedia decicated to aesthethics.
For each pair below, rate how related the two aesthetics feel to you.
Use the scale: 1 = not related at all  |  4 = somewhat related  |  7 = very strongly related
Click the Aesthethics wiki links if you are not familiar with an aesthetic. The Gallery section at the end of the page is usually very helpful for visual reference.
After rating the relatedness, choose the option that indicates the category to which the relation seems most strongly associated.
You can also add additional notes for any further comments on the relation; these are very useful.
</t>
  </si>
  <si>
    <t xml:space="preserve">Motif and Theme definitions
Motif: A recurrent and recognizable element (visual, conceptual, or stylistic) that contributes to the identity of an aesthetic through repeated association. E.g., the steampunk aesthetic’s motifs include gears, cogs, steam-powered machinery, brass and copper materials, Victorian-era clothing, airships, and retro-futuristic mechanical devices.
Theme: An abstract conceptual orientation or narrative underlying an aesthetic, capturing its dominant meanings, affective tone, or worldview. E.g., the theme of the steampunk aesthetic can be described as a retro-futuristic reimagining of the industrial past, often emphasizing craftsmanship, and alternative technological histories.
</t>
  </si>
  <si>
    <t>#</t>
  </si>
  <si>
    <t>Aesthetic A</t>
  </si>
  <si>
    <t>Wiki A</t>
  </si>
  <si>
    <t>Aesthetic B</t>
  </si>
  <si>
    <t>Wiki B</t>
  </si>
  <si>
    <t>Your rating (1–7)</t>
  </si>
  <si>
    <t>Category</t>
  </si>
  <si>
    <t>Notes (optional)</t>
  </si>
  <si>
    <t>Too Cool</t>
  </si>
  <si>
    <t>https://aesthetics.fandom.com/wiki/Too_Cool</t>
  </si>
  <si>
    <t>Yabi</t>
  </si>
  <si>
    <t>https://aesthetics.fandom.com/wiki/Yabi</t>
  </si>
  <si>
    <t>Fashion, "Colors: specific colors, color palettes", "Images: pictures, photos, paintings"</t>
  </si>
  <si>
    <t>Britpop</t>
  </si>
  <si>
    <t>https://aesthetics.fandom.com/wiki/Britpop</t>
  </si>
  <si>
    <t>Lad Culture</t>
  </si>
  <si>
    <t>https://aesthetics.fandom.com/wiki/Lad_Culture</t>
  </si>
  <si>
    <t>Fashion, "Physical locations: cities, countries", "Iconic figures: e.g., actors, painters, poets, internet celebs, bands", "Music: albums, songs"</t>
  </si>
  <si>
    <t>Pink Princess</t>
  </si>
  <si>
    <t>https://aesthetics.fandom.com/wiki/Pink_Princess</t>
  </si>
  <si>
    <t>Folk Horror</t>
  </si>
  <si>
    <t>https://aesthetics.fandom.com/wiki/Folk_Horror</t>
  </si>
  <si>
    <t>"Colors: specific colors, color palettes"</t>
  </si>
  <si>
    <t>Indigenous Futurisms</t>
  </si>
  <si>
    <t>https://aesthetics.fandom.com/wiki/Indigenous_Futurisms</t>
  </si>
  <si>
    <t>Cottagegoth</t>
  </si>
  <si>
    <t>https://aesthetics.fandom.com/wiki/Cottagegoth</t>
  </si>
  <si>
    <t>"Physical locations: cities, countries", Motifs</t>
  </si>
  <si>
    <t>Witchcore</t>
  </si>
  <si>
    <t>https://aesthetics.fandom.com/wiki/Witchcore</t>
  </si>
  <si>
    <t>Weirdcore</t>
  </si>
  <si>
    <t>https://aesthetics.fandom.com/wiki/Weirdcore</t>
  </si>
  <si>
    <t>Grandmillennial</t>
  </si>
  <si>
    <t>https://aesthetics.fandom.com/wiki/Grandmillennial</t>
  </si>
  <si>
    <t>Palewave</t>
  </si>
  <si>
    <t>https://aesthetics.fandom.com/wiki/Palewave</t>
  </si>
  <si>
    <t>Space Western</t>
  </si>
  <si>
    <t>https://aesthetics.fandom.com/wiki/Space_Western</t>
  </si>
  <si>
    <t>Trinketcore</t>
  </si>
  <si>
    <t>https://aesthetics.fandom.com/wiki/Trinketcore</t>
  </si>
  <si>
    <t>Trailer Park Princess</t>
  </si>
  <si>
    <t>https://aesthetics.fandom.com/wiki/Trailer_Park_Princess</t>
  </si>
  <si>
    <t>Catholic Mexican Girl</t>
  </si>
  <si>
    <t>https://aesthetics.fandom.com/wiki/Catholic_Mexican_Girl</t>
  </si>
  <si>
    <t>"Iconic figures: e.g., actors, painters, poets, internet celebs, bands", "Architecture, interior design", Beauty: cosmetics, Fashion</t>
  </si>
  <si>
    <t>Dark Academia</t>
  </si>
  <si>
    <t>https://aesthetics.fandom.com/wiki/Dark_Academia</t>
  </si>
  <si>
    <t>Venetian Carnival</t>
  </si>
  <si>
    <t>https://aesthetics.fandom.com/wiki/Venetian_Carnival</t>
  </si>
  <si>
    <t>Fashion, "Colors: specific colors, color palettes"</t>
  </si>
  <si>
    <t>the puff-sleeve shirt gives me the same vibe</t>
  </si>
  <si>
    <t>Paty de SP</t>
  </si>
  <si>
    <t>https://aesthetics.fandom.com/wiki/Paty_de_SP</t>
  </si>
  <si>
    <t>Pink Parisian</t>
  </si>
  <si>
    <t>https://aesthetics.fandom.com/wiki/Pink_Parisian</t>
  </si>
  <si>
    <t>Magician</t>
  </si>
  <si>
    <t>https://aesthetics.fandom.com/wiki/Magician</t>
  </si>
  <si>
    <t>Spacecore</t>
  </si>
  <si>
    <t>https://aesthetics.fandom.com/wiki/Spacecore</t>
  </si>
  <si>
    <t>Themes, Values</t>
  </si>
  <si>
    <t>Princesscore</t>
  </si>
  <si>
    <t>https://aesthetics.fandom.com/wiki/Princesscore</t>
  </si>
  <si>
    <t>Royalcore</t>
  </si>
  <si>
    <t>https://aesthetics.fandom.com/wiki/Royalcore</t>
  </si>
  <si>
    <t>Themes, "Subcultures: e.g., Hippie, Punk", "Time periods: e.g., 2010s, Middle Ages, Victorian era", "Colors: specific colors, color palettes", Fashion, Beauty: cosmetics, "Images: pictures, photos, paintings"</t>
  </si>
  <si>
    <t>Coconut Girl</t>
  </si>
  <si>
    <t>https://aesthetics.fandom.com/wiki/Coconut_Girl</t>
  </si>
  <si>
    <t>Curly Girly</t>
  </si>
  <si>
    <t>https://aesthetics.fandom.com/wiki/Curly_Girly</t>
  </si>
  <si>
    <t>Themes, "Subcultures: e.g., Hippie, Punk", Beauty: cosmetics, Fashion, "Colors: specific colors, color palettes", "Images: pictures, photos, paintings", "Iconic figures: e.g., actors, painters, poets, internet celebs, bands"</t>
  </si>
  <si>
    <t>Ancient Egypt</t>
  </si>
  <si>
    <t>https://aesthetics.fandom.com/wiki/Ancient_Egypt</t>
  </si>
  <si>
    <t>Cyber Stylin'</t>
  </si>
  <si>
    <t>https://aesthetics.fandom.com/wiki/Cyber_Stylin%27</t>
  </si>
  <si>
    <t>Fashion</t>
  </si>
  <si>
    <t>Some accessories gave me the same vibe</t>
  </si>
  <si>
    <t>Neo-Chinese Style</t>
  </si>
  <si>
    <t>https://aesthetics.fandom.com/wiki/Neo-Chinese_Style</t>
  </si>
  <si>
    <t>Values, "Subcultures: e.g., Hippie, Punk", Fashion</t>
  </si>
  <si>
    <t>Soft Apocalypse</t>
  </si>
  <si>
    <t>https://aesthetics.fandom.com/wiki/Soft_Apocalypse</t>
  </si>
  <si>
    <t>Coastal Style</t>
  </si>
  <si>
    <t>https://aesthetics.fandom.com/wiki/Coastal_Style</t>
  </si>
  <si>
    <t>Dau al Set</t>
  </si>
  <si>
    <t>https://aesthetics.fandom.com/wiki/Dau_al_Set</t>
  </si>
  <si>
    <t>Modernisme</t>
  </si>
  <si>
    <t>https://aesthetics.fandom.com/wiki/Modernisme</t>
  </si>
  <si>
    <t>Motifs</t>
  </si>
  <si>
    <t>Bloomcore</t>
  </si>
  <si>
    <t>https://aesthetics.fandom.com/wiki/Bloomcore</t>
  </si>
  <si>
    <t>Cottagecore</t>
  </si>
  <si>
    <t>https://aesthetics.fandom.com/wiki/Cottagecore</t>
  </si>
  <si>
    <t>Themes, "Physical locations: cities, countries", "Colors: specific colors, color palettes", Fashion, "Architecture, interior design"</t>
  </si>
  <si>
    <t>Grandmacore</t>
  </si>
  <si>
    <t>https://aesthetics.fandom.com/wiki/Grandmacore</t>
  </si>
  <si>
    <t>Herki</t>
  </si>
  <si>
    <t>https://aesthetics.fandom.com/wiki/Herki</t>
  </si>
  <si>
    <t>Movida Madrileña</t>
  </si>
  <si>
    <t>https://aesthetics.fandom.com/wiki/Movida_Madrile%C3%B1a</t>
  </si>
  <si>
    <t>Basque Radical Rock</t>
  </si>
  <si>
    <t>https://aesthetics.fandom.com/wiki/Basque_Radical_Rock</t>
  </si>
  <si>
    <t>"Music: albums, songs", "Time periods: e.g., 2010s, Middle Ages, Victorian era", "Digital locations: websites, platforms, social media", Values, Themes</t>
  </si>
  <si>
    <t>Biker</t>
  </si>
  <si>
    <t>https://aesthetics.fandom.com/wiki/Biker</t>
  </si>
  <si>
    <t>Punk</t>
  </si>
  <si>
    <t>https://aesthetics.fandom.com/wiki/Punk</t>
  </si>
  <si>
    <t>Themes, "Colors: specific colors, color palettes", Fashion, Brands</t>
  </si>
  <si>
    <t>Sharpies</t>
  </si>
  <si>
    <t>https://aesthetics.fandom.com/wiki/Sharpies</t>
  </si>
  <si>
    <t>Tomboy</t>
  </si>
  <si>
    <t>https://aesthetics.fandom.com/wiki/Tomboy</t>
  </si>
  <si>
    <t>"Physical locations: cities, countries"</t>
  </si>
  <si>
    <t>Flamenco</t>
  </si>
  <si>
    <t>https://aesthetics.fandom.com/wiki/Flamenco</t>
  </si>
  <si>
    <t>Wa Lolita</t>
  </si>
  <si>
    <t>https://aesthetics.fandom.com/wiki/Wa_Lolita</t>
  </si>
  <si>
    <t>TikTok 4chan Art Trend</t>
  </si>
  <si>
    <t>https://aesthetics.fandom.com/wiki/TikTok_4chan_Art_Trend</t>
  </si>
  <si>
    <t>Rebels</t>
  </si>
  <si>
    <t>https://aesthetics.fandom.com/wiki/Rebels</t>
  </si>
  <si>
    <t>"Subcultures: e.g., Hippie, Punk"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</si>
</sst>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color theme="1"/>
      <name val="Arial"/>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xf>
    <xf borderId="0" fillId="2"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vertical="bottom"/>
    </xf>
    <xf borderId="0" fillId="0" fontId="3" numFmtId="0" xfId="0" applyAlignment="1" applyFont="1">
      <alignment readingOrder="0"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esthetics.fandom.com/wiki/Basque_Radical_Rock" TargetMode="External"/><Relationship Id="rId42" Type="http://schemas.openxmlformats.org/officeDocument/2006/relationships/hyperlink" Target="https://aesthetics.fandom.com/wiki/Punk" TargetMode="External"/><Relationship Id="rId41" Type="http://schemas.openxmlformats.org/officeDocument/2006/relationships/hyperlink" Target="https://aesthetics.fandom.com/wiki/Biker" TargetMode="External"/><Relationship Id="rId44" Type="http://schemas.openxmlformats.org/officeDocument/2006/relationships/hyperlink" Target="https://aesthetics.fandom.com/wiki/Tomboy" TargetMode="External"/><Relationship Id="rId43" Type="http://schemas.openxmlformats.org/officeDocument/2006/relationships/hyperlink" Target="https://aesthetics.fandom.com/wiki/Sharpies" TargetMode="External"/><Relationship Id="rId46" Type="http://schemas.openxmlformats.org/officeDocument/2006/relationships/hyperlink" Target="https://aesthetics.fandom.com/wiki/Wa_Lolita" TargetMode="External"/><Relationship Id="rId45" Type="http://schemas.openxmlformats.org/officeDocument/2006/relationships/hyperlink" Target="https://aesthetics.fandom.com/wiki/Flamenco" TargetMode="External"/><Relationship Id="rId1" Type="http://schemas.openxmlformats.org/officeDocument/2006/relationships/hyperlink" Target="https://aesthetics.fandom.com/wiki/Too_Cool" TargetMode="External"/><Relationship Id="rId2" Type="http://schemas.openxmlformats.org/officeDocument/2006/relationships/hyperlink" Target="https://aesthetics.fandom.com/wiki/Yabi" TargetMode="External"/><Relationship Id="rId3" Type="http://schemas.openxmlformats.org/officeDocument/2006/relationships/hyperlink" Target="https://aesthetics.fandom.com/wiki/Britpop" TargetMode="External"/><Relationship Id="rId4" Type="http://schemas.openxmlformats.org/officeDocument/2006/relationships/hyperlink" Target="https://aesthetics.fandom.com/wiki/Lad_Culture" TargetMode="External"/><Relationship Id="rId9" Type="http://schemas.openxmlformats.org/officeDocument/2006/relationships/hyperlink" Target="https://aesthetics.fandom.com/wiki/Witchcore" TargetMode="External"/><Relationship Id="rId48" Type="http://schemas.openxmlformats.org/officeDocument/2006/relationships/hyperlink" Target="https://aesthetics.fandom.com/wiki/Rebels" TargetMode="External"/><Relationship Id="rId47" Type="http://schemas.openxmlformats.org/officeDocument/2006/relationships/hyperlink" Target="https://aesthetics.fandom.com/wiki/TikTok_4chan_Art_Trend" TargetMode="External"/><Relationship Id="rId49" Type="http://schemas.openxmlformats.org/officeDocument/2006/relationships/drawing" Target="../drawings/drawing1.xml"/><Relationship Id="rId5" Type="http://schemas.openxmlformats.org/officeDocument/2006/relationships/hyperlink" Target="https://aesthetics.fandom.com/wiki/Pink_Princess" TargetMode="External"/><Relationship Id="rId6" Type="http://schemas.openxmlformats.org/officeDocument/2006/relationships/hyperlink" Target="https://aesthetics.fandom.com/wiki/Folk_Horror" TargetMode="External"/><Relationship Id="rId7" Type="http://schemas.openxmlformats.org/officeDocument/2006/relationships/hyperlink" Target="https://aesthetics.fandom.com/wiki/Indigenous_Futurisms" TargetMode="External"/><Relationship Id="rId8" Type="http://schemas.openxmlformats.org/officeDocument/2006/relationships/hyperlink" Target="https://aesthetics.fandom.com/wiki/Cottagegoth" TargetMode="External"/><Relationship Id="rId31" Type="http://schemas.openxmlformats.org/officeDocument/2006/relationships/hyperlink" Target="https://aesthetics.fandom.com/wiki/Soft_Apocalypse" TargetMode="External"/><Relationship Id="rId30" Type="http://schemas.openxmlformats.org/officeDocument/2006/relationships/hyperlink" Target="https://aesthetics.fandom.com/wiki/Too_Cool" TargetMode="External"/><Relationship Id="rId33" Type="http://schemas.openxmlformats.org/officeDocument/2006/relationships/hyperlink" Target="https://aesthetics.fandom.com/wiki/Dau_al_Set" TargetMode="External"/><Relationship Id="rId32" Type="http://schemas.openxmlformats.org/officeDocument/2006/relationships/hyperlink" Target="https://aesthetics.fandom.com/wiki/Coastal_Style" TargetMode="External"/><Relationship Id="rId35" Type="http://schemas.openxmlformats.org/officeDocument/2006/relationships/hyperlink" Target="https://aesthetics.fandom.com/wiki/Bloomcore" TargetMode="External"/><Relationship Id="rId34" Type="http://schemas.openxmlformats.org/officeDocument/2006/relationships/hyperlink" Target="https://aesthetics.fandom.com/wiki/Modernisme" TargetMode="External"/><Relationship Id="rId37" Type="http://schemas.openxmlformats.org/officeDocument/2006/relationships/hyperlink" Target="https://aesthetics.fandom.com/wiki/Grandmacore" TargetMode="External"/><Relationship Id="rId36" Type="http://schemas.openxmlformats.org/officeDocument/2006/relationships/hyperlink" Target="https://aesthetics.fandom.com/wiki/Cottagecore" TargetMode="External"/><Relationship Id="rId39" Type="http://schemas.openxmlformats.org/officeDocument/2006/relationships/hyperlink" Target="https://aesthetics.fandom.com/wiki/Movida_Madrile%C3%B1a" TargetMode="External"/><Relationship Id="rId38" Type="http://schemas.openxmlformats.org/officeDocument/2006/relationships/hyperlink" Target="https://aesthetics.fandom.com/wiki/Herki" TargetMode="External"/><Relationship Id="rId20" Type="http://schemas.openxmlformats.org/officeDocument/2006/relationships/hyperlink" Target="https://aesthetics.fandom.com/wiki/Pink_Parisian" TargetMode="External"/><Relationship Id="rId22" Type="http://schemas.openxmlformats.org/officeDocument/2006/relationships/hyperlink" Target="https://aesthetics.fandom.com/wiki/Spacecore" TargetMode="External"/><Relationship Id="rId21" Type="http://schemas.openxmlformats.org/officeDocument/2006/relationships/hyperlink" Target="https://aesthetics.fandom.com/wiki/Magician" TargetMode="External"/><Relationship Id="rId24" Type="http://schemas.openxmlformats.org/officeDocument/2006/relationships/hyperlink" Target="https://aesthetics.fandom.com/wiki/Royalcore" TargetMode="External"/><Relationship Id="rId23" Type="http://schemas.openxmlformats.org/officeDocument/2006/relationships/hyperlink" Target="https://aesthetics.fandom.com/wiki/Princesscore" TargetMode="External"/><Relationship Id="rId26" Type="http://schemas.openxmlformats.org/officeDocument/2006/relationships/hyperlink" Target="https://aesthetics.fandom.com/wiki/Curly_Girly" TargetMode="External"/><Relationship Id="rId25" Type="http://schemas.openxmlformats.org/officeDocument/2006/relationships/hyperlink" Target="https://aesthetics.fandom.com/wiki/Coconut_Girl" TargetMode="External"/><Relationship Id="rId28" Type="http://schemas.openxmlformats.org/officeDocument/2006/relationships/hyperlink" Target="https://aesthetics.fandom.com/wiki/Cyber_Stylin%27" TargetMode="External"/><Relationship Id="rId27" Type="http://schemas.openxmlformats.org/officeDocument/2006/relationships/hyperlink" Target="https://aesthetics.fandom.com/wiki/Ancient_Egypt" TargetMode="External"/><Relationship Id="rId29" Type="http://schemas.openxmlformats.org/officeDocument/2006/relationships/hyperlink" Target="https://aesthetics.fandom.com/wiki/Neo-Chinese_Style" TargetMode="External"/><Relationship Id="rId11" Type="http://schemas.openxmlformats.org/officeDocument/2006/relationships/hyperlink" Target="https://aesthetics.fandom.com/wiki/Grandmillennial" TargetMode="External"/><Relationship Id="rId10" Type="http://schemas.openxmlformats.org/officeDocument/2006/relationships/hyperlink" Target="https://aesthetics.fandom.com/wiki/Weirdcore" TargetMode="External"/><Relationship Id="rId13" Type="http://schemas.openxmlformats.org/officeDocument/2006/relationships/hyperlink" Target="https://aesthetics.fandom.com/wiki/Space_Western" TargetMode="External"/><Relationship Id="rId12" Type="http://schemas.openxmlformats.org/officeDocument/2006/relationships/hyperlink" Target="https://aesthetics.fandom.com/wiki/Palewave" TargetMode="External"/><Relationship Id="rId15" Type="http://schemas.openxmlformats.org/officeDocument/2006/relationships/hyperlink" Target="https://aesthetics.fandom.com/wiki/Trailer_Park_Princess" TargetMode="External"/><Relationship Id="rId14" Type="http://schemas.openxmlformats.org/officeDocument/2006/relationships/hyperlink" Target="https://aesthetics.fandom.com/wiki/Trinketcore" TargetMode="External"/><Relationship Id="rId17" Type="http://schemas.openxmlformats.org/officeDocument/2006/relationships/hyperlink" Target="https://aesthetics.fandom.com/wiki/Dark_Academia" TargetMode="External"/><Relationship Id="rId16" Type="http://schemas.openxmlformats.org/officeDocument/2006/relationships/hyperlink" Target="https://aesthetics.fandom.com/wiki/Catholic_Mexican_Girl" TargetMode="External"/><Relationship Id="rId19" Type="http://schemas.openxmlformats.org/officeDocument/2006/relationships/hyperlink" Target="https://aesthetics.fandom.com/wiki/Paty_de_SP" TargetMode="External"/><Relationship Id="rId18" Type="http://schemas.openxmlformats.org/officeDocument/2006/relationships/hyperlink" Target="https://aesthetics.fandom.com/wiki/Venetian_Carniv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63"/>
    <col customWidth="1" min="3" max="3" width="23.0"/>
    <col customWidth="1" min="4" max="4" width="17.5"/>
    <col customWidth="1" min="5" max="5" width="23.0"/>
    <col customWidth="1" min="6" max="6" width="16.75"/>
    <col customWidth="1" min="7" max="7" width="19.75"/>
    <col customWidth="1" min="8" max="8" width="32.38"/>
    <col customWidth="1" min="13" max="14" width="0.38"/>
  </cols>
  <sheetData>
    <row r="1" ht="138.0" customHeight="1">
      <c r="A1" s="1" t="s">
        <v>0</v>
      </c>
      <c r="G1" s="1" t="s">
        <v>1</v>
      </c>
    </row>
    <row r="2">
      <c r="A2" s="2" t="s">
        <v>2</v>
      </c>
      <c r="B2" s="2" t="s">
        <v>3</v>
      </c>
      <c r="C2" s="2" t="s">
        <v>4</v>
      </c>
      <c r="D2" s="2" t="s">
        <v>5</v>
      </c>
      <c r="E2" s="2" t="s">
        <v>6</v>
      </c>
      <c r="F2" s="2" t="s">
        <v>7</v>
      </c>
      <c r="G2" s="2" t="s">
        <v>8</v>
      </c>
      <c r="H2" s="2" t="s">
        <v>9</v>
      </c>
      <c r="I2" s="3"/>
      <c r="J2" s="3"/>
      <c r="K2" s="3"/>
      <c r="L2" s="3"/>
      <c r="M2" s="3"/>
      <c r="N2" s="3"/>
      <c r="O2" s="3"/>
      <c r="P2" s="3"/>
      <c r="Q2" s="3"/>
      <c r="R2" s="3"/>
      <c r="S2" s="3"/>
      <c r="T2" s="3"/>
      <c r="U2" s="3"/>
      <c r="V2" s="3"/>
      <c r="W2" s="3"/>
      <c r="X2" s="3"/>
      <c r="Y2" s="3"/>
      <c r="Z2" s="3"/>
      <c r="AA2" s="3"/>
    </row>
    <row r="3">
      <c r="A3" s="4">
        <v>1.0</v>
      </c>
      <c r="B3" s="4" t="s">
        <v>10</v>
      </c>
      <c r="C3" s="5" t="s">
        <v>11</v>
      </c>
      <c r="D3" s="4" t="s">
        <v>12</v>
      </c>
      <c r="E3" s="5" t="s">
        <v>13</v>
      </c>
      <c r="F3" s="6">
        <v>5.0</v>
      </c>
      <c r="G3" s="6" t="s">
        <v>14</v>
      </c>
    </row>
    <row r="4">
      <c r="A4" s="4">
        <v>2.0</v>
      </c>
      <c r="B4" s="4" t="s">
        <v>15</v>
      </c>
      <c r="C4" s="5" t="s">
        <v>16</v>
      </c>
      <c r="D4" s="4" t="s">
        <v>17</v>
      </c>
      <c r="E4" s="5" t="s">
        <v>18</v>
      </c>
      <c r="F4" s="6">
        <v>6.0</v>
      </c>
      <c r="G4" s="7" t="s">
        <v>19</v>
      </c>
    </row>
    <row r="5">
      <c r="A5" s="4">
        <v>3.0</v>
      </c>
      <c r="B5" s="4" t="s">
        <v>20</v>
      </c>
      <c r="C5" s="5" t="s">
        <v>21</v>
      </c>
      <c r="D5" s="4" t="s">
        <v>22</v>
      </c>
      <c r="E5" s="5" t="s">
        <v>23</v>
      </c>
      <c r="F5" s="6">
        <v>2.0</v>
      </c>
      <c r="G5" s="7" t="s">
        <v>24</v>
      </c>
    </row>
    <row r="6">
      <c r="A6" s="4">
        <v>4.0</v>
      </c>
      <c r="B6" s="4" t="s">
        <v>25</v>
      </c>
      <c r="C6" s="5" t="s">
        <v>26</v>
      </c>
      <c r="D6" s="4" t="s">
        <v>27</v>
      </c>
      <c r="E6" s="5" t="s">
        <v>28</v>
      </c>
      <c r="F6" s="6">
        <v>4.0</v>
      </c>
      <c r="G6" s="7" t="s">
        <v>29</v>
      </c>
    </row>
    <row r="7">
      <c r="A7" s="4">
        <v>5.0</v>
      </c>
      <c r="B7" s="4" t="s">
        <v>30</v>
      </c>
      <c r="C7" s="5" t="s">
        <v>31</v>
      </c>
      <c r="D7" s="4" t="s">
        <v>32</v>
      </c>
      <c r="E7" s="5" t="s">
        <v>33</v>
      </c>
      <c r="F7" s="6">
        <v>1.0</v>
      </c>
      <c r="G7" s="8"/>
    </row>
    <row r="8">
      <c r="A8" s="4">
        <v>6.0</v>
      </c>
      <c r="B8" s="4" t="s">
        <v>34</v>
      </c>
      <c r="C8" s="5" t="s">
        <v>35</v>
      </c>
      <c r="D8" s="4" t="s">
        <v>36</v>
      </c>
      <c r="E8" s="5" t="s">
        <v>37</v>
      </c>
      <c r="F8" s="6">
        <v>3.0</v>
      </c>
      <c r="G8" s="7" t="s">
        <v>24</v>
      </c>
    </row>
    <row r="9">
      <c r="A9" s="4">
        <v>7.0</v>
      </c>
      <c r="B9" s="4" t="s">
        <v>38</v>
      </c>
      <c r="C9" s="5" t="s">
        <v>39</v>
      </c>
      <c r="D9" s="4" t="s">
        <v>40</v>
      </c>
      <c r="E9" s="5" t="s">
        <v>41</v>
      </c>
      <c r="F9" s="6">
        <v>2.0</v>
      </c>
      <c r="G9" s="7" t="s">
        <v>24</v>
      </c>
    </row>
    <row r="10">
      <c r="A10" s="4">
        <v>8.0</v>
      </c>
      <c r="B10" s="4" t="s">
        <v>42</v>
      </c>
      <c r="C10" s="5" t="s">
        <v>43</v>
      </c>
      <c r="D10" s="4" t="s">
        <v>44</v>
      </c>
      <c r="E10" s="5" t="s">
        <v>45</v>
      </c>
      <c r="F10" s="6">
        <v>5.0</v>
      </c>
      <c r="G10" s="7" t="s">
        <v>46</v>
      </c>
    </row>
    <row r="11">
      <c r="A11" s="4">
        <v>9.0</v>
      </c>
      <c r="B11" s="4" t="s">
        <v>47</v>
      </c>
      <c r="C11" s="5" t="s">
        <v>48</v>
      </c>
      <c r="D11" s="4" t="s">
        <v>49</v>
      </c>
      <c r="E11" s="5" t="s">
        <v>50</v>
      </c>
      <c r="F11" s="6">
        <v>4.0</v>
      </c>
      <c r="G11" s="7" t="s">
        <v>51</v>
      </c>
      <c r="H11" s="4" t="s">
        <v>52</v>
      </c>
    </row>
    <row r="12">
      <c r="A12" s="4">
        <v>10.0</v>
      </c>
      <c r="B12" s="4" t="s">
        <v>53</v>
      </c>
      <c r="C12" s="5" t="s">
        <v>54</v>
      </c>
      <c r="D12" s="4" t="s">
        <v>55</v>
      </c>
      <c r="E12" s="5" t="s">
        <v>56</v>
      </c>
      <c r="F12" s="6">
        <v>1.0</v>
      </c>
      <c r="G12" s="8"/>
    </row>
    <row r="13">
      <c r="A13" s="4">
        <v>11.0</v>
      </c>
      <c r="B13" s="4" t="s">
        <v>57</v>
      </c>
      <c r="C13" s="5" t="s">
        <v>58</v>
      </c>
      <c r="D13" s="4" t="s">
        <v>59</v>
      </c>
      <c r="E13" s="5" t="s">
        <v>60</v>
      </c>
      <c r="F13" s="6">
        <v>5.0</v>
      </c>
      <c r="G13" s="7" t="s">
        <v>61</v>
      </c>
    </row>
    <row r="14">
      <c r="A14" s="4">
        <v>12.0</v>
      </c>
      <c r="B14" s="4" t="s">
        <v>62</v>
      </c>
      <c r="C14" s="5" t="s">
        <v>63</v>
      </c>
      <c r="D14" s="4" t="s">
        <v>64</v>
      </c>
      <c r="E14" s="5" t="s">
        <v>65</v>
      </c>
      <c r="F14" s="6">
        <v>7.0</v>
      </c>
      <c r="G14" s="7" t="s">
        <v>66</v>
      </c>
    </row>
    <row r="15">
      <c r="A15" s="4">
        <v>13.0</v>
      </c>
      <c r="B15" s="4" t="s">
        <v>67</v>
      </c>
      <c r="C15" s="5" t="s">
        <v>68</v>
      </c>
      <c r="D15" s="4" t="s">
        <v>69</v>
      </c>
      <c r="E15" s="5" t="s">
        <v>70</v>
      </c>
      <c r="F15" s="6">
        <v>6.0</v>
      </c>
      <c r="G15" s="7" t="s">
        <v>71</v>
      </c>
    </row>
    <row r="16">
      <c r="A16" s="4">
        <v>14.0</v>
      </c>
      <c r="B16" s="4" t="s">
        <v>72</v>
      </c>
      <c r="C16" s="5" t="s">
        <v>73</v>
      </c>
      <c r="D16" s="4" t="s">
        <v>74</v>
      </c>
      <c r="E16" s="5" t="s">
        <v>75</v>
      </c>
      <c r="F16" s="6">
        <v>2.0</v>
      </c>
      <c r="G16" s="7" t="s">
        <v>76</v>
      </c>
      <c r="H16" s="4" t="s">
        <v>77</v>
      </c>
    </row>
    <row r="17">
      <c r="A17" s="4">
        <v>15.0</v>
      </c>
      <c r="B17" s="4" t="s">
        <v>78</v>
      </c>
      <c r="C17" s="5" t="s">
        <v>79</v>
      </c>
      <c r="D17" s="4" t="s">
        <v>10</v>
      </c>
      <c r="E17" s="5" t="s">
        <v>11</v>
      </c>
      <c r="F17" s="6">
        <v>4.0</v>
      </c>
      <c r="G17" s="7" t="s">
        <v>80</v>
      </c>
    </row>
    <row r="18">
      <c r="A18" s="4">
        <v>16.0</v>
      </c>
      <c r="B18" s="4" t="s">
        <v>81</v>
      </c>
      <c r="C18" s="5" t="s">
        <v>82</v>
      </c>
      <c r="D18" s="4" t="s">
        <v>83</v>
      </c>
      <c r="E18" s="5" t="s">
        <v>84</v>
      </c>
      <c r="F18" s="6">
        <v>1.0</v>
      </c>
      <c r="G18" s="8"/>
    </row>
    <row r="19">
      <c r="A19" s="4">
        <v>17.0</v>
      </c>
      <c r="B19" s="4" t="s">
        <v>85</v>
      </c>
      <c r="C19" s="5" t="s">
        <v>86</v>
      </c>
      <c r="D19" s="4" t="s">
        <v>87</v>
      </c>
      <c r="E19" s="5" t="s">
        <v>88</v>
      </c>
      <c r="F19" s="6">
        <v>3.0</v>
      </c>
      <c r="G19" s="7" t="s">
        <v>89</v>
      </c>
    </row>
    <row r="20">
      <c r="A20" s="4">
        <v>18.0</v>
      </c>
      <c r="B20" s="4" t="s">
        <v>90</v>
      </c>
      <c r="C20" s="5" t="s">
        <v>91</v>
      </c>
      <c r="D20" s="4" t="s">
        <v>92</v>
      </c>
      <c r="E20" s="5" t="s">
        <v>93</v>
      </c>
      <c r="F20" s="6">
        <v>7.0</v>
      </c>
      <c r="G20" s="7" t="s">
        <v>94</v>
      </c>
    </row>
    <row r="21">
      <c r="A21" s="4">
        <v>19.0</v>
      </c>
      <c r="B21" s="4" t="s">
        <v>95</v>
      </c>
      <c r="C21" s="5" t="s">
        <v>96</v>
      </c>
      <c r="D21" s="4" t="s">
        <v>97</v>
      </c>
      <c r="E21" s="5" t="s">
        <v>98</v>
      </c>
      <c r="F21" s="6">
        <v>1.0</v>
      </c>
      <c r="G21" s="8"/>
    </row>
    <row r="22">
      <c r="A22" s="4">
        <v>20.0</v>
      </c>
      <c r="B22" s="4" t="s">
        <v>99</v>
      </c>
      <c r="C22" s="5" t="s">
        <v>100</v>
      </c>
      <c r="D22" s="4" t="s">
        <v>101</v>
      </c>
      <c r="E22" s="5" t="s">
        <v>102</v>
      </c>
      <c r="F22" s="6">
        <v>5.0</v>
      </c>
      <c r="G22" s="7" t="s">
        <v>103</v>
      </c>
    </row>
    <row r="23">
      <c r="A23" s="4">
        <v>21.0</v>
      </c>
      <c r="B23" s="4" t="s">
        <v>104</v>
      </c>
      <c r="C23" s="5" t="s">
        <v>105</v>
      </c>
      <c r="D23" s="4" t="s">
        <v>106</v>
      </c>
      <c r="E23" s="5" t="s">
        <v>107</v>
      </c>
      <c r="F23" s="6">
        <v>6.0</v>
      </c>
      <c r="G23" s="7" t="s">
        <v>108</v>
      </c>
    </row>
    <row r="24">
      <c r="A24" s="4">
        <v>22.0</v>
      </c>
      <c r="B24" s="4" t="s">
        <v>109</v>
      </c>
      <c r="C24" s="5" t="s">
        <v>110</v>
      </c>
      <c r="D24" s="4" t="s">
        <v>111</v>
      </c>
      <c r="E24" s="5" t="s">
        <v>112</v>
      </c>
      <c r="F24" s="6">
        <v>2.0</v>
      </c>
      <c r="G24" s="7" t="s">
        <v>113</v>
      </c>
    </row>
    <row r="25">
      <c r="A25" s="4">
        <v>23.0</v>
      </c>
      <c r="B25" s="4" t="s">
        <v>114</v>
      </c>
      <c r="C25" s="5" t="s">
        <v>115</v>
      </c>
      <c r="D25" s="4" t="s">
        <v>116</v>
      </c>
      <c r="E25" s="5" t="s">
        <v>117</v>
      </c>
      <c r="F25" s="6">
        <v>4.0</v>
      </c>
      <c r="G25" s="7" t="s">
        <v>51</v>
      </c>
    </row>
    <row r="26">
      <c r="A26" s="4">
        <v>24.0</v>
      </c>
      <c r="B26" s="4" t="s">
        <v>118</v>
      </c>
      <c r="C26" s="5" t="s">
        <v>119</v>
      </c>
      <c r="D26" s="4" t="s">
        <v>120</v>
      </c>
      <c r="E26" s="5" t="s">
        <v>121</v>
      </c>
      <c r="F26" s="6">
        <v>2.0</v>
      </c>
      <c r="G26" s="7" t="s">
        <v>122</v>
      </c>
    </row>
  </sheetData>
  <mergeCells count="2">
    <mergeCell ref="A1:F1"/>
    <mergeCell ref="G1:N1"/>
  </mergeCells>
  <dataValidations>
    <dataValidation type="list" allowBlank="1" showErrorMessage="1" sqref="G3:G26">
      <formula1>"Iconic figures: e.g., actors, painters, poets, internet celebs, bands,Images: pictures, photos, paintings,Video content: videos, films, TV shows, anime,Video games,Literary works,Music: albums, songs,Architecture, interior design,Beauty: cosmetics,Brands,"&amp;"Fashion,Colors: specific colors, color palettes,Food items,Physical locations: cities, countries,Digital locations: websites, platforms, social media,Time periods: e.g., 2010s, Middle Ages, Victorian era,Subcultures: e.g., Hippie, Punk,Motifs,Themes,Value"&amp;"s"</formula1>
    </dataValidation>
    <dataValidation type="list" allowBlank="1" showErrorMessage="1" sqref="F3:F26">
      <formula1>"1,2,3,4,5,6,7"</formula1>
    </dataValidation>
  </dataValidations>
  <hyperlinks>
    <hyperlink r:id="rId1" ref="C3"/>
    <hyperlink r:id="rId2" ref="E3"/>
    <hyperlink r:id="rId3" ref="C4"/>
    <hyperlink r:id="rId4" ref="E4"/>
    <hyperlink r:id="rId5" ref="C5"/>
    <hyperlink r:id="rId6" ref="E5"/>
    <hyperlink r:id="rId7" ref="C6"/>
    <hyperlink r:id="rId8" ref="E6"/>
    <hyperlink r:id="rId9" ref="C7"/>
    <hyperlink r:id="rId10" ref="E7"/>
    <hyperlink r:id="rId11" ref="C8"/>
    <hyperlink r:id="rId12" ref="E8"/>
    <hyperlink r:id="rId13" ref="C9"/>
    <hyperlink r:id="rId14" ref="E9"/>
    <hyperlink r:id="rId15" ref="C10"/>
    <hyperlink r:id="rId16" ref="E10"/>
    <hyperlink r:id="rId17" ref="C11"/>
    <hyperlink r:id="rId18" ref="E11"/>
    <hyperlink r:id="rId19" ref="C12"/>
    <hyperlink r:id="rId20" ref="E12"/>
    <hyperlink r:id="rId21" ref="C13"/>
    <hyperlink r:id="rId22" ref="E13"/>
    <hyperlink r:id="rId23" ref="C14"/>
    <hyperlink r:id="rId24" ref="E14"/>
    <hyperlink r:id="rId25" ref="C15"/>
    <hyperlink r:id="rId26" ref="E15"/>
    <hyperlink r:id="rId27" ref="C16"/>
    <hyperlink r:id="rId28" ref="E16"/>
    <hyperlink r:id="rId29" ref="C17"/>
    <hyperlink r:id="rId30" ref="E17"/>
    <hyperlink r:id="rId31" ref="C18"/>
    <hyperlink r:id="rId32" ref="E18"/>
    <hyperlink r:id="rId33" ref="C19"/>
    <hyperlink r:id="rId34" ref="E19"/>
    <hyperlink r:id="rId35" ref="C20"/>
    <hyperlink r:id="rId36" ref="E20"/>
    <hyperlink r:id="rId37" ref="C21"/>
    <hyperlink r:id="rId38" ref="E21"/>
    <hyperlink r:id="rId39" ref="C22"/>
    <hyperlink r:id="rId40" ref="E22"/>
    <hyperlink r:id="rId41" ref="C23"/>
    <hyperlink r:id="rId42" ref="E23"/>
    <hyperlink r:id="rId43" ref="C24"/>
    <hyperlink r:id="rId44" ref="E24"/>
    <hyperlink r:id="rId45" ref="C25"/>
    <hyperlink r:id="rId46" ref="E25"/>
    <hyperlink r:id="rId47" ref="C26"/>
    <hyperlink r:id="rId48" ref="E26"/>
  </hyperlinks>
  <drawing r:id="rId49"/>
</worksheet>
</file>