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_pairs" sheetId="1" r:id="rId5"/>
  </sheets>
  <definedNames/>
  <calcPr/>
</workbook>
</file>

<file path=xl/sharedStrings.xml><?xml version="1.0" encoding="utf-8"?>
<sst xmlns="http://schemas.openxmlformats.org/spreadsheetml/2006/main" count="133" uniqueCount="122">
  <si>
    <t xml:space="preserve">INSTRUCTIONS: Aesthetics are culturally emergent, open-ended categories that group heterogeneous elements, such as images, objects, sounds, values, and even scents, into recognisable configurations of style and meaning (e.g., Steampunk, Frutiger Aero).
Aesthetics Wiki is an online encyclopedia decicated to aesthethics.
For each pair below, rate how related the two aesthetics feel to you.
Use the scale: 1 = not related at all  |  4 = somewhat related  |  7 = very strongly related
Click the Aesthethics wiki links if you are not familiar with an aesthetic. The Gallery section at the end of the page is usually very helpful for visual reference.
After rating the relatedness, choose the option that indicates the category to which the relation seems most strongly associated.
You can also add additional notes for any further comments on the relation; these are very useful.
</t>
  </si>
  <si>
    <t xml:space="preserve">Motif and Theme definitions
Motif: A recurrent and recognizable element (visual, conceptual, or stylistic) that contributes to the identity of an aesthetic through repeated association. E.g., the steampunk aesthetic’s motifs include gears, cogs, steam-powered machinery, brass and copper materials, Victorian-era clothing, airships, and retro-futuristic mechanical devices.
Theme: An abstract conceptual orientation or narrative underlying an aesthetic, capturing its dominant meanings, affective tone, or worldview. E.g., the theme of the steampunk aesthetic can be described as a retro-futuristic reimagining of the industrial past, often emphasizing craftsmanship, and alternative technological histories.
</t>
  </si>
  <si>
    <t>#</t>
  </si>
  <si>
    <t>Aesthetic A</t>
  </si>
  <si>
    <t>Wiki A</t>
  </si>
  <si>
    <t>Aesthetic B</t>
  </si>
  <si>
    <t>Wiki B</t>
  </si>
  <si>
    <t>Your rating (1–7)</t>
  </si>
  <si>
    <t>Category</t>
  </si>
  <si>
    <t>Notes (optional)</t>
  </si>
  <si>
    <t>Too Cool</t>
  </si>
  <si>
    <t>https://aesthetics.fandom.com/wiki/Too_Cool</t>
  </si>
  <si>
    <t>Yabi</t>
  </si>
  <si>
    <t>https://aesthetics.fandom.com/wiki/Yabi</t>
  </si>
  <si>
    <t>"Physical locations: cities, countries"</t>
  </si>
  <si>
    <t>Britpop</t>
  </si>
  <si>
    <t>https://aesthetics.fandom.com/wiki/Britpop</t>
  </si>
  <si>
    <t>Lad Culture</t>
  </si>
  <si>
    <t>https://aesthetics.fandom.com/wiki/Lad_Culture</t>
  </si>
  <si>
    <t>"Physical locations: cities, countries", Fashion, "Time periods: e.g., 2010s, Middle Ages, Victorian era", "Iconic figures: e.g., actors, painters, poets, internet celebs, bands"</t>
  </si>
  <si>
    <t>Pink Princess</t>
  </si>
  <si>
    <t>https://aesthetics.fandom.com/wiki/Pink_Princess</t>
  </si>
  <si>
    <t>Folk Horror</t>
  </si>
  <si>
    <t>https://aesthetics.fandom.com/wiki/Folk_Horror</t>
  </si>
  <si>
    <t>Non ho trovato nessuna categoria, ma perchè non mi sembrano related in alcun modo</t>
  </si>
  <si>
    <t>Indigenous Futurisms</t>
  </si>
  <si>
    <t>https://aesthetics.fandom.com/wiki/Indigenous_Futurisms</t>
  </si>
  <si>
    <t>Cottagegoth</t>
  </si>
  <si>
    <t>https://aesthetics.fandom.com/wiki/Cottagegoth</t>
  </si>
  <si>
    <t>Witchcore</t>
  </si>
  <si>
    <t>https://aesthetics.fandom.com/wiki/Witchcore</t>
  </si>
  <si>
    <t>Weirdcore</t>
  </si>
  <si>
    <t>https://aesthetics.fandom.com/wiki/Weirdcore</t>
  </si>
  <si>
    <t>Grandmillennial</t>
  </si>
  <si>
    <t>https://aesthetics.fandom.com/wiki/Grandmillennial</t>
  </si>
  <si>
    <t>Palewave</t>
  </si>
  <si>
    <t>https://aesthetics.fandom.com/wiki/Palewave</t>
  </si>
  <si>
    <t>Space Western</t>
  </si>
  <si>
    <t>https://aesthetics.fandom.com/wiki/Space_Western</t>
  </si>
  <si>
    <t>Trinketcore</t>
  </si>
  <si>
    <t>https://aesthetics.fandom.com/wiki/Trinketcore</t>
  </si>
  <si>
    <t>Themes</t>
  </si>
  <si>
    <t>i temi dello space western possono essere considerati da bambini o di fantasia come quelli del trinketcore</t>
  </si>
  <si>
    <t>Trailer Park Princess</t>
  </si>
  <si>
    <t>https://aesthetics.fandom.com/wiki/Trailer_Park_Princess</t>
  </si>
  <si>
    <t>Catholic Mexican Girl</t>
  </si>
  <si>
    <t>https://aesthetics.fandom.com/wiki/Catholic_Mexican_Girl</t>
  </si>
  <si>
    <t>Dark Academia</t>
  </si>
  <si>
    <t>https://aesthetics.fandom.com/wiki/Dark_Academia</t>
  </si>
  <si>
    <t>Venetian Carnival</t>
  </si>
  <si>
    <t>https://aesthetics.fandom.com/wiki/Venetian_Carnival</t>
  </si>
  <si>
    <t>Literary works</t>
  </si>
  <si>
    <t>Paty de SP</t>
  </si>
  <si>
    <t>https://aesthetics.fandom.com/wiki/Paty_de_SP</t>
  </si>
  <si>
    <t>Pink Parisian</t>
  </si>
  <si>
    <t>https://aesthetics.fandom.com/wiki/Pink_Parisian</t>
  </si>
  <si>
    <t>Beauty: cosmetics</t>
  </si>
  <si>
    <t>Magician</t>
  </si>
  <si>
    <t>https://aesthetics.fandom.com/wiki/Magician</t>
  </si>
  <si>
    <t>Spacecore</t>
  </si>
  <si>
    <t>https://aesthetics.fandom.com/wiki/Spacecore</t>
  </si>
  <si>
    <t>Entrambi temi di fantasia per come è inteso lo spacecore</t>
  </si>
  <si>
    <t>Princesscore</t>
  </si>
  <si>
    <t>https://aesthetics.fandom.com/wiki/Princesscore</t>
  </si>
  <si>
    <t>Royalcore</t>
  </si>
  <si>
    <t>https://aesthetics.fandom.com/wiki/Royalcore</t>
  </si>
  <si>
    <t>"Images: pictures, photos, paintings", Literary works, "Music: albums, songs", "Architecture, interior design", Fashion, "Colors: specific colors, color palettes", Themes, Motifs, "Iconic figures: e.g., actors, painters, poets, internet celebs, bands"</t>
  </si>
  <si>
    <t>Coconut Girl</t>
  </si>
  <si>
    <t>https://aesthetics.fandom.com/wiki/Coconut_Girl</t>
  </si>
  <si>
    <t>Curly Girly</t>
  </si>
  <si>
    <t>https://aesthetics.fandom.com/wiki/Curly_Girly</t>
  </si>
  <si>
    <t>"Video content: videos, films, TV shows, anime", Video games, "Music: albums, songs", "Architecture, interior design", Beauty: cosmetics, Brands, Fashion, "Colors: specific colors, color palettes", "Digital locations: websites, platforms, social media", "Time periods: e.g., 2010s, Middle Ages, Victorian era"</t>
  </si>
  <si>
    <t>Ancient Egypt</t>
  </si>
  <si>
    <t>https://aesthetics.fandom.com/wiki/Ancient_Egypt</t>
  </si>
  <si>
    <t>Cyber Stylin'</t>
  </si>
  <si>
    <t>https://aesthetics.fandom.com/wiki/Cyber_Stylin%27</t>
  </si>
  <si>
    <t>Neo-Chinese Style</t>
  </si>
  <si>
    <t>https://aesthetics.fandom.com/wiki/Neo-Chinese_Style</t>
  </si>
  <si>
    <t>"Physical locations: cities, countries", Fashion, Motifs</t>
  </si>
  <si>
    <t>Soft Apocalypse</t>
  </si>
  <si>
    <t>https://aesthetics.fandom.com/wiki/Soft_Apocalypse</t>
  </si>
  <si>
    <t>Coastal Style</t>
  </si>
  <si>
    <t>https://aesthetics.fandom.com/wiki/Coastal_Style</t>
  </si>
  <si>
    <t>Tema della natura in senso ampio in comune</t>
  </si>
  <si>
    <t>Dau al Set</t>
  </si>
  <si>
    <t>https://aesthetics.fandom.com/wiki/Dau_al_Set</t>
  </si>
  <si>
    <t>Modernisme</t>
  </si>
  <si>
    <t>https://aesthetics.fandom.com/wiki/Modernisme</t>
  </si>
  <si>
    <t>"Iconic figures: e.g., actors, painters, poets, internet celebs, bands", Literary works, "Architecture, interior design", "Images: pictures, photos, paintings", "Colors: specific colors, color palettes", "Physical locations: cities, countries"</t>
  </si>
  <si>
    <t>Bloomcore</t>
  </si>
  <si>
    <t>https://aesthetics.fandom.com/wiki/Bloomcore</t>
  </si>
  <si>
    <t>Cottagecore</t>
  </si>
  <si>
    <t>https://aesthetics.fandom.com/wiki/Cottagecore</t>
  </si>
  <si>
    <t>"Images: pictures, photos, paintings", "Iconic figures: e.g., actors, painters, poets, internet celebs, bands", "Digital locations: websites, platforms, social media", "Music: albums, songs", "Colors: specific colors, color palettes", Food items, "Physical locations: cities, countries", Literary works, "Architecture, interior design"</t>
  </si>
  <si>
    <t>Grandmacore</t>
  </si>
  <si>
    <t>https://aesthetics.fandom.com/wiki/Grandmacore</t>
  </si>
  <si>
    <t>Herki</t>
  </si>
  <si>
    <t>https://aesthetics.fandom.com/wiki/Herki</t>
  </si>
  <si>
    <t>"Architecture, interior design"</t>
  </si>
  <si>
    <t>Movida Madrileña</t>
  </si>
  <si>
    <t>https://aesthetics.fandom.com/wiki/Movida_Madrile%C3%B1a</t>
  </si>
  <si>
    <t>Basque Radical Rock</t>
  </si>
  <si>
    <t>https://aesthetics.fandom.com/wiki/Basque_Radical_Rock</t>
  </si>
  <si>
    <t>"Music: albums, songs", "Physical locations: cities, countries", Fashion, "Colors: specific colors, color palettes", "Time periods: e.g., 2010s, Middle Ages, Victorian era", "Video content: videos, films, TV shows, anime", "Images: pictures, photos, paintings", "Iconic figures: e.g., actors, painters, poets, internet celebs, bands", Themes, Motifs</t>
  </si>
  <si>
    <t>Biker</t>
  </si>
  <si>
    <t>https://aesthetics.fandom.com/wiki/Biker</t>
  </si>
  <si>
    <t>Punk</t>
  </si>
  <si>
    <t>https://aesthetics.fandom.com/wiki/Punk</t>
  </si>
  <si>
    <t>Fashion, "Colors: specific colors, color palettes", "Physical locations: cities, countries"</t>
  </si>
  <si>
    <t>Sharpies</t>
  </si>
  <si>
    <t>https://aesthetics.fandom.com/wiki/Sharpies</t>
  </si>
  <si>
    <t>Tomboy</t>
  </si>
  <si>
    <t>https://aesthetics.fandom.com/wiki/Tomboy</t>
  </si>
  <si>
    <t>Flamenco</t>
  </si>
  <si>
    <t>https://aesthetics.fandom.com/wiki/Flamenco</t>
  </si>
  <si>
    <t>Wa Lolita</t>
  </si>
  <si>
    <t>https://aesthetics.fandom.com/wiki/Wa_Lolita</t>
  </si>
  <si>
    <t>Fashion, "Colors: specific colors, color palettes"</t>
  </si>
  <si>
    <t>TikTok 4chan Art Trend</t>
  </si>
  <si>
    <t>https://aesthetics.fandom.com/wiki/TikTok_4chan_Art_Trend</t>
  </si>
  <si>
    <t>Rebels</t>
  </si>
  <si>
    <t>https://aesthetics.fandom.com/wiki/Rebels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</si>
</sst>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color theme="1"/>
      <name val="Arial"/>
    </font>
  </fonts>
  <fills count="3">
    <fill>
      <patternFill patternType="none"/>
    </fill>
    <fill>
      <patternFill patternType="lightGray"/>
    </fill>
    <fill>
      <patternFill patternType="solid">
        <fgColor rgb="FFD9D2E9"/>
        <bgColor rgb="FFD9D2E9"/>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shrinkToFit="0" wrapText="1"/>
    </xf>
    <xf borderId="0" fillId="2" fontId="1" numFmtId="0" xfId="0" applyAlignment="1" applyFill="1" applyFont="1">
      <alignment readingOrder="0"/>
    </xf>
    <xf borderId="0" fillId="2" fontId="1" numFmtId="0" xfId="0" applyFont="1"/>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vertical="bottom"/>
    </xf>
    <xf borderId="0" fillId="0" fontId="3" numFmtId="0" xfId="0" applyAlignment="1" applyFont="1">
      <alignment readingOrder="0" vertical="bottom"/>
    </xf>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aesthetics.fandom.com/wiki/Basque_Radical_Rock" TargetMode="External"/><Relationship Id="rId42" Type="http://schemas.openxmlformats.org/officeDocument/2006/relationships/hyperlink" Target="https://aesthetics.fandom.com/wiki/Punk" TargetMode="External"/><Relationship Id="rId41" Type="http://schemas.openxmlformats.org/officeDocument/2006/relationships/hyperlink" Target="https://aesthetics.fandom.com/wiki/Biker" TargetMode="External"/><Relationship Id="rId44" Type="http://schemas.openxmlformats.org/officeDocument/2006/relationships/hyperlink" Target="https://aesthetics.fandom.com/wiki/Tomboy" TargetMode="External"/><Relationship Id="rId43" Type="http://schemas.openxmlformats.org/officeDocument/2006/relationships/hyperlink" Target="https://aesthetics.fandom.com/wiki/Sharpies" TargetMode="External"/><Relationship Id="rId46" Type="http://schemas.openxmlformats.org/officeDocument/2006/relationships/hyperlink" Target="https://aesthetics.fandom.com/wiki/Wa_Lolita" TargetMode="External"/><Relationship Id="rId45" Type="http://schemas.openxmlformats.org/officeDocument/2006/relationships/hyperlink" Target="https://aesthetics.fandom.com/wiki/Flamenco" TargetMode="External"/><Relationship Id="rId1" Type="http://schemas.openxmlformats.org/officeDocument/2006/relationships/hyperlink" Target="https://aesthetics.fandom.com/wiki/Too_Cool" TargetMode="External"/><Relationship Id="rId2" Type="http://schemas.openxmlformats.org/officeDocument/2006/relationships/hyperlink" Target="https://aesthetics.fandom.com/wiki/Yabi" TargetMode="External"/><Relationship Id="rId3" Type="http://schemas.openxmlformats.org/officeDocument/2006/relationships/hyperlink" Target="https://aesthetics.fandom.com/wiki/Britpop" TargetMode="External"/><Relationship Id="rId4" Type="http://schemas.openxmlformats.org/officeDocument/2006/relationships/hyperlink" Target="https://aesthetics.fandom.com/wiki/Lad_Culture" TargetMode="External"/><Relationship Id="rId9" Type="http://schemas.openxmlformats.org/officeDocument/2006/relationships/hyperlink" Target="https://aesthetics.fandom.com/wiki/Witchcore" TargetMode="External"/><Relationship Id="rId48" Type="http://schemas.openxmlformats.org/officeDocument/2006/relationships/hyperlink" Target="https://aesthetics.fandom.com/wiki/Rebels" TargetMode="External"/><Relationship Id="rId47" Type="http://schemas.openxmlformats.org/officeDocument/2006/relationships/hyperlink" Target="https://aesthetics.fandom.com/wiki/TikTok_4chan_Art_Trend" TargetMode="External"/><Relationship Id="rId49" Type="http://schemas.openxmlformats.org/officeDocument/2006/relationships/drawing" Target="../drawings/drawing1.xml"/><Relationship Id="rId5" Type="http://schemas.openxmlformats.org/officeDocument/2006/relationships/hyperlink" Target="https://aesthetics.fandom.com/wiki/Pink_Princess" TargetMode="External"/><Relationship Id="rId6" Type="http://schemas.openxmlformats.org/officeDocument/2006/relationships/hyperlink" Target="https://aesthetics.fandom.com/wiki/Folk_Horror" TargetMode="External"/><Relationship Id="rId7" Type="http://schemas.openxmlformats.org/officeDocument/2006/relationships/hyperlink" Target="https://aesthetics.fandom.com/wiki/Indigenous_Futurisms" TargetMode="External"/><Relationship Id="rId8" Type="http://schemas.openxmlformats.org/officeDocument/2006/relationships/hyperlink" Target="https://aesthetics.fandom.com/wiki/Cottagegoth" TargetMode="External"/><Relationship Id="rId31" Type="http://schemas.openxmlformats.org/officeDocument/2006/relationships/hyperlink" Target="https://aesthetics.fandom.com/wiki/Soft_Apocalypse" TargetMode="External"/><Relationship Id="rId30" Type="http://schemas.openxmlformats.org/officeDocument/2006/relationships/hyperlink" Target="https://aesthetics.fandom.com/wiki/Too_Cool" TargetMode="External"/><Relationship Id="rId33" Type="http://schemas.openxmlformats.org/officeDocument/2006/relationships/hyperlink" Target="https://aesthetics.fandom.com/wiki/Dau_al_Set" TargetMode="External"/><Relationship Id="rId32" Type="http://schemas.openxmlformats.org/officeDocument/2006/relationships/hyperlink" Target="https://aesthetics.fandom.com/wiki/Coastal_Style" TargetMode="External"/><Relationship Id="rId35" Type="http://schemas.openxmlformats.org/officeDocument/2006/relationships/hyperlink" Target="https://aesthetics.fandom.com/wiki/Bloomcore" TargetMode="External"/><Relationship Id="rId34" Type="http://schemas.openxmlformats.org/officeDocument/2006/relationships/hyperlink" Target="https://aesthetics.fandom.com/wiki/Modernisme" TargetMode="External"/><Relationship Id="rId37" Type="http://schemas.openxmlformats.org/officeDocument/2006/relationships/hyperlink" Target="https://aesthetics.fandom.com/wiki/Grandmacore" TargetMode="External"/><Relationship Id="rId36" Type="http://schemas.openxmlformats.org/officeDocument/2006/relationships/hyperlink" Target="https://aesthetics.fandom.com/wiki/Cottagecore" TargetMode="External"/><Relationship Id="rId39" Type="http://schemas.openxmlformats.org/officeDocument/2006/relationships/hyperlink" Target="https://aesthetics.fandom.com/wiki/Movida_Madrile%C3%B1a" TargetMode="External"/><Relationship Id="rId38" Type="http://schemas.openxmlformats.org/officeDocument/2006/relationships/hyperlink" Target="https://aesthetics.fandom.com/wiki/Herki" TargetMode="External"/><Relationship Id="rId20" Type="http://schemas.openxmlformats.org/officeDocument/2006/relationships/hyperlink" Target="https://aesthetics.fandom.com/wiki/Pink_Parisian" TargetMode="External"/><Relationship Id="rId22" Type="http://schemas.openxmlformats.org/officeDocument/2006/relationships/hyperlink" Target="https://aesthetics.fandom.com/wiki/Spacecore" TargetMode="External"/><Relationship Id="rId21" Type="http://schemas.openxmlformats.org/officeDocument/2006/relationships/hyperlink" Target="https://aesthetics.fandom.com/wiki/Magician" TargetMode="External"/><Relationship Id="rId24" Type="http://schemas.openxmlformats.org/officeDocument/2006/relationships/hyperlink" Target="https://aesthetics.fandom.com/wiki/Royalcore" TargetMode="External"/><Relationship Id="rId23" Type="http://schemas.openxmlformats.org/officeDocument/2006/relationships/hyperlink" Target="https://aesthetics.fandom.com/wiki/Princesscore" TargetMode="External"/><Relationship Id="rId26" Type="http://schemas.openxmlformats.org/officeDocument/2006/relationships/hyperlink" Target="https://aesthetics.fandom.com/wiki/Curly_Girly" TargetMode="External"/><Relationship Id="rId25" Type="http://schemas.openxmlformats.org/officeDocument/2006/relationships/hyperlink" Target="https://aesthetics.fandom.com/wiki/Coconut_Girl" TargetMode="External"/><Relationship Id="rId28" Type="http://schemas.openxmlformats.org/officeDocument/2006/relationships/hyperlink" Target="https://aesthetics.fandom.com/wiki/Cyber_Stylin%27" TargetMode="External"/><Relationship Id="rId27" Type="http://schemas.openxmlformats.org/officeDocument/2006/relationships/hyperlink" Target="https://aesthetics.fandom.com/wiki/Ancient_Egypt" TargetMode="External"/><Relationship Id="rId29" Type="http://schemas.openxmlformats.org/officeDocument/2006/relationships/hyperlink" Target="https://aesthetics.fandom.com/wiki/Neo-Chinese_Style" TargetMode="External"/><Relationship Id="rId11" Type="http://schemas.openxmlformats.org/officeDocument/2006/relationships/hyperlink" Target="https://aesthetics.fandom.com/wiki/Grandmillennial" TargetMode="External"/><Relationship Id="rId10" Type="http://schemas.openxmlformats.org/officeDocument/2006/relationships/hyperlink" Target="https://aesthetics.fandom.com/wiki/Weirdcore" TargetMode="External"/><Relationship Id="rId13" Type="http://schemas.openxmlformats.org/officeDocument/2006/relationships/hyperlink" Target="https://aesthetics.fandom.com/wiki/Space_Western" TargetMode="External"/><Relationship Id="rId12" Type="http://schemas.openxmlformats.org/officeDocument/2006/relationships/hyperlink" Target="https://aesthetics.fandom.com/wiki/Palewave" TargetMode="External"/><Relationship Id="rId15" Type="http://schemas.openxmlformats.org/officeDocument/2006/relationships/hyperlink" Target="https://aesthetics.fandom.com/wiki/Trailer_Park_Princess" TargetMode="External"/><Relationship Id="rId14" Type="http://schemas.openxmlformats.org/officeDocument/2006/relationships/hyperlink" Target="https://aesthetics.fandom.com/wiki/Trinketcore" TargetMode="External"/><Relationship Id="rId17" Type="http://schemas.openxmlformats.org/officeDocument/2006/relationships/hyperlink" Target="https://aesthetics.fandom.com/wiki/Dark_Academia" TargetMode="External"/><Relationship Id="rId16" Type="http://schemas.openxmlformats.org/officeDocument/2006/relationships/hyperlink" Target="https://aesthetics.fandom.com/wiki/Catholic_Mexican_Girl" TargetMode="External"/><Relationship Id="rId19" Type="http://schemas.openxmlformats.org/officeDocument/2006/relationships/hyperlink" Target="https://aesthetics.fandom.com/wiki/Paty_de_SP" TargetMode="External"/><Relationship Id="rId18" Type="http://schemas.openxmlformats.org/officeDocument/2006/relationships/hyperlink" Target="https://aesthetics.fandom.com/wiki/Venetian_Carniva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8.63"/>
    <col customWidth="1" min="3" max="3" width="23.0"/>
    <col customWidth="1" min="4" max="4" width="17.5"/>
    <col customWidth="1" min="5" max="5" width="23.0"/>
    <col customWidth="1" min="6" max="6" width="16.75"/>
    <col customWidth="1" min="7" max="7" width="19.75"/>
    <col customWidth="1" min="8" max="8" width="32.38"/>
    <col customWidth="1" min="13" max="14" width="0.38"/>
  </cols>
  <sheetData>
    <row r="1" ht="138.0" customHeight="1">
      <c r="A1" s="1" t="s">
        <v>0</v>
      </c>
      <c r="G1" s="1" t="s">
        <v>1</v>
      </c>
    </row>
    <row r="2">
      <c r="A2" s="2" t="s">
        <v>2</v>
      </c>
      <c r="B2" s="2" t="s">
        <v>3</v>
      </c>
      <c r="C2" s="2" t="s">
        <v>4</v>
      </c>
      <c r="D2" s="2" t="s">
        <v>5</v>
      </c>
      <c r="E2" s="2" t="s">
        <v>6</v>
      </c>
      <c r="F2" s="2" t="s">
        <v>7</v>
      </c>
      <c r="G2" s="2" t="s">
        <v>8</v>
      </c>
      <c r="H2" s="2" t="s">
        <v>9</v>
      </c>
      <c r="I2" s="3"/>
      <c r="J2" s="3"/>
      <c r="K2" s="3"/>
      <c r="L2" s="3"/>
      <c r="M2" s="3"/>
      <c r="N2" s="3"/>
      <c r="O2" s="3"/>
      <c r="P2" s="3"/>
      <c r="Q2" s="3"/>
      <c r="R2" s="3"/>
      <c r="S2" s="3"/>
      <c r="T2" s="3"/>
      <c r="U2" s="3"/>
      <c r="V2" s="3"/>
      <c r="W2" s="3"/>
      <c r="X2" s="3"/>
      <c r="Y2" s="3"/>
      <c r="Z2" s="3"/>
      <c r="AA2" s="3"/>
    </row>
    <row r="3">
      <c r="A3" s="4">
        <v>1.0</v>
      </c>
      <c r="B3" s="4" t="s">
        <v>10</v>
      </c>
      <c r="C3" s="5" t="s">
        <v>11</v>
      </c>
      <c r="D3" s="4" t="s">
        <v>12</v>
      </c>
      <c r="E3" s="5" t="s">
        <v>13</v>
      </c>
      <c r="F3" s="6">
        <v>2.0</v>
      </c>
      <c r="G3" s="6" t="s">
        <v>14</v>
      </c>
    </row>
    <row r="4">
      <c r="A4" s="4">
        <v>2.0</v>
      </c>
      <c r="B4" s="4" t="s">
        <v>15</v>
      </c>
      <c r="C4" s="5" t="s">
        <v>16</v>
      </c>
      <c r="D4" s="4" t="s">
        <v>17</v>
      </c>
      <c r="E4" s="5" t="s">
        <v>18</v>
      </c>
      <c r="F4" s="6">
        <v>6.0</v>
      </c>
      <c r="G4" s="7" t="s">
        <v>19</v>
      </c>
    </row>
    <row r="5">
      <c r="A5" s="4">
        <v>3.0</v>
      </c>
      <c r="B5" s="4" t="s">
        <v>20</v>
      </c>
      <c r="C5" s="5" t="s">
        <v>21</v>
      </c>
      <c r="D5" s="4" t="s">
        <v>22</v>
      </c>
      <c r="E5" s="5" t="s">
        <v>23</v>
      </c>
      <c r="F5" s="6">
        <v>1.0</v>
      </c>
      <c r="G5" s="7"/>
      <c r="H5" s="4" t="s">
        <v>24</v>
      </c>
    </row>
    <row r="6">
      <c r="A6" s="4">
        <v>4.0</v>
      </c>
      <c r="B6" s="4" t="s">
        <v>25</v>
      </c>
      <c r="C6" s="5" t="s">
        <v>26</v>
      </c>
      <c r="D6" s="4" t="s">
        <v>27</v>
      </c>
      <c r="E6" s="5" t="s">
        <v>28</v>
      </c>
      <c r="F6" s="6">
        <v>1.0</v>
      </c>
      <c r="G6" s="8"/>
      <c r="H6" s="4" t="s">
        <v>24</v>
      </c>
    </row>
    <row r="7">
      <c r="A7" s="4">
        <v>5.0</v>
      </c>
      <c r="B7" s="4" t="s">
        <v>29</v>
      </c>
      <c r="C7" s="5" t="s">
        <v>30</v>
      </c>
      <c r="D7" s="4" t="s">
        <v>31</v>
      </c>
      <c r="E7" s="5" t="s">
        <v>32</v>
      </c>
      <c r="F7" s="6">
        <v>1.0</v>
      </c>
      <c r="G7" s="8"/>
      <c r="H7" s="4" t="s">
        <v>24</v>
      </c>
    </row>
    <row r="8">
      <c r="A8" s="4">
        <v>6.0</v>
      </c>
      <c r="B8" s="4" t="s">
        <v>33</v>
      </c>
      <c r="C8" s="5" t="s">
        <v>34</v>
      </c>
      <c r="D8" s="4" t="s">
        <v>35</v>
      </c>
      <c r="E8" s="5" t="s">
        <v>36</v>
      </c>
      <c r="F8" s="6">
        <v>1.0</v>
      </c>
      <c r="G8" s="8"/>
      <c r="H8" s="4" t="s">
        <v>24</v>
      </c>
    </row>
    <row r="9">
      <c r="A9" s="4">
        <v>7.0</v>
      </c>
      <c r="B9" s="4" t="s">
        <v>37</v>
      </c>
      <c r="C9" s="5" t="s">
        <v>38</v>
      </c>
      <c r="D9" s="4" t="s">
        <v>39</v>
      </c>
      <c r="E9" s="5" t="s">
        <v>40</v>
      </c>
      <c r="F9" s="6">
        <v>2.0</v>
      </c>
      <c r="G9" s="7" t="s">
        <v>41</v>
      </c>
      <c r="H9" s="4" t="s">
        <v>42</v>
      </c>
    </row>
    <row r="10">
      <c r="A10" s="4">
        <v>8.0</v>
      </c>
      <c r="B10" s="4" t="s">
        <v>43</v>
      </c>
      <c r="C10" s="5" t="s">
        <v>44</v>
      </c>
      <c r="D10" s="4" t="s">
        <v>45</v>
      </c>
      <c r="E10" s="5" t="s">
        <v>46</v>
      </c>
      <c r="F10" s="6">
        <v>1.0</v>
      </c>
      <c r="G10" s="8"/>
      <c r="H10" s="4" t="s">
        <v>24</v>
      </c>
    </row>
    <row r="11">
      <c r="A11" s="4">
        <v>9.0</v>
      </c>
      <c r="B11" s="4" t="s">
        <v>47</v>
      </c>
      <c r="C11" s="5" t="s">
        <v>48</v>
      </c>
      <c r="D11" s="4" t="s">
        <v>49</v>
      </c>
      <c r="E11" s="5" t="s">
        <v>50</v>
      </c>
      <c r="F11" s="6">
        <v>2.0</v>
      </c>
      <c r="G11" s="7" t="s">
        <v>51</v>
      </c>
    </row>
    <row r="12">
      <c r="A12" s="4">
        <v>10.0</v>
      </c>
      <c r="B12" s="4" t="s">
        <v>52</v>
      </c>
      <c r="C12" s="5" t="s">
        <v>53</v>
      </c>
      <c r="D12" s="4" t="s">
        <v>54</v>
      </c>
      <c r="E12" s="5" t="s">
        <v>55</v>
      </c>
      <c r="F12" s="6">
        <v>2.0</v>
      </c>
      <c r="G12" s="7" t="s">
        <v>56</v>
      </c>
    </row>
    <row r="13">
      <c r="A13" s="4">
        <v>11.0</v>
      </c>
      <c r="B13" s="4" t="s">
        <v>57</v>
      </c>
      <c r="C13" s="5" t="s">
        <v>58</v>
      </c>
      <c r="D13" s="4" t="s">
        <v>59</v>
      </c>
      <c r="E13" s="5" t="s">
        <v>60</v>
      </c>
      <c r="F13" s="6">
        <v>2.0</v>
      </c>
      <c r="G13" s="7" t="s">
        <v>41</v>
      </c>
      <c r="H13" s="4" t="s">
        <v>61</v>
      </c>
    </row>
    <row r="14">
      <c r="A14" s="4">
        <v>12.0</v>
      </c>
      <c r="B14" s="4" t="s">
        <v>62</v>
      </c>
      <c r="C14" s="5" t="s">
        <v>63</v>
      </c>
      <c r="D14" s="4" t="s">
        <v>64</v>
      </c>
      <c r="E14" s="5" t="s">
        <v>65</v>
      </c>
      <c r="F14" s="6">
        <v>7.0</v>
      </c>
      <c r="G14" s="7" t="s">
        <v>66</v>
      </c>
    </row>
    <row r="15">
      <c r="A15" s="4">
        <v>13.0</v>
      </c>
      <c r="B15" s="4" t="s">
        <v>67</v>
      </c>
      <c r="C15" s="5" t="s">
        <v>68</v>
      </c>
      <c r="D15" s="4" t="s">
        <v>69</v>
      </c>
      <c r="E15" s="5" t="s">
        <v>70</v>
      </c>
      <c r="F15" s="6">
        <v>6.0</v>
      </c>
      <c r="G15" s="7" t="s">
        <v>71</v>
      </c>
    </row>
    <row r="16">
      <c r="A16" s="4">
        <v>14.0</v>
      </c>
      <c r="B16" s="4" t="s">
        <v>72</v>
      </c>
      <c r="C16" s="5" t="s">
        <v>73</v>
      </c>
      <c r="D16" s="4" t="s">
        <v>74</v>
      </c>
      <c r="E16" s="5" t="s">
        <v>75</v>
      </c>
      <c r="F16" s="6">
        <v>2.0</v>
      </c>
      <c r="G16" s="7" t="s">
        <v>56</v>
      </c>
    </row>
    <row r="17">
      <c r="A17" s="4">
        <v>15.0</v>
      </c>
      <c r="B17" s="4" t="s">
        <v>76</v>
      </c>
      <c r="C17" s="5" t="s">
        <v>77</v>
      </c>
      <c r="D17" s="4" t="s">
        <v>10</v>
      </c>
      <c r="E17" s="5" t="s">
        <v>11</v>
      </c>
      <c r="F17" s="6">
        <v>5.0</v>
      </c>
      <c r="G17" s="7" t="s">
        <v>78</v>
      </c>
    </row>
    <row r="18">
      <c r="A18" s="4">
        <v>16.0</v>
      </c>
      <c r="B18" s="4" t="s">
        <v>79</v>
      </c>
      <c r="C18" s="5" t="s">
        <v>80</v>
      </c>
      <c r="D18" s="4" t="s">
        <v>81</v>
      </c>
      <c r="E18" s="5" t="s">
        <v>82</v>
      </c>
      <c r="F18" s="6">
        <v>4.0</v>
      </c>
      <c r="G18" s="7" t="s">
        <v>41</v>
      </c>
      <c r="H18" s="4" t="s">
        <v>83</v>
      </c>
    </row>
    <row r="19">
      <c r="A19" s="4">
        <v>17.0</v>
      </c>
      <c r="B19" s="4" t="s">
        <v>84</v>
      </c>
      <c r="C19" s="5" t="s">
        <v>85</v>
      </c>
      <c r="D19" s="4" t="s">
        <v>86</v>
      </c>
      <c r="E19" s="5" t="s">
        <v>87</v>
      </c>
      <c r="F19" s="6">
        <v>6.0</v>
      </c>
      <c r="G19" s="7" t="s">
        <v>88</v>
      </c>
    </row>
    <row r="20">
      <c r="A20" s="4">
        <v>18.0</v>
      </c>
      <c r="B20" s="4" t="s">
        <v>89</v>
      </c>
      <c r="C20" s="5" t="s">
        <v>90</v>
      </c>
      <c r="D20" s="4" t="s">
        <v>91</v>
      </c>
      <c r="E20" s="5" t="s">
        <v>92</v>
      </c>
      <c r="F20" s="6">
        <v>7.0</v>
      </c>
      <c r="G20" s="7" t="s">
        <v>93</v>
      </c>
    </row>
    <row r="21">
      <c r="A21" s="4">
        <v>19.0</v>
      </c>
      <c r="B21" s="4" t="s">
        <v>94</v>
      </c>
      <c r="C21" s="5" t="s">
        <v>95</v>
      </c>
      <c r="D21" s="4" t="s">
        <v>96</v>
      </c>
      <c r="E21" s="5" t="s">
        <v>97</v>
      </c>
      <c r="F21" s="6">
        <v>3.0</v>
      </c>
      <c r="G21" s="7" t="s">
        <v>98</v>
      </c>
    </row>
    <row r="22">
      <c r="A22" s="4">
        <v>20.0</v>
      </c>
      <c r="B22" s="4" t="s">
        <v>99</v>
      </c>
      <c r="C22" s="5" t="s">
        <v>100</v>
      </c>
      <c r="D22" s="4" t="s">
        <v>101</v>
      </c>
      <c r="E22" s="5" t="s">
        <v>102</v>
      </c>
      <c r="F22" s="6">
        <v>6.0</v>
      </c>
      <c r="G22" s="7" t="s">
        <v>103</v>
      </c>
    </row>
    <row r="23">
      <c r="A23" s="4">
        <v>21.0</v>
      </c>
      <c r="B23" s="4" t="s">
        <v>104</v>
      </c>
      <c r="C23" s="5" t="s">
        <v>105</v>
      </c>
      <c r="D23" s="4" t="s">
        <v>106</v>
      </c>
      <c r="E23" s="5" t="s">
        <v>107</v>
      </c>
      <c r="F23" s="6">
        <v>4.0</v>
      </c>
      <c r="G23" s="7" t="s">
        <v>108</v>
      </c>
    </row>
    <row r="24">
      <c r="A24" s="4">
        <v>22.0</v>
      </c>
      <c r="B24" s="4" t="s">
        <v>109</v>
      </c>
      <c r="C24" s="5" t="s">
        <v>110</v>
      </c>
      <c r="D24" s="4" t="s">
        <v>111</v>
      </c>
      <c r="E24" s="5" t="s">
        <v>112</v>
      </c>
      <c r="F24" s="6">
        <v>1.0</v>
      </c>
      <c r="G24" s="8"/>
      <c r="H24" s="4" t="s">
        <v>24</v>
      </c>
    </row>
    <row r="25">
      <c r="A25" s="4">
        <v>23.0</v>
      </c>
      <c r="B25" s="4" t="s">
        <v>113</v>
      </c>
      <c r="C25" s="5" t="s">
        <v>114</v>
      </c>
      <c r="D25" s="4" t="s">
        <v>115</v>
      </c>
      <c r="E25" s="5" t="s">
        <v>116</v>
      </c>
      <c r="F25" s="6">
        <v>3.0</v>
      </c>
      <c r="G25" s="7" t="s">
        <v>117</v>
      </c>
    </row>
    <row r="26">
      <c r="A26" s="4">
        <v>24.0</v>
      </c>
      <c r="B26" s="4" t="s">
        <v>118</v>
      </c>
      <c r="C26" s="5" t="s">
        <v>119</v>
      </c>
      <c r="D26" s="4" t="s">
        <v>120</v>
      </c>
      <c r="E26" s="5" t="s">
        <v>121</v>
      </c>
      <c r="F26" s="6">
        <v>1.0</v>
      </c>
      <c r="G26" s="8"/>
      <c r="H26" s="4" t="s">
        <v>24</v>
      </c>
    </row>
  </sheetData>
  <mergeCells count="2">
    <mergeCell ref="A1:F1"/>
    <mergeCell ref="G1:N1"/>
  </mergeCells>
  <dataValidations>
    <dataValidation type="list" allowBlank="1" showErrorMessage="1" sqref="G3:G26">
      <formula1>"Iconic figures: e.g., actors, painters, poets, internet celebs, bands,Images: pictures, photos, paintings,Video content: videos, films, TV shows, anime,Video games,Literary works,Music: albums, songs,Architecture, interior design,Beauty: cosmetics,Brands,"&amp;"Fashion,Colors: specific colors, color palettes,Food items,Physical locations: cities, countries,Digital locations: websites, platforms, social media,Time periods: e.g., 2010s, Middle Ages, Victorian era,Subcultures: e.g., Hippie, Punk,Motifs,Themes,Value"&amp;"s"</formula1>
    </dataValidation>
    <dataValidation type="list" allowBlank="1" showErrorMessage="1" sqref="F3:F26">
      <formula1>"1,2,3,4,5,6,7"</formula1>
    </dataValidation>
  </dataValidations>
  <hyperlinks>
    <hyperlink r:id="rId1" ref="C3"/>
    <hyperlink r:id="rId2" ref="E3"/>
    <hyperlink r:id="rId3" ref="C4"/>
    <hyperlink r:id="rId4" ref="E4"/>
    <hyperlink r:id="rId5" ref="C5"/>
    <hyperlink r:id="rId6" ref="E5"/>
    <hyperlink r:id="rId7" ref="C6"/>
    <hyperlink r:id="rId8" ref="E6"/>
    <hyperlink r:id="rId9" ref="C7"/>
    <hyperlink r:id="rId10" ref="E7"/>
    <hyperlink r:id="rId11" ref="C8"/>
    <hyperlink r:id="rId12" ref="E8"/>
    <hyperlink r:id="rId13" ref="C9"/>
    <hyperlink r:id="rId14" ref="E9"/>
    <hyperlink r:id="rId15" ref="C10"/>
    <hyperlink r:id="rId16" ref="E10"/>
    <hyperlink r:id="rId17" ref="C11"/>
    <hyperlink r:id="rId18" ref="E11"/>
    <hyperlink r:id="rId19" ref="C12"/>
    <hyperlink r:id="rId20" ref="E12"/>
    <hyperlink r:id="rId21" ref="C13"/>
    <hyperlink r:id="rId22" ref="E13"/>
    <hyperlink r:id="rId23" ref="C14"/>
    <hyperlink r:id="rId24" ref="E14"/>
    <hyperlink r:id="rId25" ref="C15"/>
    <hyperlink r:id="rId26" ref="E15"/>
    <hyperlink r:id="rId27" ref="C16"/>
    <hyperlink r:id="rId28" ref="E16"/>
    <hyperlink r:id="rId29" ref="C17"/>
    <hyperlink r:id="rId30" ref="E17"/>
    <hyperlink r:id="rId31" ref="C18"/>
    <hyperlink r:id="rId32" ref="E18"/>
    <hyperlink r:id="rId33" ref="C19"/>
    <hyperlink r:id="rId34" ref="E19"/>
    <hyperlink r:id="rId35" ref="C20"/>
    <hyperlink r:id="rId36" ref="E20"/>
    <hyperlink r:id="rId37" ref="C21"/>
    <hyperlink r:id="rId38" ref="E21"/>
    <hyperlink r:id="rId39" ref="C22"/>
    <hyperlink r:id="rId40" ref="E22"/>
    <hyperlink r:id="rId41" ref="C23"/>
    <hyperlink r:id="rId42" ref="E23"/>
    <hyperlink r:id="rId43" ref="C24"/>
    <hyperlink r:id="rId44" ref="E24"/>
    <hyperlink r:id="rId45" ref="C25"/>
    <hyperlink r:id="rId46" ref="E25"/>
    <hyperlink r:id="rId47" ref="C26"/>
    <hyperlink r:id="rId48" ref="E26"/>
  </hyperlinks>
  <drawing r:id="rId49"/>
</worksheet>
</file>