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Q Lab\"/>
    </mc:Choice>
  </mc:AlternateContent>
  <xr:revisionPtr revIDLastSave="0" documentId="13_ncr:1_{C60F8891-8382-4FF7-A6F3-3268E9BC8529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<sst xmlns="http://schemas.openxmlformats.org/spreadsheetml/2006/main" count="243" uniqueCount="243">
  <si>
    <t>Kabupaten/Kota</t>
  </si>
  <si>
    <t>Timbulan Sampah Tahunan(ton)</t>
  </si>
  <si>
    <t>Kab. Aceh Barat</t>
  </si>
  <si>
    <t>Kab. Pidie</t>
  </si>
  <si>
    <t>Kab. Gayo Lues</t>
  </si>
  <si>
    <t>Kab. Aceh Jaya</t>
  </si>
  <si>
    <t>Kota Banda Aceh</t>
  </si>
  <si>
    <t>Kota Langsa</t>
  </si>
  <si>
    <t>Kota Subulussalam</t>
  </si>
  <si>
    <t>Kab. Tapanuli Tengah</t>
  </si>
  <si>
    <t>Kab. Tapanuli Utara</t>
  </si>
  <si>
    <t>Kab. Langkat</t>
  </si>
  <si>
    <t>Kab. Karo</t>
  </si>
  <si>
    <t>Kab. Deli Serdang</t>
  </si>
  <si>
    <t>Kab. Simalungun</t>
  </si>
  <si>
    <t>Kab. Asahan</t>
  </si>
  <si>
    <t>Kab. Dairi</t>
  </si>
  <si>
    <t>Kab. Samosir</t>
  </si>
  <si>
    <t>Kota Medan</t>
  </si>
  <si>
    <t>Kota Pematang Siantar</t>
  </si>
  <si>
    <t>Kota Tebing Tinggi</t>
  </si>
  <si>
    <t>Kab. Sijunjung</t>
  </si>
  <si>
    <t>Kab. Tanah Datar</t>
  </si>
  <si>
    <t>Kab. Agam</t>
  </si>
  <si>
    <t>Kab. Lima Puluh Kota</t>
  </si>
  <si>
    <t>Kab. Pasaman</t>
  </si>
  <si>
    <t>Kab. Dharmasraya</t>
  </si>
  <si>
    <t>Kab. Solok Selatan</t>
  </si>
  <si>
    <t>Kota Padang</t>
  </si>
  <si>
    <t>Kota Solok</t>
  </si>
  <si>
    <t>Kota Sawahlunto</t>
  </si>
  <si>
    <t>Kota Padang Panjang</t>
  </si>
  <si>
    <t>Kota Payakumbuh</t>
  </si>
  <si>
    <t>Kab. Bengkalis</t>
  </si>
  <si>
    <t>Kab. Indragiri Hilir</t>
  </si>
  <si>
    <t>Kab. Siak</t>
  </si>
  <si>
    <t>Kota Pekanbaru</t>
  </si>
  <si>
    <t>Kota Dumai</t>
  </si>
  <si>
    <t>Kab. Merangin</t>
  </si>
  <si>
    <t>Kab. Bungo</t>
  </si>
  <si>
    <t>Kota Jambi</t>
  </si>
  <si>
    <t>Kab. Ogan Komering Ulu</t>
  </si>
  <si>
    <t>Kab. Muara Enim</t>
  </si>
  <si>
    <t>Kab. Lahat</t>
  </si>
  <si>
    <t>Kab. Musi Banyuasin</t>
  </si>
  <si>
    <t>Kota Palembang</t>
  </si>
  <si>
    <t>Kota Prabumulih</t>
  </si>
  <si>
    <t>Kab. Seluma</t>
  </si>
  <si>
    <t>Kab. Kepahiang</t>
  </si>
  <si>
    <t>Kab. Lampung Tengah</t>
  </si>
  <si>
    <t>Kab. Way Kanan</t>
  </si>
  <si>
    <t>Kab. Pesawaran</t>
  </si>
  <si>
    <t>Kab. Pringsewu</t>
  </si>
  <si>
    <t>Kota Bandar Lampung</t>
  </si>
  <si>
    <t>Kota Metro</t>
  </si>
  <si>
    <t>Kab. Bangka</t>
  </si>
  <si>
    <t>Kab. Belitung</t>
  </si>
  <si>
    <t>Kab. Bangka Selatan</t>
  </si>
  <si>
    <t>Kab. Belitung Timur</t>
  </si>
  <si>
    <t>Kota Pangkal Pinang</t>
  </si>
  <si>
    <t>Kab. Adm. Kep. Seribu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</si>
  <si>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</si>
  <si>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</si>
  <si>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</si>
  <si>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</si>
  <si>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</si>
  <si>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Kab. Sukabumi</t>
  </si>
  <si>
    <t>Kab. Bandung</t>
  </si>
  <si>
    <t>Kab. Garut</t>
  </si>
  <si>
    <t>Kab. Ciamis</t>
  </si>
  <si>
    <t>Kab. Kuningan</t>
  </si>
  <si>
    <t>Kab. Cirebon</t>
  </si>
  <si>
    <t>Kab. Sumedang</t>
  </si>
  <si>
    <t>Kab. Indramayu</t>
  </si>
  <si>
    <t>Kota Bogor</t>
  </si>
  <si>
    <t>Kota Sukabumi</t>
  </si>
  <si>
    <t>Kota Bandung</t>
  </si>
  <si>
    <t>Kota Cirebon</t>
  </si>
  <si>
    <t>Kota Bekasi</t>
  </si>
  <si>
    <t>Kota Cimahi</t>
  </si>
  <si>
    <t>Kab. Cilacap</t>
  </si>
  <si>
    <t>Kab. Banyumas</t>
  </si>
  <si>
    <t>Kab. Purbalingga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</si>
  <si>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</si>
  <si>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</si>
  <si>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</si>
  <si>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</si>
  <si>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</si>
  <si>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</si>
  <si>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</si>
  <si>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</si>
  <si>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</si>
  <si>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</si>
  <si>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</si>
  <si>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</si>
  <si>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</si>
  <si>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</si>
  <si>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</si>
  <si>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</si>
  <si>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</si>
  <si>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</si>
  <si>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</si>
  <si>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</si>
  <si>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</si>
  <si>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</si>
  <si>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</si>
  <si>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</si>
  <si>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</si>
  <si>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Salatiga</t>
  </si>
  <si>
    <t>Kota Semarang</t>
  </si>
  <si>
    <t>Kota Tegal</t>
  </si>
  <si>
    <t>Kab. Kulon Progo</t>
  </si>
  <si>
    <t>Kab. Gunungkidul</t>
  </si>
  <si>
    <t>Kab. Sleman</t>
  </si>
  <si>
    <t>Kota Yogyakarta</t>
  </si>
  <si>
    <t>Kab. Pacitan</t>
  </si>
  <si>
    <t>Kab. Ponorogo</t>
  </si>
  <si>
    <t>Kab. Trenggalek</t>
  </si>
  <si>
    <t>Kab. Blitar</t>
  </si>
  <si>
    <t>Kab. Kediri</t>
  </si>
  <si>
    <t>Kab. Malang</t>
  </si>
  <si>
    <t>Kab. Lumajang</t>
  </si>
  <si>
    <t>Kab. Banyuwangi</t>
  </si>
  <si>
    <t>Kab. Situbondo</t>
  </si>
  <si>
    <t>Kab. Sidoarjo</t>
  </si>
  <si>
    <t>Kab. Jombang</t>
  </si>
  <si>
    <t>Kab. Nganjuk</t>
  </si>
  <si>
    <t>Kab. Magetan</t>
  </si>
  <si>
    <t>Kab. Ngawi</t>
  </si>
  <si>
    <t>Kab. Bojonegoro</t>
  </si>
  <si>
    <t>Kab. Tuban</t>
  </si>
  <si>
    <t>Kab. Lamongan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</si>
  <si>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</si>
  <si>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</si>
  <si>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</si>
  <si>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</si>
  <si>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</si>
  <si>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</si>
  <si>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</si>
  <si>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</si>
  <si>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</si>
  <si>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Batu</t>
  </si>
  <si>
    <t>Kab. Serang</t>
  </si>
  <si>
    <t>Kota Serang</t>
  </si>
  <si>
    <t>Kota Tangerang Selatan</t>
  </si>
  <si>
    <t>Kab. Jembrana</t>
  </si>
  <si>
    <t>Kab. Tabanan</t>
  </si>
  <si>
    <t>Kab. Badung</t>
  </si>
  <si>
    <t>Kab. Gianyar</t>
  </si>
  <si>
    <t>Kab. Bangli</t>
  </si>
  <si>
    <t>Kab. Buleleng</t>
  </si>
  <si>
    <t>Kota Denpasar</t>
  </si>
  <si>
    <t>Kab. Lombok Timur</t>
  </si>
  <si>
    <t>Kab. Lombok Utara</t>
  </si>
  <si>
    <t>Kota Mataram</t>
  </si>
  <si>
    <t>Kab. Alor</t>
  </si>
  <si>
    <t>Kab. Manggarai Barat</t>
  </si>
  <si>
    <t>Kab. Sumba Tengah</t>
  </si>
  <si>
    <t>Kab. Sambas</t>
  </si>
  <si>
    <t>Kab. Mempawah</t>
  </si>
  <si>
    <t>Kab. Sanggau</t>
  </si>
  <si>
    <t>Kab. Melawi</t>
  </si>
  <si>
    <t>Kota Pontianak</t>
  </si>
  <si>
    <t>Kota Singkawang</t>
  </si>
  <si>
    <t>Kab. Kapuas</t>
  </si>
  <si>
    <t>Kab. Barito Utara</t>
  </si>
  <si>
    <t>Kab. Gunung Mas</t>
  </si>
  <si>
    <t>Kab. Murung Raya</t>
  </si>
  <si>
    <t>Kab. Barito Timur</t>
  </si>
  <si>
    <t>Kota Palangkaraya</t>
  </si>
  <si>
    <t>Kab. Tanah Laut</t>
  </si>
  <si>
    <t>Kab. Kotabaru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</si>
  <si>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</si>
  <si>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</si>
  <si>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</si>
  <si>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</si>
  <si>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</si>
  <si>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</si>
  <si>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</si>
  <si>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</si>
  <si>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Kab. Balangan</t>
  </si>
  <si>
    <t>Kota Banjarmasin</t>
  </si>
  <si>
    <t>Kota Banjarbaru</t>
  </si>
  <si>
    <t>Kab. Paser</t>
  </si>
  <si>
    <t>Kab. Kutai Kartanegara</t>
  </si>
  <si>
    <t>Kab. Kutai Timur</t>
  </si>
  <si>
    <t>Kab. Penajam Paser Utara</t>
  </si>
  <si>
    <t>Kota Balikpapan</t>
  </si>
  <si>
    <t>Kota Samarinda</t>
  </si>
  <si>
    <t>Kota Bontang</t>
  </si>
  <si>
    <t>Kab. Nunukan</t>
  </si>
  <si>
    <t>Kab. Minahasa</t>
  </si>
  <si>
    <t>Kab. Minahasa Selatan</t>
  </si>
  <si>
    <t>Kab. Minahasa Utara</t>
  </si>
  <si>
    <t>Kab. Minahasa Tenggara</t>
  </si>
  <si>
    <t>Kab. Bolaang Mongondow Utara</t>
  </si>
  <si>
    <t>Kab. Kep. Siau Tagulandang Biaro</t>
  </si>
  <si>
    <t>Kab. Bolaang Mongondow Selatan</t>
  </si>
  <si>
    <t>Kota Manado</t>
  </si>
  <si>
    <t>Kota Bitung</t>
  </si>
  <si>
    <t>Kota Tomohon</t>
  </si>
  <si>
    <t>Kota Kotamobagu</t>
  </si>
  <si>
    <t>Kab. Donggala</t>
  </si>
  <si>
    <t>Kab. Parigi Moutong</t>
  </si>
  <si>
    <t>Kab. Banggai Laut</t>
  </si>
  <si>
    <t>Kota Palu</t>
  </si>
  <si>
    <t>Kab. Kepulauan Selayar</t>
  </si>
  <si>
    <t>Kab. Bulukumba</t>
  </si>
  <si>
    <t>Kab. Bantaeng</t>
  </si>
  <si>
    <t>Kab. Jeneponto</t>
  </si>
  <si>
    <t>Kab. Sinjai</t>
  </si>
  <si>
    <t>Kab. Bone</t>
  </si>
  <si>
    <t>Kab. Maros</t>
  </si>
  <si>
    <t>Kab. Pangkajene Kepulauan</t>
  </si>
  <si>
    <t>Kab. Barru</t>
  </si>
  <si>
    <t>Kab. Soppeng</t>
  </si>
  <si>
    <t>Kab. Wajo</t>
  </si>
  <si>
    <t>Kab. Sidenreng Rappang</t>
  </si>
  <si>
    <t>Kab. Pinrang</t>
  </si>
  <si>
    <t>Kab. Enrekang</t>
  </si>
  <si>
    <t>Kab. Luwu</t>
  </si>
  <si>
    <t>Kab. Luwu Timur</t>
  </si>
  <si>
    <t>Kota Makassar</t>
  </si>
  <si>
    <t>Kota Pare Pare</t>
  </si>
  <si>
    <t>Kota Palopo</t>
  </si>
  <si>
    <t>Kab. Kolaka Utara</t>
  </si>
  <si>
    <t>Kab. Pohuwato</t>
  </si>
  <si>
    <t>Kota Gorontalo</t>
  </si>
  <si>
    <t>Kab. Mamuju</t>
  </si>
  <si>
    <t>Kab. Majene</t>
  </si>
  <si>
    <t>Kab. Mamuju Tengah</t>
  </si>
  <si>
    <t>Kota Tual</t>
  </si>
  <si>
    <t>Kab. Halmahera Utara</t>
  </si>
  <si>
    <t>Kota Tidore Kepulauan</t>
  </si>
  <si>
    <t>Kab. Jayapura</t>
  </si>
  <si>
    <t>Kab. Nabire</t>
  </si>
  <si>
    <t>Kab. Biak Numfor</t>
  </si>
  <si>
    <t>Kab. Keerom</t>
  </si>
  <si>
    <t>Kab. Asmat</t>
  </si>
  <si>
    <t>Kab. Lanny Jaya</t>
  </si>
  <si>
    <t>Kota Jayapura</t>
  </si>
  <si>
    <t>Kab. Manokwari</t>
  </si>
  <si>
    <t>Kab. Sorong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</si>
</sst>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Timbulan Sampah Tahunan(ton)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Sheet1!$A$2:$A$242</c:f>
              <c:strCache>
                <c:ptCount val="241"/>
                <c:pt idx="0">
                  <c:v>Kota Bekasi</c:v>
                </c:pt>
                <c:pt idx="1">
                  <c:v>Kota Adm. Jakarta Timur</c:v>
                </c:pt>
                <c:pt idx="2">
                  <c:v>Kota Adm. Jakarta Barat</c:v>
                </c:pt>
                <c:pt idx="3">
                  <c:v>Kota Adm. Jakarta Selatan</c:v>
                </c:pt>
                <c:pt idx="4">
                  <c:v>Kota Medan</c:v>
                </c:pt>
                <c:pt idx="5">
                  <c:v>Kota Bandung</c:v>
                </c:pt>
                <c:pt idx="6">
                  <c:v>Kota Adm. Jakarta Utara</c:v>
                </c:pt>
                <c:pt idx="7">
                  <c:v>Kab. Bandung</c:v>
                </c:pt>
                <c:pt idx="8">
                  <c:v>Kab. Banyuwangi</c:v>
                </c:pt>
                <c:pt idx="9">
                  <c:v>Kab. Cirebon</c:v>
                </c:pt>
                <c:pt idx="10">
                  <c:v>Kota Palembang</c:v>
                </c:pt>
                <c:pt idx="11">
                  <c:v>Kota Semarang</c:v>
                </c:pt>
                <c:pt idx="12">
                  <c:v>Kab. Serang</c:v>
                </c:pt>
                <c:pt idx="13">
                  <c:v>Kab. Garut</c:v>
                </c:pt>
                <c:pt idx="14">
                  <c:v>Kab. Deli Serdang</c:v>
                </c:pt>
                <c:pt idx="15">
                  <c:v>Kab. Sidoarjo</c:v>
                </c:pt>
                <c:pt idx="16">
                  <c:v>Kab. Indramayu</c:v>
                </c:pt>
                <c:pt idx="17">
                  <c:v>Kab. Sukabumi</c:v>
                </c:pt>
                <c:pt idx="18">
                  <c:v>Kota Makassar</c:v>
                </c:pt>
                <c:pt idx="19">
                  <c:v>Kab. Brebes</c:v>
                </c:pt>
                <c:pt idx="20">
                  <c:v>Kota Pekanbaru</c:v>
                </c:pt>
                <c:pt idx="21">
                  <c:v>Kab. Malang</c:v>
                </c:pt>
                <c:pt idx="22">
                  <c:v>Kota Denpasar</c:v>
                </c:pt>
                <c:pt idx="23">
                  <c:v>Kab. Cilacap</c:v>
                </c:pt>
                <c:pt idx="24">
                  <c:v>Kab. Grobogan</c:v>
                </c:pt>
                <c:pt idx="25">
                  <c:v>Kota Adm. Jakarta Pusat</c:v>
                </c:pt>
                <c:pt idx="26">
                  <c:v>Kota Tangerang Selatan</c:v>
                </c:pt>
                <c:pt idx="27">
                  <c:v>Kota Bandar Lampung</c:v>
                </c:pt>
                <c:pt idx="28">
                  <c:v>Kab. Sleman</c:v>
                </c:pt>
                <c:pt idx="29">
                  <c:v>Kab. Demak</c:v>
                </c:pt>
                <c:pt idx="30">
                  <c:v>Kab. Magelang</c:v>
                </c:pt>
                <c:pt idx="31">
                  <c:v>Kota Malang</c:v>
                </c:pt>
                <c:pt idx="32">
                  <c:v>Kota Bogor</c:v>
                </c:pt>
                <c:pt idx="33">
                  <c:v>Kab. Tegal</c:v>
                </c:pt>
                <c:pt idx="34">
                  <c:v>Kab. Pati</c:v>
                </c:pt>
                <c:pt idx="35">
                  <c:v>Kota Padang</c:v>
                </c:pt>
                <c:pt idx="36">
                  <c:v>Kab. Klaten</c:v>
                </c:pt>
                <c:pt idx="37">
                  <c:v>Kab. Pemalang</c:v>
                </c:pt>
                <c:pt idx="38">
                  <c:v>Kab. Sragen</c:v>
                </c:pt>
                <c:pt idx="39">
                  <c:v>Kota Samarinda</c:v>
                </c:pt>
                <c:pt idx="40">
                  <c:v>Kota Serang</c:v>
                </c:pt>
                <c:pt idx="41">
                  <c:v>Kab. Ciamis</c:v>
                </c:pt>
                <c:pt idx="42">
                  <c:v>Kab. Bojonegoro</c:v>
                </c:pt>
                <c:pt idx="43">
                  <c:v>Kab. Banyumas</c:v>
                </c:pt>
                <c:pt idx="44">
                  <c:v>Kab. Kediri</c:v>
                </c:pt>
                <c:pt idx="45">
                  <c:v>Kab. Jombang</c:v>
                </c:pt>
                <c:pt idx="46">
                  <c:v>Kab. Semarang</c:v>
                </c:pt>
                <c:pt idx="47">
                  <c:v>Kab. Langkat</c:v>
                </c:pt>
                <c:pt idx="48">
                  <c:v>Kab. Simalungun</c:v>
                </c:pt>
                <c:pt idx="49">
                  <c:v>Kota Banjarmasin</c:v>
                </c:pt>
                <c:pt idx="50">
                  <c:v>Kab. Purbalingga</c:v>
                </c:pt>
                <c:pt idx="51">
                  <c:v>Kab. Tuban</c:v>
                </c:pt>
                <c:pt idx="52">
                  <c:v>Kab. Lumajang</c:v>
                </c:pt>
                <c:pt idx="53">
                  <c:v>Kab. Temanggung</c:v>
                </c:pt>
                <c:pt idx="54">
                  <c:v>Kota Balikpapan</c:v>
                </c:pt>
                <c:pt idx="55">
                  <c:v>Kab. Lombok Timur</c:v>
                </c:pt>
                <c:pt idx="56">
                  <c:v>Kab. Lampung Tengah</c:v>
                </c:pt>
                <c:pt idx="57">
                  <c:v>Kab. Kuningan</c:v>
                </c:pt>
                <c:pt idx="58">
                  <c:v>Kab. Asahan</c:v>
                </c:pt>
                <c:pt idx="59">
                  <c:v>Kab. Kudus</c:v>
                </c:pt>
                <c:pt idx="60">
                  <c:v>Kab. Nganjuk</c:v>
                </c:pt>
                <c:pt idx="61">
                  <c:v>Kab. Sumedang</c:v>
                </c:pt>
                <c:pt idx="62">
                  <c:v>Kab. Wonogiri</c:v>
                </c:pt>
                <c:pt idx="63">
                  <c:v>Kota Jambi</c:v>
                </c:pt>
                <c:pt idx="64">
                  <c:v>Kab. Blitar</c:v>
                </c:pt>
                <c:pt idx="65">
                  <c:v>Kab. Banjar</c:v>
                </c:pt>
                <c:pt idx="66">
                  <c:v>Kab. Kendal</c:v>
                </c:pt>
                <c:pt idx="67">
                  <c:v>Kab. Muara Enim</c:v>
                </c:pt>
                <c:pt idx="68">
                  <c:v>Kab. Bone</c:v>
                </c:pt>
                <c:pt idx="69">
                  <c:v>Kab. Jepara</c:v>
                </c:pt>
                <c:pt idx="70">
                  <c:v>Kota Pontianak</c:v>
                </c:pt>
                <c:pt idx="71">
                  <c:v>Kab. Ponorogo</c:v>
                </c:pt>
                <c:pt idx="72">
                  <c:v>Kab. Pekalongan</c:v>
                </c:pt>
                <c:pt idx="73">
                  <c:v>Kab. Gianyar</c:v>
                </c:pt>
                <c:pt idx="74">
                  <c:v>Kab. Sumenep</c:v>
                </c:pt>
                <c:pt idx="75">
                  <c:v>Kab. Gunungkidul</c:v>
                </c:pt>
                <c:pt idx="76">
                  <c:v>Kab. Wonosobo</c:v>
                </c:pt>
                <c:pt idx="77">
                  <c:v>Kab. Karanganyar</c:v>
                </c:pt>
                <c:pt idx="78">
                  <c:v>Kab. Sukoharjo</c:v>
                </c:pt>
                <c:pt idx="79">
                  <c:v>Kab. Ngawi</c:v>
                </c:pt>
                <c:pt idx="80">
                  <c:v>Kota Manado</c:v>
                </c:pt>
                <c:pt idx="81">
                  <c:v>Kab. Buleleng</c:v>
                </c:pt>
                <c:pt idx="82">
                  <c:v>Kota Yogyakarta</c:v>
                </c:pt>
                <c:pt idx="83">
                  <c:v>Kab. Badung</c:v>
                </c:pt>
                <c:pt idx="84">
                  <c:v>Kab. Lahat</c:v>
                </c:pt>
                <c:pt idx="85">
                  <c:v>Kab. Indragiri Hilir</c:v>
                </c:pt>
                <c:pt idx="86">
                  <c:v>Kab. Trenggalek</c:v>
                </c:pt>
                <c:pt idx="87">
                  <c:v>Kab. Boyolali</c:v>
                </c:pt>
                <c:pt idx="88">
                  <c:v>Kab. Purworejo</c:v>
                </c:pt>
                <c:pt idx="89">
                  <c:v>Kab. Pacitan</c:v>
                </c:pt>
                <c:pt idx="90">
                  <c:v>Kab. Sambas</c:v>
                </c:pt>
                <c:pt idx="91">
                  <c:v>Kab. Pamekasan</c:v>
                </c:pt>
                <c:pt idx="92">
                  <c:v>Kota Cimahi</c:v>
                </c:pt>
                <c:pt idx="93">
                  <c:v>Kab. Magetan</c:v>
                </c:pt>
                <c:pt idx="94">
                  <c:v>Kota Mataram</c:v>
                </c:pt>
                <c:pt idx="95">
                  <c:v>Kab. Bengkalis</c:v>
                </c:pt>
                <c:pt idx="96">
                  <c:v>Kab. Situbondo</c:v>
                </c:pt>
                <c:pt idx="97">
                  <c:v>Kab. Musi Banyuasin</c:v>
                </c:pt>
                <c:pt idx="98">
                  <c:v>Kota Banda Aceh</c:v>
                </c:pt>
                <c:pt idx="99">
                  <c:v>Kab. Rembang</c:v>
                </c:pt>
                <c:pt idx="100">
                  <c:v>Kab. Batang</c:v>
                </c:pt>
                <c:pt idx="101">
                  <c:v>Kab. Sanggau</c:v>
                </c:pt>
                <c:pt idx="102">
                  <c:v>Kota Pematang Siantar</c:v>
                </c:pt>
                <c:pt idx="103">
                  <c:v>Kab. Tabanan</c:v>
                </c:pt>
                <c:pt idx="104">
                  <c:v>Kab. Blora</c:v>
                </c:pt>
                <c:pt idx="105">
                  <c:v>Kab. Karo</c:v>
                </c:pt>
                <c:pt idx="106">
                  <c:v>Kab. Parigi Moutong</c:v>
                </c:pt>
                <c:pt idx="107">
                  <c:v>Kab. Kutai Kartanegara</c:v>
                </c:pt>
                <c:pt idx="108">
                  <c:v>Kab. Lamongan</c:v>
                </c:pt>
                <c:pt idx="109">
                  <c:v>Kota Jayapura</c:v>
                </c:pt>
                <c:pt idx="110">
                  <c:v>Kab. Agam</c:v>
                </c:pt>
                <c:pt idx="111">
                  <c:v>Kab. Kutai Timur</c:v>
                </c:pt>
                <c:pt idx="112">
                  <c:v>Kab. Kapuas</c:v>
                </c:pt>
                <c:pt idx="113">
                  <c:v>Kota Cirebon</c:v>
                </c:pt>
                <c:pt idx="114">
                  <c:v>Kota Tegal</c:v>
                </c:pt>
                <c:pt idx="115">
                  <c:v>Kab. Merangin</c:v>
                </c:pt>
                <c:pt idx="116">
                  <c:v>Kab. Pesawaran</c:v>
                </c:pt>
                <c:pt idx="117">
                  <c:v>Kab. Way Kanan</c:v>
                </c:pt>
                <c:pt idx="118">
                  <c:v>Kab. Siak</c:v>
                </c:pt>
                <c:pt idx="119">
                  <c:v>Kota Palu</c:v>
                </c:pt>
                <c:pt idx="120">
                  <c:v>Kab. Tapanuli Tengah</c:v>
                </c:pt>
                <c:pt idx="121">
                  <c:v>Kota Sukabumi</c:v>
                </c:pt>
                <c:pt idx="122">
                  <c:v>Kab. Kulon Progo</c:v>
                </c:pt>
                <c:pt idx="123">
                  <c:v>Kab. Pinrang</c:v>
                </c:pt>
                <c:pt idx="124">
                  <c:v>Kab. Bulukumba</c:v>
                </c:pt>
                <c:pt idx="125">
                  <c:v>Kab. Minahasa</c:v>
                </c:pt>
                <c:pt idx="126">
                  <c:v>Kota Kediri</c:v>
                </c:pt>
                <c:pt idx="127">
                  <c:v>Kota Banjarbaru</c:v>
                </c:pt>
                <c:pt idx="128">
                  <c:v>Kab. Tanah Bumbu</c:v>
                </c:pt>
                <c:pt idx="129">
                  <c:v>Kab. Pringsewu</c:v>
                </c:pt>
                <c:pt idx="130">
                  <c:v>Kab. Jembrana</c:v>
                </c:pt>
                <c:pt idx="131">
                  <c:v>Kab. Pidie</c:v>
                </c:pt>
                <c:pt idx="132">
                  <c:v>Kota Dumai</c:v>
                </c:pt>
                <c:pt idx="133">
                  <c:v>Kab. Jeneponto</c:v>
                </c:pt>
                <c:pt idx="134">
                  <c:v>Kab. Manokwari</c:v>
                </c:pt>
                <c:pt idx="135">
                  <c:v>Kota Pangkal Pinang</c:v>
                </c:pt>
                <c:pt idx="136">
                  <c:v>Kab. Maros</c:v>
                </c:pt>
                <c:pt idx="137">
                  <c:v>Kota Bitung</c:v>
                </c:pt>
                <c:pt idx="138">
                  <c:v>Kab. Bungo</c:v>
                </c:pt>
                <c:pt idx="139">
                  <c:v>Kab. Lima Puluh Kota</c:v>
                </c:pt>
                <c:pt idx="140">
                  <c:v>Kab. Luwu</c:v>
                </c:pt>
                <c:pt idx="141">
                  <c:v>Kab. Wajo</c:v>
                </c:pt>
                <c:pt idx="142">
                  <c:v>Kab. Ogan Komering Ulu</c:v>
                </c:pt>
                <c:pt idx="143">
                  <c:v>Kota Palangkaraya</c:v>
                </c:pt>
                <c:pt idx="144">
                  <c:v>Kab. Halmahera Utara</c:v>
                </c:pt>
                <c:pt idx="145">
                  <c:v>Kab. Tanah Laut</c:v>
                </c:pt>
                <c:pt idx="146">
                  <c:v>Kota Gorontalo</c:v>
                </c:pt>
                <c:pt idx="147">
                  <c:v>Kab. Pangkajene Kepulauan</c:v>
                </c:pt>
                <c:pt idx="148">
                  <c:v>Kota Pasuruan</c:v>
                </c:pt>
                <c:pt idx="149">
                  <c:v>Kab. Bangka</c:v>
                </c:pt>
                <c:pt idx="150">
                  <c:v>Kab. Kotabaru</c:v>
                </c:pt>
                <c:pt idx="151">
                  <c:v>Kab. Tanah Datar</c:v>
                </c:pt>
                <c:pt idx="152">
                  <c:v>Kab. Tapanuli Utara</c:v>
                </c:pt>
                <c:pt idx="153">
                  <c:v>Kab. Sidenreng Rappang</c:v>
                </c:pt>
                <c:pt idx="154">
                  <c:v>Kab. Mamuju</c:v>
                </c:pt>
                <c:pt idx="155">
                  <c:v>Kab. Dairi</c:v>
                </c:pt>
                <c:pt idx="156">
                  <c:v>Kota Tebing Tinggi</c:v>
                </c:pt>
                <c:pt idx="157">
                  <c:v>Kab. Donggala</c:v>
                </c:pt>
                <c:pt idx="158">
                  <c:v>Kab. Pasaman</c:v>
                </c:pt>
                <c:pt idx="159">
                  <c:v>Kab. Luwu Timur</c:v>
                </c:pt>
                <c:pt idx="160">
                  <c:v>Kota Madiun</c:v>
                </c:pt>
                <c:pt idx="161">
                  <c:v>Kota Singkawang</c:v>
                </c:pt>
                <c:pt idx="162">
                  <c:v>Kab. Alor</c:v>
                </c:pt>
                <c:pt idx="163">
                  <c:v>Kab. Paser</c:v>
                </c:pt>
                <c:pt idx="164">
                  <c:v>Kota Batu</c:v>
                </c:pt>
                <c:pt idx="165">
                  <c:v>Kab. Enrekang</c:v>
                </c:pt>
                <c:pt idx="166">
                  <c:v>Kab. Minahasa Utara</c:v>
                </c:pt>
                <c:pt idx="167">
                  <c:v>Kota Salatiga</c:v>
                </c:pt>
                <c:pt idx="168">
                  <c:v>Kab. Bangli</c:v>
                </c:pt>
                <c:pt idx="169">
                  <c:v>Kab. Sinjai</c:v>
                </c:pt>
                <c:pt idx="170">
                  <c:v>Kab. Seluma</c:v>
                </c:pt>
                <c:pt idx="171">
                  <c:v>Kota Metro</c:v>
                </c:pt>
                <c:pt idx="172">
                  <c:v>Kota Bontang</c:v>
                </c:pt>
                <c:pt idx="173">
                  <c:v>Kab. Hulu Sungai Tengah</c:v>
                </c:pt>
                <c:pt idx="174">
                  <c:v>Kab. Dharmasraya</c:v>
                </c:pt>
                <c:pt idx="175">
                  <c:v>Kab. Gunung Mas</c:v>
                </c:pt>
                <c:pt idx="176">
                  <c:v>Kab. Tabalong</c:v>
                </c:pt>
                <c:pt idx="177">
                  <c:v>Kab. Aceh Barat</c:v>
                </c:pt>
                <c:pt idx="178">
                  <c:v>Kota Payakumbuh</c:v>
                </c:pt>
                <c:pt idx="179">
                  <c:v>Kota Prabumulih</c:v>
                </c:pt>
                <c:pt idx="180">
                  <c:v>Kab. Hulu Sungai Utara</c:v>
                </c:pt>
                <c:pt idx="181">
                  <c:v>Kota Probolinggo</c:v>
                </c:pt>
                <c:pt idx="182">
                  <c:v>Kab. Sijunjung</c:v>
                </c:pt>
                <c:pt idx="183">
                  <c:v>Kab. Hulu Sungai Selatan</c:v>
                </c:pt>
                <c:pt idx="184">
                  <c:v>Kab. Soppeng</c:v>
                </c:pt>
                <c:pt idx="185">
                  <c:v>Kab. Barito Kuala</c:v>
                </c:pt>
                <c:pt idx="186">
                  <c:v>Kab. Minahasa Selatan</c:v>
                </c:pt>
                <c:pt idx="187">
                  <c:v>Kab. Samosir</c:v>
                </c:pt>
                <c:pt idx="188">
                  <c:v>Kota Langsa</c:v>
                </c:pt>
                <c:pt idx="189">
                  <c:v>Kab. Penajam Paser Utara</c:v>
                </c:pt>
                <c:pt idx="190">
                  <c:v>Kota Palopo</c:v>
                </c:pt>
                <c:pt idx="191">
                  <c:v>Kota Kotamobagu</c:v>
                </c:pt>
                <c:pt idx="192">
                  <c:v>Kab. Jayapura</c:v>
                </c:pt>
                <c:pt idx="193">
                  <c:v>Kab. Melawi</c:v>
                </c:pt>
                <c:pt idx="194">
                  <c:v>Kab. Mempawah</c:v>
                </c:pt>
                <c:pt idx="195">
                  <c:v>Kab. Manggarai Barat</c:v>
                </c:pt>
                <c:pt idx="196">
                  <c:v>Kab. Lanny Jaya</c:v>
                </c:pt>
                <c:pt idx="197">
                  <c:v>Kota Magelang</c:v>
                </c:pt>
                <c:pt idx="198">
                  <c:v>Kab. Bantaeng</c:v>
                </c:pt>
                <c:pt idx="199">
                  <c:v>Kab. Tapin</c:v>
                </c:pt>
                <c:pt idx="200">
                  <c:v>Kab. Bangka Selatan</c:v>
                </c:pt>
                <c:pt idx="201">
                  <c:v>Kab. Lombok Utara</c:v>
                </c:pt>
                <c:pt idx="202">
                  <c:v>Kota Pare Pare</c:v>
                </c:pt>
                <c:pt idx="203">
                  <c:v>Kab. Barru</c:v>
                </c:pt>
                <c:pt idx="204">
                  <c:v>Kota Blitar</c:v>
                </c:pt>
                <c:pt idx="205">
                  <c:v>Kab. Solok Selatan</c:v>
                </c:pt>
                <c:pt idx="206">
                  <c:v>Kab. Belitung</c:v>
                </c:pt>
                <c:pt idx="207">
                  <c:v>Kota Tomohon</c:v>
                </c:pt>
                <c:pt idx="208">
                  <c:v>Kab. Majene</c:v>
                </c:pt>
                <c:pt idx="209">
                  <c:v>Kab. Nabire</c:v>
                </c:pt>
                <c:pt idx="210">
                  <c:v>Kota Mojokerto</c:v>
                </c:pt>
                <c:pt idx="211">
                  <c:v>Kab. Barito Utara</c:v>
                </c:pt>
                <c:pt idx="212">
                  <c:v>Kab. Mamuju Tengah</c:v>
                </c:pt>
                <c:pt idx="213">
                  <c:v>Kab. Pohuwato</c:v>
                </c:pt>
                <c:pt idx="214">
                  <c:v>Kab. Biak Numfor</c:v>
                </c:pt>
                <c:pt idx="215">
                  <c:v>Kab. Kepahiang</c:v>
                </c:pt>
                <c:pt idx="216">
                  <c:v>Kab. Kepulauan Selayar</c:v>
                </c:pt>
                <c:pt idx="217">
                  <c:v>Kab. Balangan</c:v>
                </c:pt>
                <c:pt idx="218">
                  <c:v>Kab. Kolaka Utara</c:v>
                </c:pt>
                <c:pt idx="219">
                  <c:v>Kab. Murung Raya</c:v>
                </c:pt>
                <c:pt idx="220">
                  <c:v>Kota Solok</c:v>
                </c:pt>
                <c:pt idx="221">
                  <c:v>Kota Tual</c:v>
                </c:pt>
                <c:pt idx="222">
                  <c:v>Kab. Belitung Timur</c:v>
                </c:pt>
                <c:pt idx="223">
                  <c:v>Kota Padang Panjang</c:v>
                </c:pt>
                <c:pt idx="224">
                  <c:v>Kab. Aceh Jaya</c:v>
                </c:pt>
                <c:pt idx="225">
                  <c:v>Kab. Barito Timur</c:v>
                </c:pt>
                <c:pt idx="226">
                  <c:v>Kota Tidore Kepulauan</c:v>
                </c:pt>
                <c:pt idx="227">
                  <c:v>Kab. Minahasa Tenggara</c:v>
                </c:pt>
                <c:pt idx="228">
                  <c:v>Kota Subulussalam</c:v>
                </c:pt>
                <c:pt idx="229">
                  <c:v>Kab. Asmat</c:v>
                </c:pt>
                <c:pt idx="230">
                  <c:v>Kab. Nunukan</c:v>
                </c:pt>
                <c:pt idx="231">
                  <c:v>Kab. Bolaang Mongondow Utara</c:v>
                </c:pt>
                <c:pt idx="232">
                  <c:v>Kab. Gayo Lues</c:v>
                </c:pt>
                <c:pt idx="233">
                  <c:v>Kab. Kep. Siau Tagulandang Biaro</c:v>
                </c:pt>
                <c:pt idx="234">
                  <c:v>Kab. Banggai Laut</c:v>
                </c:pt>
                <c:pt idx="235">
                  <c:v>Kab. Bolaang Mongondow Selatan</c:v>
                </c:pt>
                <c:pt idx="236">
                  <c:v>Kab. Sumba Tengah</c:v>
                </c:pt>
                <c:pt idx="237">
                  <c:v>Kab. Keerom</c:v>
                </c:pt>
                <c:pt idx="238">
                  <c:v>Kab. Sorong Selatan</c:v>
                </c:pt>
                <c:pt idx="239">
                  <c:v>Kota Sawahlunto</c:v>
                </c:pt>
                <c:pt idx="240">
                  <c:v>Kab. Adm. Kep. Seribu</c:v>
                </c:pt>
              </c:strCache>
            </c:strRef>
          </c:cat>
          <c:val>
            <c:numRef>
              <c:f>Sheet1!$B$2:$B$242</c:f>
              <c:numCache>
                <c:formatCode>#,##0.00</c:formatCode>
                <c:ptCount val="241"/>
                <c:pt idx="0">
                  <c:v>867236.75</c:v>
                </c:pt>
                <c:pt idx="1">
                  <c:v>836961.37</c:v>
                </c:pt>
                <c:pt idx="2">
                  <c:v>729092.61</c:v>
                </c:pt>
                <c:pt idx="3">
                  <c:v>707201.35</c:v>
                </c:pt>
                <c:pt idx="4">
                  <c:v>645012.56000000006</c:v>
                </c:pt>
                <c:pt idx="5">
                  <c:v>581280.03</c:v>
                </c:pt>
                <c:pt idx="6">
                  <c:v>494454.86</c:v>
                </c:pt>
                <c:pt idx="7">
                  <c:v>462939.17</c:v>
                </c:pt>
                <c:pt idx="8">
                  <c:v>457297.22</c:v>
                </c:pt>
                <c:pt idx="9">
                  <c:v>451549.6</c:v>
                </c:pt>
                <c:pt idx="10">
                  <c:v>430791.65</c:v>
                </c:pt>
                <c:pt idx="11">
                  <c:v>430749.75</c:v>
                </c:pt>
                <c:pt idx="12">
                  <c:v>424801.97</c:v>
                </c:pt>
                <c:pt idx="13">
                  <c:v>408821.79</c:v>
                </c:pt>
                <c:pt idx="14">
                  <c:v>408129.86</c:v>
                </c:pt>
                <c:pt idx="15">
                  <c:v>406847.51</c:v>
                </c:pt>
                <c:pt idx="16">
                  <c:v>402455.25</c:v>
                </c:pt>
                <c:pt idx="17">
                  <c:v>397915.7</c:v>
                </c:pt>
                <c:pt idx="18">
                  <c:v>373653.93</c:v>
                </c:pt>
                <c:pt idx="19">
                  <c:v>358865.26</c:v>
                </c:pt>
                <c:pt idx="20">
                  <c:v>353133.89</c:v>
                </c:pt>
                <c:pt idx="21">
                  <c:v>350614.62</c:v>
                </c:pt>
                <c:pt idx="22">
                  <c:v>349519.44</c:v>
                </c:pt>
                <c:pt idx="23">
                  <c:v>344409.04</c:v>
                </c:pt>
                <c:pt idx="24">
                  <c:v>309573.61</c:v>
                </c:pt>
                <c:pt idx="25">
                  <c:v>309298.18</c:v>
                </c:pt>
                <c:pt idx="26">
                  <c:v>291659.27</c:v>
                </c:pt>
                <c:pt idx="27">
                  <c:v>276649.15999999997</c:v>
                </c:pt>
                <c:pt idx="28">
                  <c:v>268481.59000000003</c:v>
                </c:pt>
                <c:pt idx="29">
                  <c:v>263666.36</c:v>
                </c:pt>
                <c:pt idx="30">
                  <c:v>248800.43</c:v>
                </c:pt>
                <c:pt idx="31">
                  <c:v>247388.97</c:v>
                </c:pt>
                <c:pt idx="32">
                  <c:v>245922.33</c:v>
                </c:pt>
                <c:pt idx="33">
                  <c:v>244819.49</c:v>
                </c:pt>
                <c:pt idx="34">
                  <c:v>241664.31</c:v>
                </c:pt>
                <c:pt idx="35">
                  <c:v>233385.96</c:v>
                </c:pt>
                <c:pt idx="36">
                  <c:v>215458.83</c:v>
                </c:pt>
                <c:pt idx="37">
                  <c:v>214837.39</c:v>
                </c:pt>
                <c:pt idx="38">
                  <c:v>213952.27</c:v>
                </c:pt>
                <c:pt idx="39">
                  <c:v>212376.71</c:v>
                </c:pt>
                <c:pt idx="40">
                  <c:v>209672</c:v>
                </c:pt>
                <c:pt idx="41">
                  <c:v>208818.25</c:v>
                </c:pt>
                <c:pt idx="42">
                  <c:v>195823.81</c:v>
                </c:pt>
                <c:pt idx="43">
                  <c:v>195357.75</c:v>
                </c:pt>
                <c:pt idx="44">
                  <c:v>194845.76</c:v>
                </c:pt>
                <c:pt idx="45">
                  <c:v>193583.44</c:v>
                </c:pt>
                <c:pt idx="46">
                  <c:v>192189</c:v>
                </c:pt>
                <c:pt idx="47">
                  <c:v>189685.76000000001</c:v>
                </c:pt>
                <c:pt idx="48">
                  <c:v>189456.9</c:v>
                </c:pt>
                <c:pt idx="49">
                  <c:v>184856.04</c:v>
                </c:pt>
                <c:pt idx="50">
                  <c:v>184585.06</c:v>
                </c:pt>
                <c:pt idx="51">
                  <c:v>183655.24</c:v>
                </c:pt>
                <c:pt idx="52">
                  <c:v>183048.95999999999</c:v>
                </c:pt>
                <c:pt idx="53">
                  <c:v>182562.96</c:v>
                </c:pt>
                <c:pt idx="54">
                  <c:v>181479.86</c:v>
                </c:pt>
                <c:pt idx="55">
                  <c:v>176454.72</c:v>
                </c:pt>
                <c:pt idx="56">
                  <c:v>172707.86</c:v>
                </c:pt>
                <c:pt idx="57">
                  <c:v>170482.16</c:v>
                </c:pt>
                <c:pt idx="58">
                  <c:v>170300.09</c:v>
                </c:pt>
                <c:pt idx="59">
                  <c:v>162765.18</c:v>
                </c:pt>
                <c:pt idx="60">
                  <c:v>162013.72</c:v>
                </c:pt>
                <c:pt idx="61">
                  <c:v>161462.89000000001</c:v>
                </c:pt>
                <c:pt idx="62">
                  <c:v>160369.60999999999</c:v>
                </c:pt>
                <c:pt idx="63">
                  <c:v>158106.98000000001</c:v>
                </c:pt>
                <c:pt idx="64">
                  <c:v>149623.82999999999</c:v>
                </c:pt>
                <c:pt idx="65">
                  <c:v>148795.79999999999</c:v>
                </c:pt>
                <c:pt idx="66">
                  <c:v>148701.73000000001</c:v>
                </c:pt>
                <c:pt idx="67">
                  <c:v>148459.04</c:v>
                </c:pt>
                <c:pt idx="68">
                  <c:v>147231.88</c:v>
                </c:pt>
                <c:pt idx="69">
                  <c:v>146028.4</c:v>
                </c:pt>
                <c:pt idx="70">
                  <c:v>144651.25</c:v>
                </c:pt>
                <c:pt idx="71">
                  <c:v>141540.57999999999</c:v>
                </c:pt>
                <c:pt idx="72">
                  <c:v>141447.87</c:v>
                </c:pt>
                <c:pt idx="73">
                  <c:v>141337.13</c:v>
                </c:pt>
                <c:pt idx="74">
                  <c:v>134116.60999999999</c:v>
                </c:pt>
                <c:pt idx="75">
                  <c:v>133629.74</c:v>
                </c:pt>
                <c:pt idx="76">
                  <c:v>132496.46</c:v>
                </c:pt>
                <c:pt idx="77">
                  <c:v>132071.89000000001</c:v>
                </c:pt>
                <c:pt idx="78">
                  <c:v>131200.56</c:v>
                </c:pt>
                <c:pt idx="79">
                  <c:v>130204.03</c:v>
                </c:pt>
                <c:pt idx="80">
                  <c:v>124059.81</c:v>
                </c:pt>
                <c:pt idx="81">
                  <c:v>123771.5</c:v>
                </c:pt>
                <c:pt idx="82">
                  <c:v>119501.69</c:v>
                </c:pt>
                <c:pt idx="83">
                  <c:v>116731.24</c:v>
                </c:pt>
                <c:pt idx="84">
                  <c:v>112361.75</c:v>
                </c:pt>
                <c:pt idx="85">
                  <c:v>109472.7</c:v>
                </c:pt>
                <c:pt idx="86">
                  <c:v>107293.65</c:v>
                </c:pt>
                <c:pt idx="87">
                  <c:v>106159.34</c:v>
                </c:pt>
                <c:pt idx="88">
                  <c:v>105420.18</c:v>
                </c:pt>
                <c:pt idx="89">
                  <c:v>104654.83</c:v>
                </c:pt>
                <c:pt idx="90">
                  <c:v>101244.25</c:v>
                </c:pt>
                <c:pt idx="91">
                  <c:v>100957.25</c:v>
                </c:pt>
                <c:pt idx="92">
                  <c:v>100289.42</c:v>
                </c:pt>
                <c:pt idx="93">
                  <c:v>97938.55</c:v>
                </c:pt>
                <c:pt idx="94">
                  <c:v>96354.09</c:v>
                </c:pt>
                <c:pt idx="95">
                  <c:v>94536.9</c:v>
                </c:pt>
                <c:pt idx="96">
                  <c:v>93865.59</c:v>
                </c:pt>
                <c:pt idx="97">
                  <c:v>90842.08</c:v>
                </c:pt>
                <c:pt idx="98">
                  <c:v>90765.86</c:v>
                </c:pt>
                <c:pt idx="99">
                  <c:v>89666.36</c:v>
                </c:pt>
                <c:pt idx="100">
                  <c:v>89543.84</c:v>
                </c:pt>
                <c:pt idx="101">
                  <c:v>88479.29</c:v>
                </c:pt>
                <c:pt idx="102">
                  <c:v>85052</c:v>
                </c:pt>
                <c:pt idx="103">
                  <c:v>84247.48</c:v>
                </c:pt>
                <c:pt idx="104">
                  <c:v>82801.58</c:v>
                </c:pt>
                <c:pt idx="105">
                  <c:v>82781.59</c:v>
                </c:pt>
                <c:pt idx="106">
                  <c:v>82341.990000000005</c:v>
                </c:pt>
                <c:pt idx="107">
                  <c:v>81243.53</c:v>
                </c:pt>
                <c:pt idx="108">
                  <c:v>81008.100000000006</c:v>
                </c:pt>
                <c:pt idx="109">
                  <c:v>79496.56</c:v>
                </c:pt>
                <c:pt idx="110">
                  <c:v>78412.95</c:v>
                </c:pt>
                <c:pt idx="111">
                  <c:v>77461.58</c:v>
                </c:pt>
                <c:pt idx="112">
                  <c:v>74898</c:v>
                </c:pt>
                <c:pt idx="113">
                  <c:v>74631.55</c:v>
                </c:pt>
                <c:pt idx="114">
                  <c:v>73573.52</c:v>
                </c:pt>
                <c:pt idx="115">
                  <c:v>72545.03</c:v>
                </c:pt>
                <c:pt idx="116">
                  <c:v>71892.44</c:v>
                </c:pt>
                <c:pt idx="117">
                  <c:v>70036.490000000005</c:v>
                </c:pt>
                <c:pt idx="118">
                  <c:v>69739.820000000007</c:v>
                </c:pt>
                <c:pt idx="119">
                  <c:v>68228.899999999994</c:v>
                </c:pt>
                <c:pt idx="120">
                  <c:v>66644.800000000003</c:v>
                </c:pt>
                <c:pt idx="121">
                  <c:v>65795.649999999994</c:v>
                </c:pt>
                <c:pt idx="122">
                  <c:v>64654.35</c:v>
                </c:pt>
                <c:pt idx="123">
                  <c:v>64570.25</c:v>
                </c:pt>
                <c:pt idx="124">
                  <c:v>63488.39</c:v>
                </c:pt>
                <c:pt idx="125">
                  <c:v>62700.43</c:v>
                </c:pt>
                <c:pt idx="126">
                  <c:v>61812.13</c:v>
                </c:pt>
                <c:pt idx="127">
                  <c:v>60120.18</c:v>
                </c:pt>
                <c:pt idx="128">
                  <c:v>59986.29</c:v>
                </c:pt>
                <c:pt idx="129">
                  <c:v>59396.160000000003</c:v>
                </c:pt>
                <c:pt idx="130">
                  <c:v>59395.72</c:v>
                </c:pt>
                <c:pt idx="131">
                  <c:v>59243.73</c:v>
                </c:pt>
                <c:pt idx="132">
                  <c:v>59029.99</c:v>
                </c:pt>
                <c:pt idx="133">
                  <c:v>58635.06</c:v>
                </c:pt>
                <c:pt idx="134">
                  <c:v>58405.66</c:v>
                </c:pt>
                <c:pt idx="135">
                  <c:v>58399.38</c:v>
                </c:pt>
                <c:pt idx="136">
                  <c:v>57950.9</c:v>
                </c:pt>
                <c:pt idx="137">
                  <c:v>57874.58</c:v>
                </c:pt>
                <c:pt idx="138">
                  <c:v>56722.46</c:v>
                </c:pt>
                <c:pt idx="139">
                  <c:v>56295.41</c:v>
                </c:pt>
                <c:pt idx="140">
                  <c:v>55544.39</c:v>
                </c:pt>
                <c:pt idx="141">
                  <c:v>55348.6</c:v>
                </c:pt>
                <c:pt idx="142">
                  <c:v>54938.49</c:v>
                </c:pt>
                <c:pt idx="143">
                  <c:v>53990.25</c:v>
                </c:pt>
                <c:pt idx="144">
                  <c:v>52084.44</c:v>
                </c:pt>
                <c:pt idx="145">
                  <c:v>51733.64</c:v>
                </c:pt>
                <c:pt idx="146">
                  <c:v>51541.5</c:v>
                </c:pt>
                <c:pt idx="147">
                  <c:v>50483.15</c:v>
                </c:pt>
                <c:pt idx="148">
                  <c:v>49349.42</c:v>
                </c:pt>
                <c:pt idx="149">
                  <c:v>47634.69</c:v>
                </c:pt>
                <c:pt idx="150">
                  <c:v>47540.81</c:v>
                </c:pt>
                <c:pt idx="151">
                  <c:v>46806.83</c:v>
                </c:pt>
                <c:pt idx="152">
                  <c:v>46799.13</c:v>
                </c:pt>
                <c:pt idx="153">
                  <c:v>46718.54</c:v>
                </c:pt>
                <c:pt idx="154">
                  <c:v>45786.99</c:v>
                </c:pt>
                <c:pt idx="155">
                  <c:v>45079.54</c:v>
                </c:pt>
                <c:pt idx="156">
                  <c:v>45077.61</c:v>
                </c:pt>
                <c:pt idx="157">
                  <c:v>44400.06</c:v>
                </c:pt>
                <c:pt idx="158">
                  <c:v>44253.04</c:v>
                </c:pt>
                <c:pt idx="159">
                  <c:v>43874.61</c:v>
                </c:pt>
                <c:pt idx="160">
                  <c:v>43695.25</c:v>
                </c:pt>
                <c:pt idx="161">
                  <c:v>42899.18</c:v>
                </c:pt>
                <c:pt idx="162">
                  <c:v>42533.3</c:v>
                </c:pt>
                <c:pt idx="163">
                  <c:v>42080.85</c:v>
                </c:pt>
                <c:pt idx="164">
                  <c:v>41762.47</c:v>
                </c:pt>
                <c:pt idx="165">
                  <c:v>41596.68</c:v>
                </c:pt>
                <c:pt idx="166">
                  <c:v>41061.22</c:v>
                </c:pt>
                <c:pt idx="167">
                  <c:v>40969.24</c:v>
                </c:pt>
                <c:pt idx="168">
                  <c:v>40479.96</c:v>
                </c:pt>
                <c:pt idx="169">
                  <c:v>39534.76</c:v>
                </c:pt>
                <c:pt idx="170">
                  <c:v>38966.120000000003</c:v>
                </c:pt>
                <c:pt idx="171">
                  <c:v>37912.839999999997</c:v>
                </c:pt>
                <c:pt idx="172">
                  <c:v>37894.33</c:v>
                </c:pt>
                <c:pt idx="173">
                  <c:v>37773.269999999997</c:v>
                </c:pt>
                <c:pt idx="174">
                  <c:v>37411.620000000003</c:v>
                </c:pt>
                <c:pt idx="175">
                  <c:v>37065.75</c:v>
                </c:pt>
                <c:pt idx="176">
                  <c:v>36982.53</c:v>
                </c:pt>
                <c:pt idx="177">
                  <c:v>36605.67</c:v>
                </c:pt>
                <c:pt idx="178">
                  <c:v>36063.06</c:v>
                </c:pt>
                <c:pt idx="179">
                  <c:v>35426.54</c:v>
                </c:pt>
                <c:pt idx="180">
                  <c:v>35280.75</c:v>
                </c:pt>
                <c:pt idx="181">
                  <c:v>35247.760000000002</c:v>
                </c:pt>
                <c:pt idx="182">
                  <c:v>35174.480000000003</c:v>
                </c:pt>
                <c:pt idx="183">
                  <c:v>35042.92</c:v>
                </c:pt>
                <c:pt idx="184">
                  <c:v>34707.120000000003</c:v>
                </c:pt>
                <c:pt idx="185">
                  <c:v>34660.04</c:v>
                </c:pt>
                <c:pt idx="186">
                  <c:v>34523.599999999999</c:v>
                </c:pt>
                <c:pt idx="187">
                  <c:v>34248.22</c:v>
                </c:pt>
                <c:pt idx="188">
                  <c:v>33883.32</c:v>
                </c:pt>
                <c:pt idx="189">
                  <c:v>33766.519999999997</c:v>
                </c:pt>
                <c:pt idx="190">
                  <c:v>33704.28</c:v>
                </c:pt>
                <c:pt idx="191">
                  <c:v>31620.68</c:v>
                </c:pt>
                <c:pt idx="192">
                  <c:v>30746.87</c:v>
                </c:pt>
                <c:pt idx="193">
                  <c:v>30524.07</c:v>
                </c:pt>
                <c:pt idx="194">
                  <c:v>30015.96</c:v>
                </c:pt>
                <c:pt idx="195">
                  <c:v>29995.84</c:v>
                </c:pt>
                <c:pt idx="196">
                  <c:v>29483.24</c:v>
                </c:pt>
                <c:pt idx="197">
                  <c:v>29447.93</c:v>
                </c:pt>
                <c:pt idx="198">
                  <c:v>29446.45</c:v>
                </c:pt>
                <c:pt idx="199">
                  <c:v>29379.14</c:v>
                </c:pt>
                <c:pt idx="200">
                  <c:v>29247.45</c:v>
                </c:pt>
                <c:pt idx="201">
                  <c:v>29107.83</c:v>
                </c:pt>
                <c:pt idx="202">
                  <c:v>27832.35</c:v>
                </c:pt>
                <c:pt idx="203">
                  <c:v>27722.04</c:v>
                </c:pt>
                <c:pt idx="204">
                  <c:v>27442.53</c:v>
                </c:pt>
                <c:pt idx="205">
                  <c:v>26988.1</c:v>
                </c:pt>
                <c:pt idx="206">
                  <c:v>26533.31</c:v>
                </c:pt>
                <c:pt idx="207">
                  <c:v>26136.880000000001</c:v>
                </c:pt>
                <c:pt idx="208">
                  <c:v>25463.42</c:v>
                </c:pt>
                <c:pt idx="209">
                  <c:v>24693.86</c:v>
                </c:pt>
                <c:pt idx="210">
                  <c:v>24168.48</c:v>
                </c:pt>
                <c:pt idx="211">
                  <c:v>23129.61</c:v>
                </c:pt>
                <c:pt idx="212">
                  <c:v>22864.48</c:v>
                </c:pt>
                <c:pt idx="213">
                  <c:v>21379.07</c:v>
                </c:pt>
                <c:pt idx="214">
                  <c:v>21323.59</c:v>
                </c:pt>
                <c:pt idx="215">
                  <c:v>21318.92</c:v>
                </c:pt>
                <c:pt idx="216">
                  <c:v>20488.47</c:v>
                </c:pt>
                <c:pt idx="217">
                  <c:v>20440.98</c:v>
                </c:pt>
                <c:pt idx="218">
                  <c:v>20340.57</c:v>
                </c:pt>
                <c:pt idx="219">
                  <c:v>20125.189999999999</c:v>
                </c:pt>
                <c:pt idx="220">
                  <c:v>19663.02</c:v>
                </c:pt>
                <c:pt idx="221">
                  <c:v>19611.919999999998</c:v>
                </c:pt>
                <c:pt idx="222">
                  <c:v>18532.95</c:v>
                </c:pt>
                <c:pt idx="223">
                  <c:v>17519.419999999998</c:v>
                </c:pt>
                <c:pt idx="224">
                  <c:v>17001.52</c:v>
                </c:pt>
                <c:pt idx="225">
                  <c:v>16977.759999999998</c:v>
                </c:pt>
                <c:pt idx="226">
                  <c:v>16834.53</c:v>
                </c:pt>
                <c:pt idx="227">
                  <c:v>16559.47</c:v>
                </c:pt>
                <c:pt idx="228">
                  <c:v>16529.21</c:v>
                </c:pt>
                <c:pt idx="229">
                  <c:v>16298.27</c:v>
                </c:pt>
                <c:pt idx="230">
                  <c:v>15260.25</c:v>
                </c:pt>
                <c:pt idx="231">
                  <c:v>15167.94</c:v>
                </c:pt>
                <c:pt idx="232">
                  <c:v>14757.24</c:v>
                </c:pt>
                <c:pt idx="233">
                  <c:v>13429.08</c:v>
                </c:pt>
                <c:pt idx="234">
                  <c:v>12933.78</c:v>
                </c:pt>
                <c:pt idx="235">
                  <c:v>12736.86</c:v>
                </c:pt>
                <c:pt idx="236">
                  <c:v>9490.3700000000008</c:v>
                </c:pt>
                <c:pt idx="237">
                  <c:v>8996.9599999999991</c:v>
                </c:pt>
                <c:pt idx="238">
                  <c:v>8167.39</c:v>
                </c:pt>
                <c:pt idx="239">
                  <c:v>6843.52</c:v>
                </c:pt>
                <c:pt idx="240">
                  <c:v>6429.48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F-4D53-9EFB-9EFA05D5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75824"/>
        <c:axId val="479076240"/>
      </c:lineChart>
      <c:catAx>
        <c:axId val="4790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6240"/>
        <c:crosses val="autoZero"/>
        <c:auto val="1"/>
        <c:lblAlgn val="ctr"/>
        <c:lblOffset val="100"/>
        <c:noMultiLvlLbl val="0"/>
      </c:catAx>
      <c:valAx>
        <c:axId val="479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568325</xdr:colOff>
      <xdr:row>240</xdr:row>
      <xdr:rowOff>92075</xdr:rowOff>
    </xdr:from>
    <xdr:to>
      <xdr:col>6</xdr:col>
      <xdr:colOff>60325</xdr:colOff>
      <xdr:row>255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0AE4D-A0F4-E8A6-155E-ABECBAFAB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2"/>
  <sheetViews>
    <sheetView tabSelected="1" topLeftCell="A238" workbookViewId="0">
      <selection activeCell="J248" sqref="J248"/>
    </sheetView>
  </sheetViews>
  <sheetFormatPr defaultRowHeight="14.5"/>
  <cols>
    <col min="1" max="1" width="43.1796875" customWidth="1"/>
    <col min="2" max="2" width="37.81640625" customWidth="1"/>
  </cols>
  <sheetData>
    <row r="1" spans="1:2">
      <c r="A1" s="1" t="s">
        <v>0</v>
      </c>
      <c r="B1" s="1" t="s">
        <v>1</v>
      </c>
    </row>
    <row r="2" spans="1:2">
      <c r="A2" t="s">
        <v>78</v>
      </c>
      <c r="B2" s="2">
        <v>867236.75</v>
      </c>
    </row>
    <row r="3" spans="1:2">
      <c r="A3" t="s">
        <v>65</v>
      </c>
      <c r="B3" s="2">
        <v>836961.37</v>
      </c>
    </row>
    <row r="4" spans="1:2">
      <c r="A4" t="s">
        <v>63</v>
      </c>
      <c r="B4" s="2">
        <v>729092.61</v>
      </c>
    </row>
    <row r="5" spans="1:2">
      <c r="A5" t="s">
        <v>64</v>
      </c>
      <c r="B5" s="2">
        <v>707201.35</v>
      </c>
    </row>
    <row r="6" spans="1:2">
      <c r="A6" t="s">
        <v>18</v>
      </c>
      <c r="B6" s="2">
        <v>645012.56000000006</v>
      </c>
    </row>
    <row r="7" spans="1:2">
      <c r="A7" t="s">
        <v>76</v>
      </c>
      <c r="B7" s="2">
        <v>581280.03</v>
      </c>
    </row>
    <row r="8" spans="1:2">
      <c r="A8" t="s">
        <v>62</v>
      </c>
      <c r="B8" s="2">
        <v>494454.86</v>
      </c>
    </row>
    <row r="9" spans="1:2">
      <c r="A9" t="s">
        <v>67</v>
      </c>
      <c r="B9" s="2">
        <v>462939.17</v>
      </c>
    </row>
    <row r="10" spans="1:2">
      <c r="A10" t="s">
        <v>122</v>
      </c>
      <c r="B10" s="2">
        <v>457297.22</v>
      </c>
    </row>
    <row r="11" spans="1:2">
      <c r="A11" t="s">
        <v>71</v>
      </c>
      <c r="B11" s="2">
        <v>451549.6</v>
      </c>
    </row>
    <row r="12" spans="1:2">
      <c r="A12" t="s">
        <v>45</v>
      </c>
      <c r="B12" s="2">
        <v>430791.65</v>
      </c>
    </row>
    <row r="13" spans="1:2">
      <c r="A13" t="s">
        <v>109</v>
      </c>
      <c r="B13" s="2">
        <v>430749.75</v>
      </c>
    </row>
    <row r="14" spans="1:2">
      <c r="A14" t="s">
        <v>142</v>
      </c>
      <c r="B14" s="2">
        <v>424801.97</v>
      </c>
    </row>
    <row r="15" spans="1:2">
      <c r="A15" t="s">
        <v>68</v>
      </c>
      <c r="B15" s="2">
        <v>408821.79</v>
      </c>
    </row>
    <row r="16" spans="1:2">
      <c r="A16" t="s">
        <v>13</v>
      </c>
      <c r="B16" s="2">
        <v>408129.86</v>
      </c>
    </row>
    <row r="17" spans="1:2">
      <c r="A17" t="s">
        <v>124</v>
      </c>
      <c r="B17" s="2">
        <v>406847.51</v>
      </c>
    </row>
    <row r="18" spans="1:2">
      <c r="A18" t="s">
        <v>73</v>
      </c>
      <c r="B18" s="2">
        <v>402455.25</v>
      </c>
    </row>
    <row r="19" spans="1:2">
      <c r="A19" t="s">
        <v>66</v>
      </c>
      <c r="B19" s="2">
        <v>397915.7</v>
      </c>
    </row>
    <row r="20" spans="1:2">
      <c r="A20" t="s">
        <v>222</v>
      </c>
      <c r="B20" s="2">
        <v>373653.93</v>
      </c>
    </row>
    <row r="21" spans="1:2">
      <c r="A21" t="s">
        <v>106</v>
      </c>
      <c r="B21" s="2">
        <v>358865.26</v>
      </c>
    </row>
    <row r="22" spans="1:2">
      <c r="A22" t="s">
        <v>36</v>
      </c>
      <c r="B22" s="2">
        <v>353133.89</v>
      </c>
    </row>
    <row r="23" spans="1:2">
      <c r="A23" t="s">
        <v>120</v>
      </c>
      <c r="B23" s="2">
        <v>350614.62</v>
      </c>
    </row>
    <row r="24" spans="1:2">
      <c r="A24" t="s">
        <v>151</v>
      </c>
      <c r="B24" s="2">
        <v>349519.44</v>
      </c>
    </row>
    <row r="25" spans="1:2">
      <c r="A25" t="s">
        <v>80</v>
      </c>
      <c r="B25" s="2">
        <v>344409.04</v>
      </c>
    </row>
    <row r="26" spans="1:2">
      <c r="A26" t="s">
        <v>92</v>
      </c>
      <c r="B26" s="2">
        <v>309573.61</v>
      </c>
    </row>
    <row r="27" spans="1:2">
      <c r="A27" t="s">
        <v>61</v>
      </c>
      <c r="B27" s="2">
        <v>309298.18</v>
      </c>
    </row>
    <row r="28" spans="1:2">
      <c r="A28" t="s">
        <v>144</v>
      </c>
      <c r="B28" s="2">
        <v>291659.27</v>
      </c>
    </row>
    <row r="29" spans="1:2">
      <c r="A29" t="s">
        <v>53</v>
      </c>
      <c r="B29" s="2">
        <v>276649.15999999997</v>
      </c>
    </row>
    <row r="30" spans="1:2">
      <c r="A30" t="s">
        <v>113</v>
      </c>
      <c r="B30" s="2">
        <v>268481.59000000003</v>
      </c>
    </row>
    <row r="31" spans="1:2">
      <c r="A31" t="s">
        <v>98</v>
      </c>
      <c r="B31" s="2">
        <v>263666.36</v>
      </c>
    </row>
    <row r="32" spans="1:2">
      <c r="A32" t="s">
        <v>85</v>
      </c>
      <c r="B32" s="2">
        <v>248800.43</v>
      </c>
    </row>
    <row r="33" spans="1:2">
      <c r="A33" t="s">
        <v>136</v>
      </c>
      <c r="B33" s="2">
        <v>247388.97</v>
      </c>
    </row>
    <row r="34" spans="1:2">
      <c r="A34" t="s">
        <v>74</v>
      </c>
      <c r="B34" s="2">
        <v>245922.33</v>
      </c>
    </row>
    <row r="35" spans="1:2">
      <c r="A35" t="s">
        <v>105</v>
      </c>
      <c r="B35" s="2">
        <v>244819.49</v>
      </c>
    </row>
    <row r="36" spans="1:2">
      <c r="A36" t="s">
        <v>95</v>
      </c>
      <c r="B36" s="2">
        <v>241664.31</v>
      </c>
    </row>
    <row r="37" spans="1:2">
      <c r="A37" t="s">
        <v>28</v>
      </c>
      <c r="B37" s="2">
        <v>233385.96</v>
      </c>
    </row>
    <row r="38" spans="1:2">
      <c r="A38" t="s">
        <v>87</v>
      </c>
      <c r="B38" s="2">
        <v>215458.83</v>
      </c>
    </row>
    <row r="39" spans="1:2">
      <c r="A39" t="s">
        <v>104</v>
      </c>
      <c r="B39" s="2">
        <v>214837.39</v>
      </c>
    </row>
    <row r="40" spans="1:2">
      <c r="A40" t="s">
        <v>91</v>
      </c>
      <c r="B40" s="2">
        <v>213952.27</v>
      </c>
    </row>
    <row r="41" spans="1:2">
      <c r="A41" t="s">
        <v>188</v>
      </c>
      <c r="B41" s="2">
        <v>212376.71</v>
      </c>
    </row>
    <row r="42" spans="1:2">
      <c r="A42" t="s">
        <v>143</v>
      </c>
      <c r="B42" s="2">
        <v>209672</v>
      </c>
    </row>
    <row r="43" spans="1:2">
      <c r="A43" t="s">
        <v>69</v>
      </c>
      <c r="B43" s="2">
        <v>208818.25</v>
      </c>
    </row>
    <row r="44" spans="1:2">
      <c r="A44" t="s">
        <v>129</v>
      </c>
      <c r="B44" s="2">
        <v>195823.81</v>
      </c>
    </row>
    <row r="45" spans="1:2">
      <c r="A45" t="s">
        <v>81</v>
      </c>
      <c r="B45" s="2">
        <v>195357.75</v>
      </c>
    </row>
    <row r="46" spans="1:2">
      <c r="A46" t="s">
        <v>119</v>
      </c>
      <c r="B46" s="2">
        <v>194845.76</v>
      </c>
    </row>
    <row r="47" spans="1:2">
      <c r="A47" t="s">
        <v>125</v>
      </c>
      <c r="B47" s="2">
        <v>193583.44</v>
      </c>
    </row>
    <row r="48" spans="1:2">
      <c r="A48" t="s">
        <v>99</v>
      </c>
      <c r="B48" s="2">
        <v>192189</v>
      </c>
    </row>
    <row r="49" spans="1:2">
      <c r="A49" t="s">
        <v>11</v>
      </c>
      <c r="B49" s="2">
        <v>189685.76000000001</v>
      </c>
    </row>
    <row r="50" spans="1:2">
      <c r="A50" t="s">
        <v>14</v>
      </c>
      <c r="B50" s="2">
        <v>189456.9</v>
      </c>
    </row>
    <row r="51" spans="1:2">
      <c r="A51" t="s">
        <v>181</v>
      </c>
      <c r="B51" s="2">
        <v>184856.04</v>
      </c>
    </row>
    <row r="52" spans="1:2">
      <c r="A52" t="s">
        <v>82</v>
      </c>
      <c r="B52" s="2">
        <v>184585.06</v>
      </c>
    </row>
    <row r="53" spans="1:2">
      <c r="A53" t="s">
        <v>130</v>
      </c>
      <c r="B53" s="2">
        <v>183655.24</v>
      </c>
    </row>
    <row r="54" spans="1:2">
      <c r="A54" t="s">
        <v>121</v>
      </c>
      <c r="B54" s="2">
        <v>183048.95999999999</v>
      </c>
    </row>
    <row r="55" spans="1:2">
      <c r="A55" t="s">
        <v>100</v>
      </c>
      <c r="B55" s="2">
        <v>182562.96</v>
      </c>
    </row>
    <row r="56" spans="1:2">
      <c r="A56" t="s">
        <v>187</v>
      </c>
      <c r="B56" s="2">
        <v>181479.86</v>
      </c>
    </row>
    <row r="57" spans="1:2">
      <c r="A57" t="s">
        <v>152</v>
      </c>
      <c r="B57" s="2">
        <v>176454.72</v>
      </c>
    </row>
    <row r="58" spans="1:2">
      <c r="A58" t="s">
        <v>49</v>
      </c>
      <c r="B58" s="2">
        <v>172707.86</v>
      </c>
    </row>
    <row r="59" spans="1:2">
      <c r="A59" t="s">
        <v>70</v>
      </c>
      <c r="B59" s="2">
        <v>170482.16</v>
      </c>
    </row>
    <row r="60" spans="1:2">
      <c r="A60" t="s">
        <v>15</v>
      </c>
      <c r="B60" s="2">
        <v>170300.09</v>
      </c>
    </row>
    <row r="61" spans="1:2">
      <c r="A61" t="s">
        <v>96</v>
      </c>
      <c r="B61" s="2">
        <v>162765.18</v>
      </c>
    </row>
    <row r="62" spans="1:2">
      <c r="A62" t="s">
        <v>126</v>
      </c>
      <c r="B62" s="2">
        <v>162013.72</v>
      </c>
    </row>
    <row r="63" spans="1:2">
      <c r="A63" t="s">
        <v>72</v>
      </c>
      <c r="B63" s="2">
        <v>161462.89000000001</v>
      </c>
    </row>
    <row r="64" spans="1:2">
      <c r="A64" t="s">
        <v>89</v>
      </c>
      <c r="B64" s="2">
        <v>160369.60999999999</v>
      </c>
    </row>
    <row r="65" spans="1:2">
      <c r="A65" t="s">
        <v>40</v>
      </c>
      <c r="B65" s="2">
        <v>158106.98000000001</v>
      </c>
    </row>
    <row r="66" spans="1:2">
      <c r="A66" t="s">
        <v>118</v>
      </c>
      <c r="B66" s="2">
        <v>149623.82999999999</v>
      </c>
    </row>
    <row r="67" spans="1:2">
      <c r="A67" t="s">
        <v>172</v>
      </c>
      <c r="B67" s="2">
        <v>148795.79999999999</v>
      </c>
    </row>
    <row r="68" spans="1:2">
      <c r="A68" t="s">
        <v>101</v>
      </c>
      <c r="B68" s="2">
        <v>148701.73000000001</v>
      </c>
    </row>
    <row r="69" spans="1:2">
      <c r="A69" t="s">
        <v>42</v>
      </c>
      <c r="B69" s="2">
        <v>148459.04</v>
      </c>
    </row>
    <row r="70" spans="1:2">
      <c r="A70" t="s">
        <v>211</v>
      </c>
      <c r="B70" s="2">
        <v>147231.88</v>
      </c>
    </row>
    <row r="71" spans="1:2">
      <c r="A71" t="s">
        <v>97</v>
      </c>
      <c r="B71" s="2">
        <v>146028.4</v>
      </c>
    </row>
    <row r="72" spans="1:2">
      <c r="A72" t="s">
        <v>162</v>
      </c>
      <c r="B72" s="2">
        <v>144651.25</v>
      </c>
    </row>
    <row r="73" spans="1:2">
      <c r="A73" t="s">
        <v>116</v>
      </c>
      <c r="B73" s="2">
        <v>141540.57999999999</v>
      </c>
    </row>
    <row r="74" spans="1:2">
      <c r="A74" t="s">
        <v>103</v>
      </c>
      <c r="B74" s="2">
        <v>141447.87</v>
      </c>
    </row>
    <row r="75" spans="1:2">
      <c r="A75" t="s">
        <v>148</v>
      </c>
      <c r="B75" s="2">
        <v>141337.13</v>
      </c>
    </row>
    <row r="76" spans="1:2">
      <c r="A76" t="s">
        <v>133</v>
      </c>
      <c r="B76" s="2">
        <v>134116.60999999999</v>
      </c>
    </row>
    <row r="77" spans="1:2">
      <c r="A77" t="s">
        <v>112</v>
      </c>
      <c r="B77" s="2">
        <v>133629.74</v>
      </c>
    </row>
    <row r="78" spans="1:2">
      <c r="A78" t="s">
        <v>84</v>
      </c>
      <c r="B78" s="2">
        <v>132496.46</v>
      </c>
    </row>
    <row r="79" spans="1:2">
      <c r="A79" t="s">
        <v>90</v>
      </c>
      <c r="B79" s="2">
        <v>132071.89000000001</v>
      </c>
    </row>
    <row r="80" spans="1:2">
      <c r="A80" t="s">
        <v>88</v>
      </c>
      <c r="B80" s="2">
        <v>131200.56</v>
      </c>
    </row>
    <row r="81" spans="1:2">
      <c r="A81" t="s">
        <v>128</v>
      </c>
      <c r="B81" s="2">
        <v>130204.03</v>
      </c>
    </row>
    <row r="82" spans="1:2">
      <c r="A82" t="s">
        <v>198</v>
      </c>
      <c r="B82" s="2">
        <v>124059.81</v>
      </c>
    </row>
    <row r="83" spans="1:2">
      <c r="A83" t="s">
        <v>150</v>
      </c>
      <c r="B83" s="2">
        <v>123771.5</v>
      </c>
    </row>
    <row r="84" spans="1:2">
      <c r="A84" t="s">
        <v>114</v>
      </c>
      <c r="B84" s="2">
        <v>119501.69</v>
      </c>
    </row>
    <row r="85" spans="1:2">
      <c r="A85" t="s">
        <v>147</v>
      </c>
      <c r="B85" s="2">
        <v>116731.24</v>
      </c>
    </row>
    <row r="86" spans="1:2">
      <c r="A86" t="s">
        <v>43</v>
      </c>
      <c r="B86" s="2">
        <v>112361.75</v>
      </c>
    </row>
    <row r="87" spans="1:2">
      <c r="A87" t="s">
        <v>34</v>
      </c>
      <c r="B87" s="2">
        <v>109472.7</v>
      </c>
    </row>
    <row r="88" spans="1:2">
      <c r="A88" t="s">
        <v>117</v>
      </c>
      <c r="B88" s="2">
        <v>107293.65</v>
      </c>
    </row>
    <row r="89" spans="1:2">
      <c r="A89" t="s">
        <v>86</v>
      </c>
      <c r="B89" s="2">
        <v>106159.34</v>
      </c>
    </row>
    <row r="90" spans="1:2">
      <c r="A90" t="s">
        <v>83</v>
      </c>
      <c r="B90" s="2">
        <v>105420.18</v>
      </c>
    </row>
    <row r="91" spans="1:2">
      <c r="A91" t="s">
        <v>115</v>
      </c>
      <c r="B91" s="2">
        <v>104654.83</v>
      </c>
    </row>
    <row r="92" spans="1:2">
      <c r="A92" t="s">
        <v>158</v>
      </c>
      <c r="B92" s="2">
        <v>101244.25</v>
      </c>
    </row>
    <row r="93" spans="1:2">
      <c r="A93" t="s">
        <v>132</v>
      </c>
      <c r="B93" s="2">
        <v>100957.25</v>
      </c>
    </row>
    <row r="94" spans="1:2">
      <c r="A94" t="s">
        <v>79</v>
      </c>
      <c r="B94" s="2">
        <v>100289.42</v>
      </c>
    </row>
    <row r="95" spans="1:2">
      <c r="A95" t="s">
        <v>127</v>
      </c>
      <c r="B95" s="2">
        <v>97938.55</v>
      </c>
    </row>
    <row r="96" spans="1:2">
      <c r="A96" t="s">
        <v>154</v>
      </c>
      <c r="B96" s="2">
        <v>96354.09</v>
      </c>
    </row>
    <row r="97" spans="1:2">
      <c r="A97" t="s">
        <v>33</v>
      </c>
      <c r="B97" s="2">
        <v>94536.9</v>
      </c>
    </row>
    <row r="98" spans="1:2">
      <c r="A98" t="s">
        <v>123</v>
      </c>
      <c r="B98" s="2">
        <v>93865.59</v>
      </c>
    </row>
    <row r="99" spans="1:2">
      <c r="A99" t="s">
        <v>44</v>
      </c>
      <c r="B99" s="2">
        <v>90842.08</v>
      </c>
    </row>
    <row r="100" spans="1:2">
      <c r="A100" t="s">
        <v>6</v>
      </c>
      <c r="B100" s="2">
        <v>90765.86</v>
      </c>
    </row>
    <row r="101" spans="1:2">
      <c r="A101" t="s">
        <v>94</v>
      </c>
      <c r="B101" s="2">
        <v>89666.36</v>
      </c>
    </row>
    <row r="102" spans="1:2">
      <c r="A102" t="s">
        <v>102</v>
      </c>
      <c r="B102" s="2">
        <v>89543.84</v>
      </c>
    </row>
    <row r="103" spans="1:2">
      <c r="A103" t="s">
        <v>160</v>
      </c>
      <c r="B103" s="2">
        <v>88479.29</v>
      </c>
    </row>
    <row r="104" spans="1:2">
      <c r="A104" t="s">
        <v>19</v>
      </c>
      <c r="B104" s="2">
        <v>85052</v>
      </c>
    </row>
    <row r="105" spans="1:2">
      <c r="A105" t="s">
        <v>146</v>
      </c>
      <c r="B105" s="2">
        <v>84247.48</v>
      </c>
    </row>
    <row r="106" spans="1:2">
      <c r="A106" t="s">
        <v>93</v>
      </c>
      <c r="B106" s="2">
        <v>82801.58</v>
      </c>
    </row>
    <row r="107" spans="1:2">
      <c r="A107" t="s">
        <v>12</v>
      </c>
      <c r="B107" s="2">
        <v>82781.59</v>
      </c>
    </row>
    <row r="108" spans="1:2">
      <c r="A108" t="s">
        <v>203</v>
      </c>
      <c r="B108" s="2">
        <v>82341.990000000005</v>
      </c>
    </row>
    <row r="109" spans="1:2">
      <c r="A109" t="s">
        <v>184</v>
      </c>
      <c r="B109" s="2">
        <v>81243.53</v>
      </c>
    </row>
    <row r="110" spans="1:2">
      <c r="A110" t="s">
        <v>131</v>
      </c>
      <c r="B110" s="2">
        <v>81008.100000000006</v>
      </c>
    </row>
    <row r="111" spans="1:2">
      <c r="A111" t="s">
        <v>240</v>
      </c>
      <c r="B111" s="2">
        <v>79496.56</v>
      </c>
    </row>
    <row r="112" spans="1:2">
      <c r="A112" t="s">
        <v>23</v>
      </c>
      <c r="B112" s="2">
        <v>78412.95</v>
      </c>
    </row>
    <row r="113" spans="1:2">
      <c r="A113" t="s">
        <v>185</v>
      </c>
      <c r="B113" s="2">
        <v>77461.58</v>
      </c>
    </row>
    <row r="114" spans="1:2">
      <c r="A114" t="s">
        <v>164</v>
      </c>
      <c r="B114" s="2">
        <v>74898</v>
      </c>
    </row>
    <row r="115" spans="1:2">
      <c r="A115" t="s">
        <v>77</v>
      </c>
      <c r="B115" s="2">
        <v>74631.55</v>
      </c>
    </row>
    <row r="116" spans="1:2">
      <c r="A116" t="s">
        <v>110</v>
      </c>
      <c r="B116" s="2">
        <v>73573.52</v>
      </c>
    </row>
    <row r="117" spans="1:2">
      <c r="A117" t="s">
        <v>38</v>
      </c>
      <c r="B117" s="2">
        <v>72545.03</v>
      </c>
    </row>
    <row r="118" spans="1:2">
      <c r="A118" t="s">
        <v>51</v>
      </c>
      <c r="B118" s="2">
        <v>71892.44</v>
      </c>
    </row>
    <row r="119" spans="1:2">
      <c r="A119" t="s">
        <v>50</v>
      </c>
      <c r="B119" s="2">
        <v>70036.490000000005</v>
      </c>
    </row>
    <row r="120" spans="1:2">
      <c r="A120" t="s">
        <v>35</v>
      </c>
      <c r="B120" s="2">
        <v>69739.820000000007</v>
      </c>
    </row>
    <row r="121" spans="1:2">
      <c r="A121" t="s">
        <v>205</v>
      </c>
      <c r="B121" s="2">
        <v>68228.899999999994</v>
      </c>
    </row>
    <row r="122" spans="1:2">
      <c r="A122" t="s">
        <v>9</v>
      </c>
      <c r="B122" s="2">
        <v>66644.800000000003</v>
      </c>
    </row>
    <row r="123" spans="1:2">
      <c r="A123" t="s">
        <v>75</v>
      </c>
      <c r="B123" s="2">
        <v>65795.649999999994</v>
      </c>
    </row>
    <row r="124" spans="1:2">
      <c r="A124" t="s">
        <v>111</v>
      </c>
      <c r="B124" s="2">
        <v>64654.35</v>
      </c>
    </row>
    <row r="125" spans="1:2">
      <c r="A125" t="s">
        <v>218</v>
      </c>
      <c r="B125" s="2">
        <v>64570.25</v>
      </c>
    </row>
    <row r="126" spans="1:2">
      <c r="A126" t="s">
        <v>207</v>
      </c>
      <c r="B126" s="2">
        <v>63488.39</v>
      </c>
    </row>
    <row r="127" spans="1:2">
      <c r="A127" t="s">
        <v>191</v>
      </c>
      <c r="B127" s="2">
        <v>62700.43</v>
      </c>
    </row>
    <row r="128" spans="1:2">
      <c r="A128" t="s">
        <v>134</v>
      </c>
      <c r="B128" s="2">
        <v>61812.13</v>
      </c>
    </row>
    <row r="129" spans="1:2">
      <c r="A129" t="s">
        <v>182</v>
      </c>
      <c r="B129" s="2">
        <v>60120.18</v>
      </c>
    </row>
    <row r="130" spans="1:2">
      <c r="A130" t="s">
        <v>179</v>
      </c>
      <c r="B130" s="2">
        <v>59986.29</v>
      </c>
    </row>
    <row r="131" spans="1:2">
      <c r="A131" t="s">
        <v>52</v>
      </c>
      <c r="B131" s="2">
        <v>59396.160000000003</v>
      </c>
    </row>
    <row r="132" spans="1:2">
      <c r="A132" t="s">
        <v>145</v>
      </c>
      <c r="B132" s="2">
        <v>59395.72</v>
      </c>
    </row>
    <row r="133" spans="1:2">
      <c r="A133" t="s">
        <v>3</v>
      </c>
      <c r="B133" s="2">
        <v>59243.73</v>
      </c>
    </row>
    <row r="134" spans="1:2">
      <c r="A134" t="s">
        <v>37</v>
      </c>
      <c r="B134" s="2">
        <v>59029.99</v>
      </c>
    </row>
    <row r="135" spans="1:2">
      <c r="A135" t="s">
        <v>209</v>
      </c>
      <c r="B135" s="2">
        <v>58635.06</v>
      </c>
    </row>
    <row r="136" spans="1:2">
      <c r="A136" t="s">
        <v>241</v>
      </c>
      <c r="B136" s="2">
        <v>58405.66</v>
      </c>
    </row>
    <row r="137" spans="1:2">
      <c r="A137" t="s">
        <v>59</v>
      </c>
      <c r="B137" s="2">
        <v>58399.38</v>
      </c>
    </row>
    <row r="138" spans="1:2">
      <c r="A138" t="s">
        <v>212</v>
      </c>
      <c r="B138" s="2">
        <v>57950.9</v>
      </c>
    </row>
    <row r="139" spans="1:2">
      <c r="A139" t="s">
        <v>199</v>
      </c>
      <c r="B139" s="2">
        <v>57874.58</v>
      </c>
    </row>
    <row r="140" spans="1:2">
      <c r="A140" t="s">
        <v>39</v>
      </c>
      <c r="B140" s="2">
        <v>56722.46</v>
      </c>
    </row>
    <row r="141" spans="1:2">
      <c r="A141" t="s">
        <v>24</v>
      </c>
      <c r="B141" s="2">
        <v>56295.41</v>
      </c>
    </row>
    <row r="142" spans="1:2">
      <c r="A142" t="s">
        <v>220</v>
      </c>
      <c r="B142" s="2">
        <v>55544.39</v>
      </c>
    </row>
    <row r="143" spans="1:2">
      <c r="A143" t="s">
        <v>216</v>
      </c>
      <c r="B143" s="2">
        <v>55348.6</v>
      </c>
    </row>
    <row r="144" spans="1:2">
      <c r="A144" t="s">
        <v>41</v>
      </c>
      <c r="B144" s="2">
        <v>54938.49</v>
      </c>
    </row>
    <row r="145" spans="1:2">
      <c r="A145" t="s">
        <v>169</v>
      </c>
      <c r="B145" s="2">
        <v>53990.25</v>
      </c>
    </row>
    <row r="146" spans="1:2">
      <c r="A146" t="s">
        <v>232</v>
      </c>
      <c r="B146" s="2">
        <v>52084.44</v>
      </c>
    </row>
    <row r="147" spans="1:2">
      <c r="A147" t="s">
        <v>170</v>
      </c>
      <c r="B147" s="2">
        <v>51733.64</v>
      </c>
    </row>
    <row r="148" spans="1:2">
      <c r="A148" t="s">
        <v>227</v>
      </c>
      <c r="B148" s="2">
        <v>51541.5</v>
      </c>
    </row>
    <row r="149" spans="1:2">
      <c r="A149" t="s">
        <v>213</v>
      </c>
      <c r="B149" s="2">
        <v>50483.15</v>
      </c>
    </row>
    <row r="150" spans="1:2">
      <c r="A150" t="s">
        <v>138</v>
      </c>
      <c r="B150" s="2">
        <v>49349.42</v>
      </c>
    </row>
    <row r="151" spans="1:2">
      <c r="A151" t="s">
        <v>55</v>
      </c>
      <c r="B151" s="2">
        <v>47634.69</v>
      </c>
    </row>
    <row r="152" spans="1:2">
      <c r="A152" t="s">
        <v>171</v>
      </c>
      <c r="B152" s="2">
        <v>47540.81</v>
      </c>
    </row>
    <row r="153" spans="1:2">
      <c r="A153" t="s">
        <v>22</v>
      </c>
      <c r="B153" s="2">
        <v>46806.83</v>
      </c>
    </row>
    <row r="154" spans="1:2">
      <c r="A154" t="s">
        <v>10</v>
      </c>
      <c r="B154" s="2">
        <v>46799.13</v>
      </c>
    </row>
    <row r="155" spans="1:2">
      <c r="A155" t="s">
        <v>217</v>
      </c>
      <c r="B155" s="2">
        <v>46718.54</v>
      </c>
    </row>
    <row r="156" spans="1:2">
      <c r="A156" t="s">
        <v>228</v>
      </c>
      <c r="B156" s="2">
        <v>45786.99</v>
      </c>
    </row>
    <row r="157" spans="1:2">
      <c r="A157" t="s">
        <v>16</v>
      </c>
      <c r="B157" s="2">
        <v>45079.54</v>
      </c>
    </row>
    <row r="158" spans="1:2">
      <c r="A158" t="s">
        <v>20</v>
      </c>
      <c r="B158" s="2">
        <v>45077.61</v>
      </c>
    </row>
    <row r="159" spans="1:2">
      <c r="A159" t="s">
        <v>202</v>
      </c>
      <c r="B159" s="2">
        <v>44400.06</v>
      </c>
    </row>
    <row r="160" spans="1:2">
      <c r="A160" t="s">
        <v>25</v>
      </c>
      <c r="B160" s="2">
        <v>44253.04</v>
      </c>
    </row>
    <row r="161" spans="1:2">
      <c r="A161" t="s">
        <v>221</v>
      </c>
      <c r="B161" s="2">
        <v>43874.61</v>
      </c>
    </row>
    <row r="162" spans="1:2">
      <c r="A162" t="s">
        <v>140</v>
      </c>
      <c r="B162" s="2">
        <v>43695.25</v>
      </c>
    </row>
    <row r="163" spans="1:2">
      <c r="A163" t="s">
        <v>163</v>
      </c>
      <c r="B163" s="2">
        <v>42899.18</v>
      </c>
    </row>
    <row r="164" spans="1:2">
      <c r="A164" t="s">
        <v>155</v>
      </c>
      <c r="B164" s="2">
        <v>42533.3</v>
      </c>
    </row>
    <row r="165" spans="1:2">
      <c r="A165" t="s">
        <v>183</v>
      </c>
      <c r="B165" s="2">
        <v>42080.85</v>
      </c>
    </row>
    <row r="166" spans="1:2">
      <c r="A166" t="s">
        <v>141</v>
      </c>
      <c r="B166" s="2">
        <v>41762.47</v>
      </c>
    </row>
    <row r="167" spans="1:2">
      <c r="A167" t="s">
        <v>219</v>
      </c>
      <c r="B167" s="2">
        <v>41596.68</v>
      </c>
    </row>
    <row r="168" spans="1:2">
      <c r="A168" t="s">
        <v>193</v>
      </c>
      <c r="B168" s="2">
        <v>41061.22</v>
      </c>
    </row>
    <row r="169" spans="1:2">
      <c r="A169" t="s">
        <v>108</v>
      </c>
      <c r="B169" s="2">
        <v>40969.24</v>
      </c>
    </row>
    <row r="170" spans="1:2">
      <c r="A170" t="s">
        <v>149</v>
      </c>
      <c r="B170" s="2">
        <v>40479.96</v>
      </c>
    </row>
    <row r="171" spans="1:2">
      <c r="A171" t="s">
        <v>210</v>
      </c>
      <c r="B171" s="2">
        <v>39534.76</v>
      </c>
    </row>
    <row r="172" spans="1:2">
      <c r="A172" t="s">
        <v>47</v>
      </c>
      <c r="B172" s="2">
        <v>38966.120000000003</v>
      </c>
    </row>
    <row r="173" spans="1:2">
      <c r="A173" t="s">
        <v>54</v>
      </c>
      <c r="B173" s="2">
        <v>37912.839999999997</v>
      </c>
    </row>
    <row r="174" spans="1:2">
      <c r="A174" t="s">
        <v>189</v>
      </c>
      <c r="B174" s="2">
        <v>37894.33</v>
      </c>
    </row>
    <row r="175" spans="1:2">
      <c r="A175" t="s">
        <v>176</v>
      </c>
      <c r="B175" s="2">
        <v>37773.269999999997</v>
      </c>
    </row>
    <row r="176" spans="1:2">
      <c r="A176" t="s">
        <v>26</v>
      </c>
      <c r="B176" s="2">
        <v>37411.620000000003</v>
      </c>
    </row>
    <row r="177" spans="1:2">
      <c r="A177" t="s">
        <v>166</v>
      </c>
      <c r="B177" s="2">
        <v>37065.75</v>
      </c>
    </row>
    <row r="178" spans="1:2">
      <c r="A178" t="s">
        <v>178</v>
      </c>
      <c r="B178" s="2">
        <v>36982.53</v>
      </c>
    </row>
    <row r="179" spans="1:2">
      <c r="A179" t="s">
        <v>2</v>
      </c>
      <c r="B179" s="2">
        <v>36605.67</v>
      </c>
    </row>
    <row r="180" spans="1:2">
      <c r="A180" t="s">
        <v>32</v>
      </c>
      <c r="B180" s="2">
        <v>36063.06</v>
      </c>
    </row>
    <row r="181" spans="1:2">
      <c r="A181" t="s">
        <v>46</v>
      </c>
      <c r="B181" s="2">
        <v>35426.54</v>
      </c>
    </row>
    <row r="182" spans="1:2">
      <c r="A182" t="s">
        <v>177</v>
      </c>
      <c r="B182" s="2">
        <v>35280.75</v>
      </c>
    </row>
    <row r="183" spans="1:2">
      <c r="A183" t="s">
        <v>137</v>
      </c>
      <c r="B183" s="2">
        <v>35247.760000000002</v>
      </c>
    </row>
    <row r="184" spans="1:2">
      <c r="A184" t="s">
        <v>21</v>
      </c>
      <c r="B184" s="2">
        <v>35174.480000000003</v>
      </c>
    </row>
    <row r="185" spans="1:2">
      <c r="A185" t="s">
        <v>175</v>
      </c>
      <c r="B185" s="2">
        <v>35042.92</v>
      </c>
    </row>
    <row r="186" spans="1:2">
      <c r="A186" t="s">
        <v>215</v>
      </c>
      <c r="B186" s="2">
        <v>34707.120000000003</v>
      </c>
    </row>
    <row r="187" spans="1:2">
      <c r="A187" t="s">
        <v>173</v>
      </c>
      <c r="B187" s="2">
        <v>34660.04</v>
      </c>
    </row>
    <row r="188" spans="1:2">
      <c r="A188" t="s">
        <v>192</v>
      </c>
      <c r="B188" s="2">
        <v>34523.599999999999</v>
      </c>
    </row>
    <row r="189" spans="1:2">
      <c r="A189" t="s">
        <v>17</v>
      </c>
      <c r="B189" s="2">
        <v>34248.22</v>
      </c>
    </row>
    <row r="190" spans="1:2">
      <c r="A190" t="s">
        <v>7</v>
      </c>
      <c r="B190" s="2">
        <v>33883.32</v>
      </c>
    </row>
    <row r="191" spans="1:2">
      <c r="A191" t="s">
        <v>186</v>
      </c>
      <c r="B191" s="2">
        <v>33766.519999999997</v>
      </c>
    </row>
    <row r="192" spans="1:2">
      <c r="A192" t="s">
        <v>224</v>
      </c>
      <c r="B192" s="2">
        <v>33704.28</v>
      </c>
    </row>
    <row r="193" spans="1:2">
      <c r="A193" t="s">
        <v>201</v>
      </c>
      <c r="B193" s="2">
        <v>31620.68</v>
      </c>
    </row>
    <row r="194" spans="1:2">
      <c r="A194" t="s">
        <v>234</v>
      </c>
      <c r="B194" s="2">
        <v>30746.87</v>
      </c>
    </row>
    <row r="195" spans="1:2">
      <c r="A195" t="s">
        <v>161</v>
      </c>
      <c r="B195" s="2">
        <v>30524.07</v>
      </c>
    </row>
    <row r="196" spans="1:2">
      <c r="A196" t="s">
        <v>159</v>
      </c>
      <c r="B196" s="2">
        <v>30015.96</v>
      </c>
    </row>
    <row r="197" spans="1:2">
      <c r="A197" t="s">
        <v>156</v>
      </c>
      <c r="B197" s="2">
        <v>29995.84</v>
      </c>
    </row>
    <row r="198" spans="1:2">
      <c r="A198" t="s">
        <v>239</v>
      </c>
      <c r="B198" s="2">
        <v>29483.24</v>
      </c>
    </row>
    <row r="199" spans="1:2">
      <c r="A199" t="s">
        <v>107</v>
      </c>
      <c r="B199" s="2">
        <v>29447.93</v>
      </c>
    </row>
    <row r="200" spans="1:2">
      <c r="A200" t="s">
        <v>208</v>
      </c>
      <c r="B200" s="2">
        <v>29446.45</v>
      </c>
    </row>
    <row r="201" spans="1:2">
      <c r="A201" t="s">
        <v>174</v>
      </c>
      <c r="B201" s="2">
        <v>29379.14</v>
      </c>
    </row>
    <row r="202" spans="1:2">
      <c r="A202" t="s">
        <v>57</v>
      </c>
      <c r="B202" s="2">
        <v>29247.45</v>
      </c>
    </row>
    <row r="203" spans="1:2">
      <c r="A203" t="s">
        <v>153</v>
      </c>
      <c r="B203" s="2">
        <v>29107.83</v>
      </c>
    </row>
    <row r="204" spans="1:2">
      <c r="A204" t="s">
        <v>223</v>
      </c>
      <c r="B204" s="2">
        <v>27832.35</v>
      </c>
    </row>
    <row r="205" spans="1:2">
      <c r="A205" t="s">
        <v>214</v>
      </c>
      <c r="B205" s="2">
        <v>27722.04</v>
      </c>
    </row>
    <row r="206" spans="1:2">
      <c r="A206" t="s">
        <v>135</v>
      </c>
      <c r="B206" s="2">
        <v>27442.53</v>
      </c>
    </row>
    <row r="207" spans="1:2">
      <c r="A207" t="s">
        <v>27</v>
      </c>
      <c r="B207" s="2">
        <v>26988.1</v>
      </c>
    </row>
    <row r="208" spans="1:2">
      <c r="A208" t="s">
        <v>56</v>
      </c>
      <c r="B208" s="2">
        <v>26533.31</v>
      </c>
    </row>
    <row r="209" spans="1:2">
      <c r="A209" t="s">
        <v>200</v>
      </c>
      <c r="B209" s="2">
        <v>26136.880000000001</v>
      </c>
    </row>
    <row r="210" spans="1:2">
      <c r="A210" t="s">
        <v>229</v>
      </c>
      <c r="B210" s="2">
        <v>25463.42</v>
      </c>
    </row>
    <row r="211" spans="1:2">
      <c r="A211" t="s">
        <v>235</v>
      </c>
      <c r="B211" s="2">
        <v>24693.86</v>
      </c>
    </row>
    <row r="212" spans="1:2">
      <c r="A212" t="s">
        <v>139</v>
      </c>
      <c r="B212" s="2">
        <v>24168.48</v>
      </c>
    </row>
    <row r="213" spans="1:2">
      <c r="A213" t="s">
        <v>165</v>
      </c>
      <c r="B213" s="2">
        <v>23129.61</v>
      </c>
    </row>
    <row r="214" spans="1:2">
      <c r="A214" t="s">
        <v>230</v>
      </c>
      <c r="B214" s="2">
        <v>22864.48</v>
      </c>
    </row>
    <row r="215" spans="1:2">
      <c r="A215" t="s">
        <v>226</v>
      </c>
      <c r="B215" s="2">
        <v>21379.07</v>
      </c>
    </row>
    <row r="216" spans="1:2">
      <c r="A216" t="s">
        <v>236</v>
      </c>
      <c r="B216" s="2">
        <v>21323.59</v>
      </c>
    </row>
    <row r="217" spans="1:2">
      <c r="A217" t="s">
        <v>48</v>
      </c>
      <c r="B217" s="2">
        <v>21318.92</v>
      </c>
    </row>
    <row r="218" spans="1:2">
      <c r="A218" t="s">
        <v>206</v>
      </c>
      <c r="B218" s="2">
        <v>20488.47</v>
      </c>
    </row>
    <row r="219" spans="1:2">
      <c r="A219" t="s">
        <v>180</v>
      </c>
      <c r="B219" s="2">
        <v>20440.98</v>
      </c>
    </row>
    <row r="220" spans="1:2">
      <c r="A220" t="s">
        <v>225</v>
      </c>
      <c r="B220" s="2">
        <v>20340.57</v>
      </c>
    </row>
    <row r="221" spans="1:2">
      <c r="A221" t="s">
        <v>167</v>
      </c>
      <c r="B221" s="2">
        <v>20125.189999999999</v>
      </c>
    </row>
    <row r="222" spans="1:2">
      <c r="A222" t="s">
        <v>29</v>
      </c>
      <c r="B222" s="2">
        <v>19663.02</v>
      </c>
    </row>
    <row r="223" spans="1:2">
      <c r="A223" t="s">
        <v>231</v>
      </c>
      <c r="B223" s="2">
        <v>19611.919999999998</v>
      </c>
    </row>
    <row r="224" spans="1:2">
      <c r="A224" t="s">
        <v>58</v>
      </c>
      <c r="B224" s="2">
        <v>18532.95</v>
      </c>
    </row>
    <row r="225" spans="1:2">
      <c r="A225" t="s">
        <v>31</v>
      </c>
      <c r="B225" s="2">
        <v>17519.419999999998</v>
      </c>
    </row>
    <row r="226" spans="1:2">
      <c r="A226" t="s">
        <v>5</v>
      </c>
      <c r="B226" s="2">
        <v>17001.52</v>
      </c>
    </row>
    <row r="227" spans="1:2">
      <c r="A227" t="s">
        <v>168</v>
      </c>
      <c r="B227" s="2">
        <v>16977.759999999998</v>
      </c>
    </row>
    <row r="228" spans="1:2">
      <c r="A228" t="s">
        <v>233</v>
      </c>
      <c r="B228" s="2">
        <v>16834.53</v>
      </c>
    </row>
    <row r="229" spans="1:2">
      <c r="A229" t="s">
        <v>194</v>
      </c>
      <c r="B229" s="2">
        <v>16559.47</v>
      </c>
    </row>
    <row r="230" spans="1:2">
      <c r="A230" t="s">
        <v>8</v>
      </c>
      <c r="B230" s="2">
        <v>16529.21</v>
      </c>
    </row>
    <row r="231" spans="1:2">
      <c r="A231" t="s">
        <v>238</v>
      </c>
      <c r="B231" s="2">
        <v>16298.27</v>
      </c>
    </row>
    <row r="232" spans="1:2">
      <c r="A232" t="s">
        <v>190</v>
      </c>
      <c r="B232" s="2">
        <v>15260.25</v>
      </c>
    </row>
    <row r="233" spans="1:2">
      <c r="A233" t="s">
        <v>195</v>
      </c>
      <c r="B233" s="2">
        <v>15167.94</v>
      </c>
    </row>
    <row r="234" spans="1:2">
      <c r="A234" t="s">
        <v>4</v>
      </c>
      <c r="B234" s="2">
        <v>14757.24</v>
      </c>
    </row>
    <row r="235" spans="1:2">
      <c r="A235" t="s">
        <v>196</v>
      </c>
      <c r="B235" s="2">
        <v>13429.08</v>
      </c>
    </row>
    <row r="236" spans="1:2">
      <c r="A236" t="s">
        <v>204</v>
      </c>
      <c r="B236" s="2">
        <v>12933.78</v>
      </c>
    </row>
    <row r="237" spans="1:2">
      <c r="A237" t="s">
        <v>197</v>
      </c>
      <c r="B237" s="2">
        <v>12736.86</v>
      </c>
    </row>
    <row r="238" spans="1:2">
      <c r="A238" t="s">
        <v>157</v>
      </c>
      <c r="B238" s="2">
        <v>9490.3700000000008</v>
      </c>
    </row>
    <row r="239" spans="1:2">
      <c r="A239" t="s">
        <v>237</v>
      </c>
      <c r="B239" s="2">
        <v>8996.9599999999991</v>
      </c>
    </row>
    <row r="240" spans="1:2">
      <c r="A240" t="s">
        <v>242</v>
      </c>
      <c r="B240" s="2">
        <v>8167.39</v>
      </c>
    </row>
    <row r="241" spans="1:2">
      <c r="A241" t="s">
        <v>30</v>
      </c>
      <c r="B241" s="2">
        <v>6843.52</v>
      </c>
    </row>
    <row r="242" spans="1:2">
      <c r="A242" t="s">
        <v>60</v>
      </c>
      <c r="B242" s="2">
        <v>6429.48</v>
      </c>
    </row>
  </sheetData>
  <sortState xmlns:xlrd2="http://schemas.microsoft.com/office/spreadsheetml/2017/richdata2" ref="A2:B242">
    <sortCondition descending="1" ref="B2:B2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 wijaya</dc:creator>
  <cp:lastModifiedBy>User</cp:lastModifiedBy>
  <dcterms:created xsi:type="dcterms:W3CDTF">2022-10-17T12:29:30Z</dcterms:created>
  <dcterms:modified xsi:type="dcterms:W3CDTF">2022-10-17T12:48:50Z</dcterms:modified>
</cp:coreProperties>
</file>