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2635" windowHeight="13170"/>
  </bookViews>
  <sheets>
    <sheet name="사이트맵" sheetId="1" r:id="rId1"/>
    <sheet name="관리자맵" sheetId="3" r:id="rId2"/>
    <sheet name="상품" sheetId="2" r:id="rId3"/>
  </sheets>
  <calcPr calcId="144525"/>
</workbook>
</file>

<file path=xl/calcChain.xml><?xml version="1.0" encoding="utf-8"?>
<calcChain xmlns="http://schemas.openxmlformats.org/spreadsheetml/2006/main">
  <c r="F2" i="3" l="1"/>
  <c r="E2" i="2"/>
  <c r="F2" i="1" l="1"/>
</calcChain>
</file>

<file path=xl/comments1.xml><?xml version="1.0" encoding="utf-8"?>
<comments xmlns="http://schemas.openxmlformats.org/spreadsheetml/2006/main">
  <authors>
    <author>ebiz-dig-kjy</author>
  </authors>
  <commentList>
    <comment ref="I12" authorId="0">
      <text>
        <r>
          <rPr>
            <b/>
            <sz val="10"/>
            <color indexed="81"/>
            <rFont val="Tahoma"/>
            <family val="2"/>
          </rPr>
          <t>https://www.doortodoor.co.kr/parcel/pa_004.jsp</t>
        </r>
      </text>
    </comment>
  </commentList>
</comments>
</file>

<file path=xl/comments2.xml><?xml version="1.0" encoding="utf-8"?>
<comments xmlns="http://schemas.openxmlformats.org/spreadsheetml/2006/main">
  <authors>
    <author>ebiz-dig-kjy</author>
  </authors>
  <commentList>
    <comment ref="I9" authorId="0">
      <text>
        <r>
          <rPr>
            <b/>
            <sz val="10"/>
            <color indexed="81"/>
            <rFont val="돋움"/>
            <family val="3"/>
            <charset val="129"/>
          </rPr>
          <t>휴대폰필수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
인증번호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발송</t>
        </r>
        <r>
          <rPr>
            <b/>
            <sz val="10"/>
            <color indexed="81"/>
            <rFont val="Tahoma"/>
            <family val="2"/>
          </rPr>
          <t xml:space="preserve"> /</t>
        </r>
        <r>
          <rPr>
            <b/>
            <sz val="10"/>
            <color indexed="81"/>
            <rFont val="돋움"/>
            <family val="3"/>
            <charset val="129"/>
          </rPr>
          <t>중복방지
등록된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경우</t>
        </r>
        <r>
          <rPr>
            <b/>
            <sz val="10"/>
            <color indexed="81"/>
            <rFont val="Tahoma"/>
            <family val="2"/>
          </rPr>
          <t xml:space="preserve"> 
'</t>
        </r>
        <r>
          <rPr>
            <b/>
            <sz val="10"/>
            <color indexed="81"/>
            <rFont val="돋움"/>
            <family val="3"/>
            <charset val="129"/>
          </rPr>
          <t>이미등록된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연락처입니다</t>
        </r>
        <r>
          <rPr>
            <b/>
            <sz val="10"/>
            <color indexed="81"/>
            <rFont val="Tahoma"/>
            <family val="2"/>
          </rPr>
          <t xml:space="preserve">.' </t>
        </r>
        <r>
          <rPr>
            <b/>
            <sz val="10"/>
            <color indexed="81"/>
            <rFont val="돋움"/>
            <family val="3"/>
            <charset val="129"/>
          </rPr>
          <t>안내팝업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<sst xmlns="http://schemas.openxmlformats.org/spreadsheetml/2006/main" count="704" uniqueCount="457">
  <si>
    <t>로그인</t>
    <phoneticPr fontId="1" type="noConversion"/>
  </si>
  <si>
    <t>회원</t>
    <phoneticPr fontId="1" type="noConversion"/>
  </si>
  <si>
    <t>비회원</t>
    <phoneticPr fontId="1" type="noConversion"/>
  </si>
  <si>
    <t>마이페이지</t>
    <phoneticPr fontId="1" type="noConversion"/>
  </si>
  <si>
    <t>장바구니</t>
    <phoneticPr fontId="1" type="noConversion"/>
  </si>
  <si>
    <t>list</t>
    <phoneticPr fontId="1" type="noConversion"/>
  </si>
  <si>
    <t>빈장바구니</t>
    <phoneticPr fontId="1" type="noConversion"/>
  </si>
  <si>
    <t>주문서작성/결제(회원)</t>
    <phoneticPr fontId="1" type="noConversion"/>
  </si>
  <si>
    <t>Page</t>
    <phoneticPr fontId="1" type="noConversion"/>
  </si>
  <si>
    <t>Screen</t>
    <phoneticPr fontId="1" type="noConversion"/>
  </si>
  <si>
    <t>2Depth</t>
    <phoneticPr fontId="1" type="noConversion"/>
  </si>
  <si>
    <t>1Depth</t>
    <phoneticPr fontId="1" type="noConversion"/>
  </si>
  <si>
    <t>Menu</t>
    <phoneticPr fontId="1" type="noConversion"/>
  </si>
  <si>
    <t>메인</t>
    <phoneticPr fontId="1" type="noConversion"/>
  </si>
  <si>
    <t>Other</t>
    <phoneticPr fontId="1" type="noConversion"/>
  </si>
  <si>
    <t>공지사항</t>
    <phoneticPr fontId="1" type="noConversion"/>
  </si>
  <si>
    <t>3Depth</t>
    <phoneticPr fontId="1" type="noConversion"/>
  </si>
  <si>
    <t>상단
- 로그인 전</t>
    <phoneticPr fontId="1" type="noConversion"/>
  </si>
  <si>
    <t>가입완료</t>
    <phoneticPr fontId="1" type="noConversion"/>
  </si>
  <si>
    <t>사이트맵</t>
    <phoneticPr fontId="1" type="noConversion"/>
  </si>
  <si>
    <t>장바구니</t>
    <phoneticPr fontId="1" type="noConversion"/>
  </si>
  <si>
    <t>주문완료</t>
    <phoneticPr fontId="1" type="noConversion"/>
  </si>
  <si>
    <t>주문서작성/결제(비회원)</t>
    <phoneticPr fontId="1" type="noConversion"/>
  </si>
  <si>
    <t>상단
- 로그인 후</t>
    <phoneticPr fontId="1" type="noConversion"/>
  </si>
  <si>
    <t>찾기 결과</t>
    <phoneticPr fontId="1" type="noConversion"/>
  </si>
  <si>
    <t>찾기 결과</t>
    <phoneticPr fontId="1" type="noConversion"/>
  </si>
  <si>
    <t>주문완료</t>
    <phoneticPr fontId="1" type="noConversion"/>
  </si>
  <si>
    <t>주문서 작성/결제</t>
    <phoneticPr fontId="1" type="noConversion"/>
  </si>
  <si>
    <t>page</t>
    <phoneticPr fontId="1" type="noConversion"/>
  </si>
  <si>
    <t>개인정보취급방침</t>
    <phoneticPr fontId="1" type="noConversion"/>
  </si>
  <si>
    <t>이용약관</t>
    <phoneticPr fontId="1" type="noConversion"/>
  </si>
  <si>
    <t>제휴안내</t>
    <phoneticPr fontId="1" type="noConversion"/>
  </si>
  <si>
    <t>Quick Banner</t>
    <phoneticPr fontId="1" type="noConversion"/>
  </si>
  <si>
    <t>장바구니</t>
    <phoneticPr fontId="1" type="noConversion"/>
  </si>
  <si>
    <t>배송조회</t>
    <phoneticPr fontId="1" type="noConversion"/>
  </si>
  <si>
    <t>미확인입금</t>
    <phoneticPr fontId="1" type="noConversion"/>
  </si>
  <si>
    <t>배송업체 링크 연결</t>
    <phoneticPr fontId="1" type="noConversion"/>
  </si>
  <si>
    <t>popup</t>
    <phoneticPr fontId="1" type="noConversion"/>
  </si>
  <si>
    <t>popup</t>
    <phoneticPr fontId="1" type="noConversion"/>
  </si>
  <si>
    <t>오늘본상품</t>
    <phoneticPr fontId="1" type="noConversion"/>
  </si>
  <si>
    <t>위시리스트</t>
    <phoneticPr fontId="1" type="noConversion"/>
  </si>
  <si>
    <t>누리숲</t>
    <phoneticPr fontId="1" type="noConversion"/>
  </si>
  <si>
    <t>view</t>
    <phoneticPr fontId="1" type="noConversion"/>
  </si>
  <si>
    <t>page + menu on + quick off</t>
    <phoneticPr fontId="1" type="noConversion"/>
  </si>
  <si>
    <t>화장소품</t>
    <phoneticPr fontId="1" type="noConversion"/>
  </si>
  <si>
    <t>전체</t>
    <phoneticPr fontId="1" type="noConversion"/>
  </si>
  <si>
    <t>지성</t>
    <phoneticPr fontId="1" type="noConversion"/>
  </si>
  <si>
    <t>이벤트</t>
    <phoneticPr fontId="1" type="noConversion"/>
  </si>
  <si>
    <t>진행중 이벤트</t>
    <phoneticPr fontId="1" type="noConversion"/>
  </si>
  <si>
    <t>출첵 이벤트</t>
    <phoneticPr fontId="1" type="noConversion"/>
  </si>
  <si>
    <t>지난 이벤트</t>
    <phoneticPr fontId="1" type="noConversion"/>
  </si>
  <si>
    <t>당첨자 발표</t>
    <phoneticPr fontId="1" type="noConversion"/>
  </si>
  <si>
    <t>list (gallery)</t>
    <phoneticPr fontId="1" type="noConversion"/>
  </si>
  <si>
    <t>writing</t>
    <phoneticPr fontId="1" type="noConversion"/>
  </si>
  <si>
    <t>성분사전</t>
    <phoneticPr fontId="1" type="noConversion"/>
  </si>
  <si>
    <t>페이스북 로그인</t>
    <phoneticPr fontId="1" type="noConversion"/>
  </si>
  <si>
    <t>네이버 로그인</t>
    <phoneticPr fontId="1" type="noConversion"/>
  </si>
  <si>
    <t>카카오계정 로그인</t>
    <phoneticPr fontId="1" type="noConversion"/>
  </si>
  <si>
    <t>기존회원 로그인</t>
    <phoneticPr fontId="1" type="noConversion"/>
  </si>
  <si>
    <t>등록정보로 찾기</t>
    <phoneticPr fontId="1" type="noConversion"/>
  </si>
  <si>
    <t>아이디 찾기</t>
    <phoneticPr fontId="1" type="noConversion"/>
  </si>
  <si>
    <t>비밀번호 찾기</t>
    <phoneticPr fontId="1" type="noConversion"/>
  </si>
  <si>
    <t>비회원 주문조회</t>
    <phoneticPr fontId="1" type="noConversion"/>
  </si>
  <si>
    <t>SNS아이디 간편 회원가입</t>
    <phoneticPr fontId="1" type="noConversion"/>
  </si>
  <si>
    <t>정보입력</t>
    <phoneticPr fontId="1" type="noConversion"/>
  </si>
  <si>
    <t>주문배송</t>
    <phoneticPr fontId="1" type="noConversion"/>
  </si>
  <si>
    <t>주문배송</t>
    <phoneticPr fontId="1" type="noConversion"/>
  </si>
  <si>
    <t>로그인 화면 노출</t>
    <phoneticPr fontId="1" type="noConversion"/>
  </si>
  <si>
    <t>비회원 주문조회로 유도</t>
    <phoneticPr fontId="1" type="noConversion"/>
  </si>
  <si>
    <t>ID/PW 찾기(기존회원)</t>
    <phoneticPr fontId="1" type="noConversion"/>
  </si>
  <si>
    <t>첫 방문시 회원가입 진행</t>
    <phoneticPr fontId="1" type="noConversion"/>
  </si>
  <si>
    <t>SNS 로그인 시
첫 방문자에 한해
간편회원가입창 노출</t>
    <phoneticPr fontId="1" type="noConversion"/>
  </si>
  <si>
    <t>주문내역/ 배송조회</t>
    <phoneticPr fontId="1" type="noConversion"/>
  </si>
  <si>
    <t>전체주문내역</t>
    <phoneticPr fontId="1" type="noConversion"/>
  </si>
  <si>
    <t>주문취소내역</t>
    <phoneticPr fontId="1" type="noConversion"/>
  </si>
  <si>
    <t>반품처리내역</t>
    <phoneticPr fontId="1" type="noConversion"/>
  </si>
  <si>
    <t>교환처리내역</t>
    <phoneticPr fontId="1" type="noConversion"/>
  </si>
  <si>
    <t>위시리스트</t>
    <phoneticPr fontId="1" type="noConversion"/>
  </si>
  <si>
    <t>장바구니</t>
    <phoneticPr fontId="1" type="noConversion"/>
  </si>
  <si>
    <t>할인쿠폰내역</t>
    <phoneticPr fontId="1" type="noConversion"/>
  </si>
  <si>
    <t>적립금내역</t>
    <phoneticPr fontId="1" type="noConversion"/>
  </si>
  <si>
    <t>전체보기</t>
    <phoneticPr fontId="1" type="noConversion"/>
  </si>
  <si>
    <t>보유내역</t>
    <phoneticPr fontId="1" type="noConversion"/>
  </si>
  <si>
    <t>사용내역</t>
    <phoneticPr fontId="1" type="noConversion"/>
  </si>
  <si>
    <t>오프라인 쿠폰등록</t>
    <phoneticPr fontId="1" type="noConversion"/>
  </si>
  <si>
    <t>page</t>
    <phoneticPr fontId="1" type="noConversion"/>
  </si>
  <si>
    <t>본인인증하기</t>
    <phoneticPr fontId="1" type="noConversion"/>
  </si>
  <si>
    <t>아이핀 인증</t>
    <phoneticPr fontId="1" type="noConversion"/>
  </si>
  <si>
    <t>휴대폰 인증</t>
    <phoneticPr fontId="1" type="noConversion"/>
  </si>
  <si>
    <t>SNS로 가입 시
1회 본인인증 필요</t>
    <phoneticPr fontId="1" type="noConversion"/>
  </si>
  <si>
    <t>이이디 통합하기</t>
    <phoneticPr fontId="1" type="noConversion"/>
  </si>
  <si>
    <t>본인인증 하러가기</t>
    <phoneticPr fontId="1" type="noConversion"/>
  </si>
  <si>
    <t>인증 완료</t>
    <phoneticPr fontId="1" type="noConversion"/>
  </si>
  <si>
    <t>등록완료(popup)</t>
    <phoneticPr fontId="1" type="noConversion"/>
  </si>
  <si>
    <t>아이핀 인증(popup)</t>
    <phoneticPr fontId="1" type="noConversion"/>
  </si>
  <si>
    <t>휴대폰 인증(popup)</t>
    <phoneticPr fontId="1" type="noConversion"/>
  </si>
  <si>
    <t>휴대폰 인증(popup)</t>
    <phoneticPr fontId="1" type="noConversion"/>
  </si>
  <si>
    <t>view</t>
    <phoneticPr fontId="1" type="noConversion"/>
  </si>
  <si>
    <t>list</t>
    <phoneticPr fontId="1" type="noConversion"/>
  </si>
  <si>
    <t>내정보수정</t>
    <phoneticPr fontId="1" type="noConversion"/>
  </si>
  <si>
    <t>Page Check</t>
    <phoneticPr fontId="1" type="noConversion"/>
  </si>
  <si>
    <t>총 페이지</t>
    <phoneticPr fontId="1" type="noConversion"/>
  </si>
  <si>
    <t>no</t>
    <phoneticPr fontId="1" type="noConversion"/>
  </si>
  <si>
    <t>product</t>
    <phoneticPr fontId="1" type="noConversion"/>
  </si>
  <si>
    <t>세트상품</t>
  </si>
  <si>
    <t>(exp:2019.12.17)</t>
    <phoneticPr fontId="1" type="noConversion"/>
  </si>
  <si>
    <t>상품</t>
    <phoneticPr fontId="1" type="noConversion"/>
  </si>
  <si>
    <t>총 상품수</t>
    <phoneticPr fontId="1" type="noConversion"/>
  </si>
  <si>
    <t>누리숲 소식</t>
  </si>
  <si>
    <t>기능별</t>
  </si>
  <si>
    <t>피부타입별</t>
  </si>
  <si>
    <t>피부타입별</t>
    <phoneticPr fontId="1" type="noConversion"/>
  </si>
  <si>
    <t>스킨케어</t>
    <phoneticPr fontId="1" type="noConversion"/>
  </si>
  <si>
    <t>피부고민별</t>
  </si>
  <si>
    <t>피부고민별</t>
    <phoneticPr fontId="1" type="noConversion"/>
  </si>
  <si>
    <t>스킨/토너</t>
  </si>
  <si>
    <t>스킨/토너</t>
    <phoneticPr fontId="1" type="noConversion"/>
  </si>
  <si>
    <t>로션/크림</t>
  </si>
  <si>
    <t>로션/크림</t>
    <phoneticPr fontId="1" type="noConversion"/>
  </si>
  <si>
    <t>앰플/오일</t>
  </si>
  <si>
    <t>앰플/오일</t>
    <phoneticPr fontId="1" type="noConversion"/>
  </si>
  <si>
    <t>클렌징/필링</t>
  </si>
  <si>
    <t>클렌징/필링</t>
    <phoneticPr fontId="1" type="noConversion"/>
  </si>
  <si>
    <t>썬/메이크업</t>
  </si>
  <si>
    <t>썬/메이크업</t>
    <phoneticPr fontId="1" type="noConversion"/>
  </si>
  <si>
    <t>팩/마스크</t>
  </si>
  <si>
    <t>팩/마스크</t>
    <phoneticPr fontId="1" type="noConversion"/>
  </si>
  <si>
    <t>세트상품</t>
    <phoneticPr fontId="1" type="noConversion"/>
  </si>
  <si>
    <t>제품기능별</t>
    <phoneticPr fontId="1" type="noConversion"/>
  </si>
  <si>
    <t>트럽</t>
  </si>
  <si>
    <t>트럽</t>
    <phoneticPr fontId="1" type="noConversion"/>
  </si>
  <si>
    <t>흔적</t>
    <phoneticPr fontId="1" type="noConversion"/>
  </si>
  <si>
    <t>수분부족</t>
  </si>
  <si>
    <t>수분부족</t>
    <phoneticPr fontId="1" type="noConversion"/>
  </si>
  <si>
    <t>집중보슴</t>
    <phoneticPr fontId="1" type="noConversion"/>
  </si>
  <si>
    <t>안색케어</t>
    <phoneticPr fontId="1" type="noConversion"/>
  </si>
  <si>
    <t>자외선차단</t>
  </si>
  <si>
    <t>자외선차단</t>
    <phoneticPr fontId="1" type="noConversion"/>
  </si>
  <si>
    <t>모공&amp;피지</t>
  </si>
  <si>
    <t>모공&amp;피지</t>
    <phoneticPr fontId="1" type="noConversion"/>
  </si>
  <si>
    <t>자생&amp;탄력</t>
    <phoneticPr fontId="1" type="noConversion"/>
  </si>
  <si>
    <t>진정&amp;홍조케어</t>
    <phoneticPr fontId="1" type="noConversion"/>
  </si>
  <si>
    <t>중/복합성</t>
    <phoneticPr fontId="1" type="noConversion"/>
  </si>
  <si>
    <t>건성</t>
    <phoneticPr fontId="1" type="noConversion"/>
  </si>
  <si>
    <t>민감성</t>
    <phoneticPr fontId="1" type="noConversion"/>
  </si>
  <si>
    <t>누리숲 PICK</t>
    <phoneticPr fontId="1" type="noConversion"/>
  </si>
  <si>
    <t>신상품</t>
    <phoneticPr fontId="1" type="noConversion"/>
  </si>
  <si>
    <t>베스트셀러</t>
    <phoneticPr fontId="1" type="noConversion"/>
  </si>
  <si>
    <t>세트할인</t>
    <phoneticPr fontId="1" type="noConversion"/>
  </si>
  <si>
    <t>시즌 PICK</t>
  </si>
  <si>
    <t>시즌 PICK</t>
    <phoneticPr fontId="1" type="noConversion"/>
  </si>
  <si>
    <t>베스트리뷰</t>
    <phoneticPr fontId="1" type="noConversion"/>
  </si>
  <si>
    <t>무료샘플신청</t>
    <phoneticPr fontId="1" type="noConversion"/>
  </si>
  <si>
    <t>통합메뉴상세</t>
    <phoneticPr fontId="1" type="noConversion"/>
  </si>
  <si>
    <t>통합메뉴</t>
    <phoneticPr fontId="1" type="noConversion"/>
  </si>
  <si>
    <t>세트상품</t>
    <phoneticPr fontId="1" type="noConversion"/>
  </si>
  <si>
    <t>화장소품</t>
  </si>
  <si>
    <t>화장소품</t>
    <phoneticPr fontId="1" type="noConversion"/>
  </si>
  <si>
    <t>핫딜존</t>
    <phoneticPr fontId="1" type="noConversion"/>
  </si>
  <si>
    <t>브랜드 스토리</t>
    <phoneticPr fontId="1" type="noConversion"/>
  </si>
  <si>
    <t>고객센터</t>
    <phoneticPr fontId="1" type="noConversion"/>
  </si>
  <si>
    <t>자주묻는질문</t>
    <phoneticPr fontId="1" type="noConversion"/>
  </si>
  <si>
    <t>상품문의</t>
    <phoneticPr fontId="1" type="noConversion"/>
  </si>
  <si>
    <t>글쓴이만 확인가능</t>
    <phoneticPr fontId="1" type="noConversion"/>
  </si>
  <si>
    <t>상품후기</t>
    <phoneticPr fontId="1" type="noConversion"/>
  </si>
  <si>
    <t>신상품</t>
    <phoneticPr fontId="1" type="noConversion"/>
  </si>
  <si>
    <t>list (gallery)</t>
    <phoneticPr fontId="1" type="noConversion"/>
  </si>
  <si>
    <t>list (gallery)
view</t>
    <phoneticPr fontId="1" type="noConversion"/>
  </si>
  <si>
    <t>회원혜택</t>
    <phoneticPr fontId="1" type="noConversion"/>
  </si>
  <si>
    <t>포레스트 녹삼초 폼클렌저</t>
  </si>
  <si>
    <t>트럽, 모공&amp;피지</t>
  </si>
  <si>
    <t>지성, 중/복합성, 건성, 민감성</t>
  </si>
  <si>
    <t>포레스트 리페어 스킨</t>
  </si>
  <si>
    <t>흔적, 집중보습, 안색케어, 자생탄력</t>
  </si>
  <si>
    <t>중/복합성, 건성, 민감성</t>
  </si>
  <si>
    <t>포레스트 리페어 로션</t>
  </si>
  <si>
    <t>포레스트 리페어 EGF 크림</t>
  </si>
  <si>
    <t>포레스트 리페어 크림</t>
  </si>
  <si>
    <t>흔적, 집중보습, 자생탄력</t>
  </si>
  <si>
    <t>누리촉촉 딥 수딩크림</t>
  </si>
  <si>
    <t>트럽, 수분부족, 진정&amp;홍조케어</t>
  </si>
  <si>
    <t>지성, 중/복합성, 민감성</t>
  </si>
  <si>
    <t>누리촉촉 워터밸런스 스킨</t>
  </si>
  <si>
    <t>누리촉촉 워터밸런스 스킨 대용량</t>
  </si>
  <si>
    <t>누리촉촉 워터밸런스 로션 (리뉴얼 출고)</t>
  </si>
  <si>
    <t>누리촉촉 워터밸런스 마스크팩</t>
  </si>
  <si>
    <t>누리촉촉 비누풀 클렌징워터</t>
  </si>
  <si>
    <t>누리촉촉 병풀 썬크림</t>
  </si>
  <si>
    <t xml:space="preserve">[45% 공홈단독딜] 톤업 워너 비비크림 </t>
  </si>
  <si>
    <t>대나무숲 효모에센스</t>
  </si>
  <si>
    <t>중/복합성, 건성</t>
  </si>
  <si>
    <t>대나무숲 효모로션</t>
  </si>
  <si>
    <t>누리베리 아로니아 스킨</t>
  </si>
  <si>
    <t>누리베리 아로니아 로션</t>
  </si>
  <si>
    <t>가지솔 시카 토너</t>
  </si>
  <si>
    <t>트럽, 수분부족, 안색케어, 모공&amp;피지</t>
  </si>
  <si>
    <t>지성, 중/복합성, 건성</t>
  </si>
  <si>
    <t>가지솔 시카 크림</t>
  </si>
  <si>
    <t>트럽, 집중보습, 안색케어, 모공&amp;피지</t>
  </si>
  <si>
    <t>발효씨벅톤 99오일</t>
  </si>
  <si>
    <t>흔적, 안색케어</t>
  </si>
  <si>
    <t>론리비즈 프로폴리스 85 앰플</t>
  </si>
  <si>
    <t>디스이즈 올리브 딥 클렌징오일</t>
  </si>
  <si>
    <t>피지아웃 가슬 타이트닝팩</t>
  </si>
  <si>
    <t>고마쥬금의 필링젤</t>
  </si>
  <si>
    <t>녹삼초 여성청결제</t>
  </si>
  <si>
    <t>등드름 클리어 바디브러쉬</t>
  </si>
  <si>
    <t>소품류는 해당x</t>
  </si>
  <si>
    <t>여드름 압출기</t>
  </si>
  <si>
    <t>에코 펌프 공용기</t>
  </si>
  <si>
    <t>에코 주머니</t>
  </si>
  <si>
    <t>누리숲 쇼핑백</t>
  </si>
  <si>
    <t>누리숲 버블버블망</t>
  </si>
  <si>
    <t>누리숲 소프트 해면 (단품)</t>
  </si>
  <si>
    <t>누리숲 스프레이 공병 30ml</t>
  </si>
  <si>
    <t>브라운 에코포켓</t>
  </si>
  <si>
    <t>오리지널 모공 브러쉬(리뉴얼 상품 출고)</t>
  </si>
  <si>
    <t>[10+3] 물찬피부 세트_워터밸런스 마스크팩 13장</t>
  </si>
  <si>
    <t>세트상품, 팩/마스크</t>
  </si>
  <si>
    <t>포레스트 리페어 스킨/로션/EGF크림 3종 세트</t>
  </si>
  <si>
    <t>포레스트 리페어 스킨/로션 2종 세트</t>
  </si>
  <si>
    <t>세트상품, 스킨/토너, 로션/크림</t>
  </si>
  <si>
    <t>누리촉촉워터밸런스2종세트(스킨+로션)</t>
  </si>
  <si>
    <t>세트상품, 스킨/토너</t>
  </si>
  <si>
    <t>누리촉촉3종세트(스킨+로션+크림)</t>
  </si>
  <si>
    <t>트럽 집중케어라인(누리촉촉3종세트+녹삼초폼클+프로폴리스앰플)</t>
  </si>
  <si>
    <t>트럽 완전정복라인(누리촉촉3종세트+녹삼초폼클+프로폴리스+가슬팩+고마쥬금의필링젤)</t>
  </si>
  <si>
    <t>트럽 베이직케어라인(누리촉촉3종세트+녹삼초폼클)</t>
  </si>
  <si>
    <t>대나무숲 발효 3종세트(대나무숲2종+리페어크림)</t>
  </si>
  <si>
    <t>대나무숲효모2종세트(에센스+로션)</t>
  </si>
  <si>
    <t>누리베리 아로니아 스킨/ 로션 2종세트</t>
  </si>
  <si>
    <t>수딩리페어 세트(누리촉촉수딩크림+포레스트리페어크림)</t>
  </si>
  <si>
    <t>세트상품, 로션/크림</t>
  </si>
  <si>
    <t>씨벅톤수딩 세트(씨벅톤99오일+누리촉촉 수딩크림)</t>
  </si>
  <si>
    <t>세트상품, 앰플/오일</t>
  </si>
  <si>
    <t>흔적, 안색케어, 수분부족</t>
  </si>
  <si>
    <t xml:space="preserve">베이스메이크업 세트(썬크림 + 비비크림) </t>
  </si>
  <si>
    <t>세트상품, 썬/메이크업</t>
  </si>
  <si>
    <t xml:space="preserve">클렌징워터 세트(클렌징워터 + 에코펌프 공용기) </t>
  </si>
  <si>
    <t>세트상품, 클렌징/필링</t>
  </si>
  <si>
    <t xml:space="preserve">모공 클렌징 세트(녹삼초 폼 클렌저 + 오리지널 모공 브러쉬 : 리뉴얼상품 출고) </t>
  </si>
  <si>
    <t>각질관리세트(가슬팩+고마쥬금의필링젤)</t>
  </si>
  <si>
    <t>녹삼초 클렌징 세트 (여성청결제 + 폼클렌저)</t>
  </si>
  <si>
    <t>가지솔 시카 토너/크림 2종세트</t>
  </si>
  <si>
    <t>트럽, 모공&amp;피지</t>
    <phoneticPr fontId="1" type="noConversion"/>
  </si>
  <si>
    <t>회원탈퇴</t>
    <phoneticPr fontId="1" type="noConversion"/>
  </si>
  <si>
    <t>정보입력</t>
    <phoneticPr fontId="1" type="noConversion"/>
  </si>
  <si>
    <t>popup</t>
    <phoneticPr fontId="1" type="noConversion"/>
  </si>
  <si>
    <t>탈퇴완료</t>
    <phoneticPr fontId="1" type="noConversion"/>
  </si>
  <si>
    <t>중복인증시(popup)</t>
    <phoneticPr fontId="1" type="noConversion"/>
  </si>
  <si>
    <t>이미가입된 회원입니다.</t>
    <phoneticPr fontId="1" type="noConversion"/>
  </si>
  <si>
    <t>추천인코드입력(popup)</t>
    <phoneticPr fontId="1" type="noConversion"/>
  </si>
  <si>
    <t>10%쿠폰발급</t>
    <phoneticPr fontId="1" type="noConversion"/>
  </si>
  <si>
    <t>직원계정생성</t>
    <phoneticPr fontId="1" type="noConversion"/>
  </si>
  <si>
    <t>list</t>
    <phoneticPr fontId="1" type="noConversion"/>
  </si>
  <si>
    <t>modify</t>
    <phoneticPr fontId="1" type="noConversion"/>
  </si>
  <si>
    <t>관리자</t>
    <phoneticPr fontId="1" type="noConversion"/>
  </si>
  <si>
    <t>관리자맵</t>
    <phoneticPr fontId="1" type="noConversion"/>
  </si>
  <si>
    <t>관리자관리</t>
    <phoneticPr fontId="1" type="noConversion"/>
  </si>
  <si>
    <t>회원</t>
    <phoneticPr fontId="1" type="noConversion"/>
  </si>
  <si>
    <t>상품</t>
    <phoneticPr fontId="1" type="noConversion"/>
  </si>
  <si>
    <t>관리자리스트</t>
    <phoneticPr fontId="1" type="noConversion"/>
  </si>
  <si>
    <t>회원리스트</t>
    <phoneticPr fontId="1" type="noConversion"/>
  </si>
  <si>
    <t>회원그룹관리</t>
    <phoneticPr fontId="1" type="noConversion"/>
  </si>
  <si>
    <t>탈퇴/삭제내역</t>
    <phoneticPr fontId="1" type="noConversion"/>
  </si>
  <si>
    <t>적립금 지급/차감 내역</t>
    <phoneticPr fontId="1" type="noConversion"/>
  </si>
  <si>
    <t>SMS발송내역</t>
    <phoneticPr fontId="1" type="noConversion"/>
  </si>
  <si>
    <t>SMS메일링 수신거부 일괄처리</t>
    <phoneticPr fontId="1" type="noConversion"/>
  </si>
  <si>
    <t>알림톡 발송내역</t>
    <phoneticPr fontId="1" type="noConversion"/>
  </si>
  <si>
    <t>상품관리</t>
    <phoneticPr fontId="1" type="noConversion"/>
  </si>
  <si>
    <t>상품관리 리스트</t>
    <phoneticPr fontId="1" type="noConversion"/>
  </si>
  <si>
    <t>상품관리 일괄수정</t>
    <phoneticPr fontId="1" type="noConversion"/>
  </si>
  <si>
    <t>상품진열순서변경</t>
    <phoneticPr fontId="1" type="noConversion"/>
  </si>
  <si>
    <t>카테고리관리</t>
    <phoneticPr fontId="1" type="noConversion"/>
  </si>
  <si>
    <t>상품등록</t>
    <phoneticPr fontId="1" type="noConversion"/>
  </si>
  <si>
    <t>writing</t>
    <phoneticPr fontId="1" type="noConversion"/>
  </si>
  <si>
    <t>사은품/샘플관리</t>
    <phoneticPr fontId="1" type="noConversion"/>
  </si>
  <si>
    <t>구매금액별 사은품 관리</t>
    <phoneticPr fontId="1" type="noConversion"/>
  </si>
  <si>
    <t>사은품/샘플 일정 관리</t>
    <phoneticPr fontId="1" type="noConversion"/>
  </si>
  <si>
    <t>앱구매 혜택 관리</t>
    <phoneticPr fontId="1" type="noConversion"/>
  </si>
  <si>
    <t>list</t>
    <phoneticPr fontId="1" type="noConversion"/>
  </si>
  <si>
    <t>list - calender</t>
    <phoneticPr fontId="1" type="noConversion"/>
  </si>
  <si>
    <t>view</t>
    <phoneticPr fontId="1" type="noConversion"/>
  </si>
  <si>
    <t>주문</t>
    <phoneticPr fontId="1" type="noConversion"/>
  </si>
  <si>
    <t>주문관리</t>
    <phoneticPr fontId="1" type="noConversion"/>
  </si>
  <si>
    <t>주문리스트</t>
    <phoneticPr fontId="1" type="noConversion"/>
  </si>
  <si>
    <t>입금대기리스트</t>
    <phoneticPr fontId="1" type="noConversion"/>
  </si>
  <si>
    <t>무통장입금관리</t>
    <phoneticPr fontId="1" type="noConversion"/>
  </si>
  <si>
    <t>배송준비중 리스트(쿠폰번호입력)</t>
    <phoneticPr fontId="1" type="noConversion"/>
  </si>
  <si>
    <t>배송준비중 리스트</t>
    <phoneticPr fontId="1" type="noConversion"/>
  </si>
  <si>
    <t>배송중 리스트</t>
    <phoneticPr fontId="1" type="noConversion"/>
  </si>
  <si>
    <t>배송완료 리스트</t>
    <phoneticPr fontId="1" type="noConversion"/>
  </si>
  <si>
    <t>주문수기등록</t>
    <phoneticPr fontId="1" type="noConversion"/>
  </si>
  <si>
    <t>샘플신청관리</t>
    <phoneticPr fontId="1" type="noConversion"/>
  </si>
  <si>
    <t>샘플킷신청관리</t>
    <phoneticPr fontId="1" type="noConversion"/>
  </si>
  <si>
    <t>반품/교환처리</t>
    <phoneticPr fontId="1" type="noConversion"/>
  </si>
  <si>
    <t>주문취소내역(조회)</t>
    <phoneticPr fontId="1" type="noConversion"/>
  </si>
  <si>
    <t>환불접수내역</t>
    <phoneticPr fontId="1" type="noConversion"/>
  </si>
  <si>
    <t>반품/교환접수내역</t>
    <phoneticPr fontId="1" type="noConversion"/>
  </si>
  <si>
    <t>기타주문관리</t>
    <phoneticPr fontId="1" type="noConversion"/>
  </si>
  <si>
    <t>기타주문리스트</t>
    <phoneticPr fontId="1" type="noConversion"/>
  </si>
  <si>
    <t>기타판매업체상품리스트</t>
    <phoneticPr fontId="1" type="noConversion"/>
  </si>
  <si>
    <t>기타판매사이트</t>
    <phoneticPr fontId="1" type="noConversion"/>
  </si>
  <si>
    <t>기타사이트관리</t>
    <phoneticPr fontId="1" type="noConversion"/>
  </si>
  <si>
    <t>현금영수증</t>
    <phoneticPr fontId="1" type="noConversion"/>
  </si>
  <si>
    <t>현금영수증 서비스</t>
    <phoneticPr fontId="1" type="noConversion"/>
  </si>
  <si>
    <t>현금영수증 발급/조회</t>
    <phoneticPr fontId="1" type="noConversion"/>
  </si>
  <si>
    <t>배너관리</t>
    <phoneticPr fontId="1" type="noConversion"/>
  </si>
  <si>
    <t>배너등록/변경</t>
    <phoneticPr fontId="1" type="noConversion"/>
  </si>
  <si>
    <t>PC웹</t>
    <phoneticPr fontId="1" type="noConversion"/>
  </si>
  <si>
    <t>register / modify</t>
    <phoneticPr fontId="1" type="noConversion"/>
  </si>
  <si>
    <t>mobile</t>
    <phoneticPr fontId="1" type="noConversion"/>
  </si>
  <si>
    <t>통계</t>
    <phoneticPr fontId="1" type="noConversion"/>
  </si>
  <si>
    <t>매출분석</t>
    <phoneticPr fontId="1" type="noConversion"/>
  </si>
  <si>
    <t>일별 매출분석</t>
    <phoneticPr fontId="1" type="noConversion"/>
  </si>
  <si>
    <t>월별 매출분석</t>
    <phoneticPr fontId="1" type="noConversion"/>
  </si>
  <si>
    <t>일별 매출분석(기존)</t>
    <phoneticPr fontId="1" type="noConversion"/>
  </si>
  <si>
    <t>월별 매출분석(기존)</t>
    <phoneticPr fontId="1" type="noConversion"/>
  </si>
  <si>
    <t>시간별 방문, 결제 통계</t>
    <phoneticPr fontId="1" type="noConversion"/>
  </si>
  <si>
    <t>7일간 매출통계</t>
    <phoneticPr fontId="1" type="noConversion"/>
  </si>
  <si>
    <t>주문분석</t>
    <phoneticPr fontId="1" type="noConversion"/>
  </si>
  <si>
    <t>일별 주문분석</t>
    <phoneticPr fontId="1" type="noConversion"/>
  </si>
  <si>
    <t>월별 주문분석</t>
    <phoneticPr fontId="1" type="noConversion"/>
  </si>
  <si>
    <t>성별/연령별 주문분석</t>
    <phoneticPr fontId="1" type="noConversion"/>
  </si>
  <si>
    <t>재구매율 - 일별</t>
    <phoneticPr fontId="1" type="noConversion"/>
  </si>
  <si>
    <t>재구매율 - 월별</t>
    <phoneticPr fontId="1" type="noConversion"/>
  </si>
  <si>
    <t>그외판매처</t>
    <phoneticPr fontId="1" type="noConversion"/>
  </si>
  <si>
    <t>직원주문리스트</t>
    <phoneticPr fontId="1" type="noConversion"/>
  </si>
  <si>
    <t>기타주문입력</t>
    <phoneticPr fontId="1" type="noConversion"/>
  </si>
  <si>
    <t>화장품 재고 입력</t>
    <phoneticPr fontId="1" type="noConversion"/>
  </si>
  <si>
    <t>화장품 재고 리스트</t>
    <phoneticPr fontId="1" type="noConversion"/>
  </si>
  <si>
    <t>기타통계</t>
    <phoneticPr fontId="1" type="noConversion"/>
  </si>
  <si>
    <t>북마크통계</t>
    <phoneticPr fontId="1" type="noConversion"/>
  </si>
  <si>
    <t>SNS 공유하기 통계</t>
    <phoneticPr fontId="1" type="noConversion"/>
  </si>
  <si>
    <t>샘플킷 문자주문자 통계</t>
    <phoneticPr fontId="1" type="noConversion"/>
  </si>
  <si>
    <t>샘플킷 신청후 주문통계</t>
    <phoneticPr fontId="1" type="noConversion"/>
  </si>
  <si>
    <t>상품주문통계</t>
    <phoneticPr fontId="1" type="noConversion"/>
  </si>
  <si>
    <t>월별 주문통계</t>
    <phoneticPr fontId="1" type="noConversion"/>
  </si>
  <si>
    <t>일별 주문통계</t>
    <phoneticPr fontId="1" type="noConversion"/>
  </si>
  <si>
    <t>단품 주문단계별 수량</t>
    <phoneticPr fontId="1" type="noConversion"/>
  </si>
  <si>
    <t>상품별/일자별 주문통계</t>
    <phoneticPr fontId="1" type="noConversion"/>
  </si>
  <si>
    <t>일자별 단품 주문통계</t>
    <phoneticPr fontId="1" type="noConversion"/>
  </si>
  <si>
    <t>월별 단품 주문통계</t>
    <phoneticPr fontId="1" type="noConversion"/>
  </si>
  <si>
    <t>월별 재고현황</t>
    <phoneticPr fontId="1" type="noConversion"/>
  </si>
  <si>
    <t>무한딜 키워드별 통계</t>
    <phoneticPr fontId="1" type="noConversion"/>
  </si>
  <si>
    <t>딜별 주문/판매 통계</t>
    <phoneticPr fontId="1" type="noConversion"/>
  </si>
  <si>
    <t>게시판</t>
    <phoneticPr fontId="1" type="noConversion"/>
  </si>
  <si>
    <t>이벤트관리</t>
    <phoneticPr fontId="1" type="noConversion"/>
  </si>
  <si>
    <t>이벤트</t>
    <phoneticPr fontId="1" type="noConversion"/>
  </si>
  <si>
    <t>당첨자발표</t>
    <phoneticPr fontId="1" type="noConversion"/>
  </si>
  <si>
    <t>출석체크이벤트 참여확인</t>
    <phoneticPr fontId="1" type="noConversion"/>
  </si>
  <si>
    <t>SNS이벤트 참여등록/확인</t>
    <phoneticPr fontId="1" type="noConversion"/>
  </si>
  <si>
    <t>가입경로이벤트 참여확인</t>
    <phoneticPr fontId="1" type="noConversion"/>
  </si>
  <si>
    <t>게시판관리</t>
    <phoneticPr fontId="1" type="noConversion"/>
  </si>
  <si>
    <t>공지사항</t>
    <phoneticPr fontId="1" type="noConversion"/>
  </si>
  <si>
    <t>1:1문의</t>
    <phoneticPr fontId="1" type="noConversion"/>
  </si>
  <si>
    <t>성분사전 게시판</t>
    <phoneticPr fontId="1" type="noConversion"/>
  </si>
  <si>
    <t>누리숲기사 게시판</t>
    <phoneticPr fontId="1" type="noConversion"/>
  </si>
  <si>
    <t>푸쉬발송</t>
    <phoneticPr fontId="1" type="noConversion"/>
  </si>
  <si>
    <t>답변등록(popup)</t>
    <phoneticPr fontId="1" type="noConversion"/>
  </si>
  <si>
    <t>쿠폰</t>
    <phoneticPr fontId="1" type="noConversion"/>
  </si>
  <si>
    <t>쿠폰리스트</t>
    <phoneticPr fontId="1" type="noConversion"/>
  </si>
  <si>
    <t>쿠폰등록</t>
    <phoneticPr fontId="1" type="noConversion"/>
  </si>
  <si>
    <t>쿠폰기능설정안내</t>
    <phoneticPr fontId="1" type="noConversion"/>
  </si>
  <si>
    <t>페이퍼쿠폰</t>
    <phoneticPr fontId="1" type="noConversion"/>
  </si>
  <si>
    <t>쿠폰관리</t>
    <phoneticPr fontId="1" type="noConversion"/>
  </si>
  <si>
    <t>페이퍼쿠폰 리스트</t>
    <phoneticPr fontId="1" type="noConversion"/>
  </si>
  <si>
    <t>페이퍼쿠폰 등록</t>
    <phoneticPr fontId="1" type="noConversion"/>
  </si>
  <si>
    <t>추천인</t>
    <phoneticPr fontId="1" type="noConversion"/>
  </si>
  <si>
    <t>추천인 가입리스트</t>
    <phoneticPr fontId="1" type="noConversion"/>
  </si>
  <si>
    <t>추천받은 회원리스트</t>
    <phoneticPr fontId="1" type="noConversion"/>
  </si>
  <si>
    <t>추천인 발급/사용 현황</t>
    <phoneticPr fontId="1" type="noConversion"/>
  </si>
  <si>
    <t>추천인코드 수동 등록/리스트</t>
    <phoneticPr fontId="1" type="noConversion"/>
  </si>
  <si>
    <t>바이럴광고 코드별 가입/결제</t>
    <phoneticPr fontId="1" type="noConversion"/>
  </si>
  <si>
    <t>광고관리</t>
    <phoneticPr fontId="1" type="noConversion"/>
  </si>
  <si>
    <t>일별 광고 통계(통합)</t>
    <phoneticPr fontId="1" type="noConversion"/>
  </si>
  <si>
    <t>일별 광고 통계(집중광고)</t>
    <phoneticPr fontId="1" type="noConversion"/>
  </si>
  <si>
    <t>일별 광고 통계(내부광고)</t>
    <phoneticPr fontId="1" type="noConversion"/>
  </si>
  <si>
    <t>일별 광고 통계(제휴)</t>
    <phoneticPr fontId="1" type="noConversion"/>
  </si>
  <si>
    <t>3일간 광고통계</t>
    <phoneticPr fontId="1" type="noConversion"/>
  </si>
  <si>
    <t>일별 집중광고 키워드별 통계</t>
    <phoneticPr fontId="1" type="noConversion"/>
  </si>
  <si>
    <t>이전페이지 로그</t>
    <phoneticPr fontId="1" type="noConversion"/>
  </si>
  <si>
    <t>일별 광고 통계(내부프로그램)</t>
    <phoneticPr fontId="1" type="noConversion"/>
  </si>
  <si>
    <t>월별 광고 통계(내부프로그램)</t>
    <phoneticPr fontId="1" type="noConversion"/>
  </si>
  <si>
    <t>샘플킷 통계</t>
    <phoneticPr fontId="1" type="noConversion"/>
  </si>
  <si>
    <t>고객상담내역 기능 추가</t>
    <phoneticPr fontId="1" type="noConversion"/>
  </si>
  <si>
    <t>간편 로그인
(핸드폰번호 필수 기입)</t>
    <phoneticPr fontId="1" type="noConversion"/>
  </si>
  <si>
    <t>직원주문삭제</t>
    <phoneticPr fontId="1" type="noConversion"/>
  </si>
  <si>
    <t>월별 캘린더</t>
    <phoneticPr fontId="1" type="noConversion"/>
  </si>
  <si>
    <t>대한통운사이트 연결</t>
    <phoneticPr fontId="1" type="noConversion"/>
  </si>
  <si>
    <t>페이지당 최대6개노출</t>
    <phoneticPr fontId="1" type="noConversion"/>
  </si>
  <si>
    <t>페이지당 최대10줄노출</t>
    <phoneticPr fontId="1" type="noConversion"/>
  </si>
  <si>
    <t>1:1 문의하기</t>
    <phoneticPr fontId="1" type="noConversion"/>
  </si>
  <si>
    <t>writing</t>
    <phoneticPr fontId="1" type="noConversion"/>
  </si>
  <si>
    <t>list</t>
    <phoneticPr fontId="1" type="noConversion"/>
  </si>
  <si>
    <t>list</t>
    <phoneticPr fontId="1" type="noConversion"/>
  </si>
  <si>
    <t>sub09_01_list</t>
    <phoneticPr fontId="1" type="noConversion"/>
  </si>
  <si>
    <t>sub09_01_view</t>
    <phoneticPr fontId="1" type="noConversion"/>
  </si>
  <si>
    <t>sub09_02_list</t>
    <phoneticPr fontId="1" type="noConversion"/>
  </si>
  <si>
    <t>sub09_02_view</t>
    <phoneticPr fontId="1" type="noConversion"/>
  </si>
  <si>
    <t>sub09_04_view</t>
    <phoneticPr fontId="1" type="noConversion"/>
  </si>
  <si>
    <t>sub08_03_w</t>
    <phoneticPr fontId="1" type="noConversion"/>
  </si>
  <si>
    <t>sub08_03_view</t>
    <phoneticPr fontId="1" type="noConversion"/>
  </si>
  <si>
    <t>sub08_03_list</t>
    <phoneticPr fontId="1" type="noConversion"/>
  </si>
  <si>
    <t>sub08_02_w</t>
    <phoneticPr fontId="1" type="noConversion"/>
  </si>
  <si>
    <t>sub08_02_view</t>
    <phoneticPr fontId="1" type="noConversion"/>
  </si>
  <si>
    <t>sub08_02_list</t>
    <phoneticPr fontId="1" type="noConversion"/>
  </si>
  <si>
    <t>sub08_01_w</t>
    <phoneticPr fontId="1" type="noConversion"/>
  </si>
  <si>
    <t>sub08_01_view</t>
    <phoneticPr fontId="1" type="noConversion"/>
  </si>
  <si>
    <t>sub08_01_list</t>
    <phoneticPr fontId="1" type="noConversion"/>
  </si>
  <si>
    <t>sub07_04_list</t>
    <phoneticPr fontId="1" type="noConversion"/>
  </si>
  <si>
    <t>sub07_03_view</t>
    <phoneticPr fontId="1" type="noConversion"/>
  </si>
  <si>
    <t>sub07_02_list</t>
    <phoneticPr fontId="1" type="noConversion"/>
  </si>
  <si>
    <t>sub07_01_view</t>
    <phoneticPr fontId="1" type="noConversion"/>
  </si>
  <si>
    <t>sub07_01_list</t>
    <phoneticPr fontId="1" type="noConversion"/>
  </si>
  <si>
    <t>페이지당 10줄</t>
    <phoneticPr fontId="1" type="noConversion"/>
  </si>
  <si>
    <t>페이지당 10줄</t>
    <phoneticPr fontId="1" type="noConversion"/>
  </si>
  <si>
    <t>페이지당 15줄</t>
    <phoneticPr fontId="1" type="noConversion"/>
  </si>
  <si>
    <t>최대 30개</t>
    <phoneticPr fontId="1" type="noConversion"/>
  </si>
  <si>
    <t>페이지당 최대12개</t>
    <phoneticPr fontId="1" type="noConversion"/>
  </si>
  <si>
    <t>페이지당 최대20개노출</t>
    <phoneticPr fontId="1" type="noConversion"/>
  </si>
  <si>
    <t>최대 30개</t>
    <phoneticPr fontId="1" type="noConversion"/>
  </si>
  <si>
    <t>sub02_01_pro</t>
    <phoneticPr fontId="1" type="noConversion"/>
  </si>
  <si>
    <t>sub02_01_list</t>
    <phoneticPr fontId="1" type="noConversion"/>
  </si>
  <si>
    <t>페이지당 최대6개노출 / 댓글 권한은 관리자만</t>
    <phoneticPr fontId="1" type="noConversion"/>
  </si>
  <si>
    <t>댓글 권한은 관리자만</t>
    <phoneticPr fontId="1" type="noConversion"/>
  </si>
  <si>
    <t>list - 세로형</t>
    <phoneticPr fontId="1" type="noConversion"/>
  </si>
  <si>
    <t>list (gallery)</t>
    <phoneticPr fontId="1" type="noConversion"/>
  </si>
  <si>
    <t>포토 리뷰</t>
    <phoneticPr fontId="1" type="noConversion"/>
  </si>
  <si>
    <t>일반 리뷰</t>
    <phoneticPr fontId="1" type="noConversion"/>
  </si>
  <si>
    <t>베스트 리뷰</t>
    <phoneticPr fontId="1" type="noConversion"/>
  </si>
  <si>
    <t>페이지당 최대12개</t>
    <phoneticPr fontId="1" type="noConversion"/>
  </si>
  <si>
    <t>페이지당 최대8개</t>
    <phoneticPr fontId="1" type="noConversion"/>
  </si>
  <si>
    <t>sub09_03_list</t>
    <phoneticPr fontId="1" type="noConversion"/>
  </si>
  <si>
    <t>sub09_03_w</t>
    <phoneticPr fontId="1" type="noConversion"/>
  </si>
  <si>
    <t>sub09_03_view</t>
    <phoneticPr fontId="1" type="noConversion"/>
  </si>
  <si>
    <t>sub09_04_list</t>
    <phoneticPr fontId="1" type="noConversion"/>
  </si>
  <si>
    <t>sub09_04_w</t>
    <phoneticPr fontId="1" type="noConversion"/>
  </si>
  <si>
    <t>sub09_05_list</t>
    <phoneticPr fontId="1" type="noConversion"/>
  </si>
  <si>
    <t>sub09_05_view</t>
    <phoneticPr fontId="1" type="noConversion"/>
  </si>
  <si>
    <t>자주묻는 질문</t>
    <phoneticPr fontId="1" type="noConversion"/>
  </si>
  <si>
    <t>File Name (psd/img)</t>
    <phoneticPr fontId="1" type="noConversion"/>
  </si>
  <si>
    <t>BRAND</t>
    <phoneticPr fontId="1" type="noConversion"/>
  </si>
  <si>
    <t>bot_terms</t>
    <phoneticPr fontId="1" type="noConversion"/>
  </si>
  <si>
    <t>bot_inquir</t>
    <phoneticPr fontId="1" type="noConversion"/>
  </si>
  <si>
    <t>bot_policy</t>
    <phoneticPr fontId="1" type="noConversion"/>
  </si>
  <si>
    <t>http://design.ebiznetworks.co.kr/joon/nurisoop_v2/views/main/index.html</t>
    <phoneticPr fontId="1" type="noConversion"/>
  </si>
  <si>
    <t>sub05_01</t>
    <phoneticPr fontId="1" type="noConversion"/>
  </si>
  <si>
    <t>sub05_02_view</t>
    <phoneticPr fontId="1" type="noConversion"/>
  </si>
  <si>
    <t>sub05_02</t>
    <phoneticPr fontId="1" type="noConversion"/>
  </si>
  <si>
    <t>완료</t>
    <phoneticPr fontId="1" type="noConversion"/>
  </si>
  <si>
    <t>진행중</t>
    <phoneticPr fontId="1" type="noConversion"/>
  </si>
  <si>
    <t>코딩</t>
    <phoneticPr fontId="1" type="noConversion"/>
  </si>
  <si>
    <t>3/12</t>
    <phoneticPr fontId="1" type="noConversion"/>
  </si>
  <si>
    <t>3/20</t>
    <phoneticPr fontId="1" type="noConversion"/>
  </si>
  <si>
    <t>디자인
(업로드)</t>
    <phoneticPr fontId="1" type="noConversion"/>
  </si>
  <si>
    <t>main_m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</si>
</sst>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 tint="0.499984740745262"/>
      <name val="맑은 고딕"/>
      <family val="2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tted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0" tint="-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tted">
        <color theme="1" tint="0.499984740745262"/>
      </bottom>
      <diagonal/>
    </border>
    <border>
      <left/>
      <right/>
      <top style="thin">
        <color theme="1" tint="0.499984740745262"/>
      </top>
      <bottom style="dotted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/>
      <top style="dotted">
        <color theme="1" tint="0.499984740745262"/>
      </top>
      <bottom style="thin">
        <color theme="1" tint="0.499984740745262"/>
      </bottom>
      <diagonal/>
    </border>
    <border>
      <left/>
      <right/>
      <top style="dotted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tted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dotted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>
      <alignment vertical="center"/>
    </xf>
    <xf numFmtId="0" fontId="0" fillId="0" borderId="1" xfId="0" quotePrefix="1" applyBorder="1" applyAlignment="1">
      <alignment horizontal="left" vertical="center" wrapText="1" indent="1"/>
    </xf>
    <xf numFmtId="0" fontId="0" fillId="0" borderId="2" xfId="0" quotePrefix="1" applyBorder="1" applyAlignment="1">
      <alignment horizontal="left" vertical="center" wrapText="1" indent="1"/>
    </xf>
    <xf numFmtId="0" fontId="0" fillId="0" borderId="3" xfId="0" quotePrefix="1" applyBorder="1" applyAlignment="1">
      <alignment horizontal="left" vertical="center" wrapText="1" inden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quotePrefix="1" applyFont="1" applyBorder="1" applyAlignment="1">
      <alignment horizontal="left" vertical="center" wrapText="1" indent="1"/>
    </xf>
    <xf numFmtId="0" fontId="8" fillId="0" borderId="12" xfId="0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12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indent="1"/>
    </xf>
    <xf numFmtId="0" fontId="8" fillId="0" borderId="13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wrapText="1" indent="1"/>
    </xf>
    <xf numFmtId="0" fontId="8" fillId="0" borderId="12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3" xfId="0" applyFill="1" applyBorder="1" applyAlignment="1">
      <alignment horizontal="left" vertical="center" indent="1"/>
    </xf>
    <xf numFmtId="0" fontId="0" fillId="0" borderId="12" xfId="0" applyFill="1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2" xfId="0" quotePrefix="1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 indent="1"/>
    </xf>
    <xf numFmtId="0" fontId="0" fillId="4" borderId="2" xfId="0" applyFill="1" applyBorder="1" applyAlignment="1">
      <alignment horizontal="left" vertical="center" indent="1"/>
    </xf>
    <xf numFmtId="0" fontId="0" fillId="4" borderId="12" xfId="0" applyFill="1" applyBorder="1" applyAlignment="1">
      <alignment horizontal="left" vertical="center" indent="1"/>
    </xf>
    <xf numFmtId="0" fontId="0" fillId="4" borderId="13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7" fillId="0" borderId="1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0" fillId="3" borderId="1" xfId="0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indent="1"/>
    </xf>
    <xf numFmtId="0" fontId="8" fillId="0" borderId="26" xfId="0" applyFont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7" xfId="0" applyFill="1" applyBorder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0" fillId="0" borderId="13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23" xfId="0" applyFont="1" applyBorder="1" applyAlignment="1">
      <alignment horizontal="left" vertical="center" indent="1"/>
    </xf>
    <xf numFmtId="0" fontId="8" fillId="0" borderId="24" xfId="0" applyFont="1" applyBorder="1" applyAlignment="1">
      <alignment horizontal="left" vertical="center" indent="1"/>
    </xf>
    <xf numFmtId="0" fontId="8" fillId="0" borderId="25" xfId="0" applyFont="1" applyBorder="1" applyAlignment="1">
      <alignment horizontal="left" vertical="center" indent="1"/>
    </xf>
    <xf numFmtId="0" fontId="8" fillId="0" borderId="26" xfId="0" applyFont="1" applyBorder="1" applyAlignment="1">
      <alignment horizontal="left" vertical="center" indent="1"/>
    </xf>
    <xf numFmtId="0" fontId="8" fillId="0" borderId="27" xfId="0" applyFont="1" applyBorder="1" applyAlignment="1">
      <alignment horizontal="left" vertical="center" indent="1"/>
    </xf>
    <xf numFmtId="0" fontId="8" fillId="0" borderId="28" xfId="0" applyFont="1" applyBorder="1" applyAlignment="1">
      <alignment horizontal="left" vertical="center" indent="1"/>
    </xf>
    <xf numFmtId="0" fontId="5" fillId="2" borderId="1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 indent="1"/>
    </xf>
    <xf numFmtId="0" fontId="5" fillId="0" borderId="21" xfId="0" applyFont="1" applyBorder="1" applyAlignment="1">
      <alignment horizontal="left" vertical="center" indent="1"/>
    </xf>
    <xf numFmtId="0" fontId="5" fillId="0" borderId="22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center" vertical="center"/>
    </xf>
    <xf numFmtId="49" fontId="15" fillId="7" borderId="29" xfId="0" applyNumberFormat="1" applyFont="1" applyFill="1" applyBorder="1" applyAlignment="1">
      <alignment horizontal="center" vertical="center" wrapText="1"/>
    </xf>
    <xf numFmtId="49" fontId="15" fillId="7" borderId="29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center" indent="1"/>
    </xf>
    <xf numFmtId="0" fontId="8" fillId="5" borderId="20" xfId="0" applyFont="1" applyFill="1" applyBorder="1" applyAlignment="1">
      <alignment horizontal="left" vertical="center" indent="1"/>
    </xf>
    <xf numFmtId="49" fontId="8" fillId="5" borderId="29" xfId="0" applyNumberFormat="1" applyFont="1" applyFill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 indent="1"/>
    </xf>
    <xf numFmtId="0" fontId="8" fillId="5" borderId="23" xfId="0" applyFont="1" applyFill="1" applyBorder="1" applyAlignment="1">
      <alignment horizontal="left" vertical="center" indent="1"/>
    </xf>
    <xf numFmtId="0" fontId="16" fillId="0" borderId="1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indent="1"/>
    </xf>
    <xf numFmtId="0" fontId="8" fillId="0" borderId="11" xfId="0" applyFont="1" applyBorder="1" applyAlignment="1">
      <alignment horizontal="left" vertical="center" indent="1"/>
    </xf>
    <xf numFmtId="0" fontId="8" fillId="0" borderId="11" xfId="0" applyFont="1" applyFill="1" applyBorder="1" applyAlignment="1">
      <alignment horizontal="left" vertical="center" indent="1"/>
    </xf>
    <xf numFmtId="0" fontId="8" fillId="5" borderId="11" xfId="0" applyFont="1" applyFill="1" applyBorder="1" applyAlignment="1">
      <alignment horizontal="left" vertical="center" indent="1"/>
    </xf>
    <xf numFmtId="0" fontId="8" fillId="5" borderId="30" xfId="0" applyFont="1" applyFill="1" applyBorder="1" applyAlignment="1">
      <alignment horizontal="left" vertical="center" indent="1"/>
    </xf>
    <xf numFmtId="0" fontId="8" fillId="0" borderId="11" xfId="0" applyFont="1" applyBorder="1" applyAlignment="1">
      <alignment horizontal="left" vertical="center" indent="1"/>
    </xf>
    <xf numFmtId="0" fontId="8" fillId="0" borderId="30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center" wrapText="1" indent="1"/>
    </xf>
    <xf numFmtId="0" fontId="8" fillId="0" borderId="2" xfId="0" applyFont="1" applyFill="1" applyBorder="1" applyAlignment="1">
      <alignment horizontal="left" vertical="center" wrapText="1" indent="1"/>
    </xf>
    <xf numFmtId="0" fontId="8" fillId="0" borderId="20" xfId="0" quotePrefix="1" applyFont="1" applyBorder="1" applyAlignment="1">
      <alignment horizontal="left" vertical="center" wrapText="1" indent="1"/>
    </xf>
    <xf numFmtId="49" fontId="8" fillId="0" borderId="29" xfId="0" quotePrefix="1" applyNumberFormat="1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wrapText="1" indent="1"/>
    </xf>
    <xf numFmtId="0" fontId="8" fillId="0" borderId="23" xfId="0" quotePrefix="1" applyFont="1" applyBorder="1" applyAlignment="1">
      <alignment horizontal="left" vertical="center" wrapText="1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6" xfId="0" applyFont="1" applyFill="1" applyBorder="1" applyAlignment="1">
      <alignment horizontal="left" vertical="center" indent="1"/>
    </xf>
    <xf numFmtId="0" fontId="8" fillId="0" borderId="12" xfId="0" applyFont="1" applyFill="1" applyBorder="1" applyAlignment="1">
      <alignment horizontal="left" vertical="center" indent="1"/>
    </xf>
    <xf numFmtId="0" fontId="8" fillId="0" borderId="26" xfId="0" quotePrefix="1" applyFont="1" applyBorder="1" applyAlignment="1">
      <alignment horizontal="left" vertical="center" wrapText="1" indent="1"/>
    </xf>
    <xf numFmtId="0" fontId="8" fillId="5" borderId="2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8" fillId="0" borderId="6" xfId="0" applyFont="1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8" borderId="3" xfId="0" applyFont="1" applyFill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1"/>
    </xf>
    <xf numFmtId="0" fontId="8" fillId="8" borderId="12" xfId="0" applyFont="1" applyFill="1" applyBorder="1" applyAlignment="1">
      <alignment horizontal="left" vertical="center" indent="1"/>
    </xf>
    <xf numFmtId="49" fontId="8" fillId="0" borderId="29" xfId="0" quotePrefix="1" applyNumberFormat="1" applyFont="1" applyBorder="1" applyAlignment="1">
      <alignment horizontal="center" vertical="center"/>
    </xf>
    <xf numFmtId="0" fontId="8" fillId="8" borderId="13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left" vertical="center" indent="1"/>
    </xf>
    <xf numFmtId="0" fontId="8" fillId="0" borderId="11" xfId="0" applyFont="1" applyFill="1" applyBorder="1" applyAlignment="1">
      <alignment horizontal="left" vertical="center" indent="1"/>
    </xf>
    <xf numFmtId="0" fontId="8" fillId="8" borderId="11" xfId="0" applyFont="1" applyFill="1" applyBorder="1" applyAlignment="1">
      <alignment horizontal="left" vertical="center" indent="1"/>
    </xf>
    <xf numFmtId="0" fontId="8" fillId="0" borderId="4" xfId="0" applyFont="1" applyFill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 indent="1"/>
    </xf>
    <xf numFmtId="0" fontId="8" fillId="0" borderId="14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indent="1"/>
    </xf>
    <xf numFmtId="0" fontId="8" fillId="0" borderId="17" xfId="0" quotePrefix="1" applyFont="1" applyBorder="1" applyAlignment="1">
      <alignment horizontal="left" vertical="center" wrapText="1" indent="1"/>
    </xf>
    <xf numFmtId="0" fontId="16" fillId="0" borderId="7" xfId="0" applyFont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indent="1"/>
    </xf>
    <xf numFmtId="49" fontId="8" fillId="0" borderId="2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indent="1"/>
    </xf>
    <xf numFmtId="0" fontId="8" fillId="0" borderId="26" xfId="0" applyFont="1" applyFill="1" applyBorder="1" applyAlignment="1">
      <alignment horizontal="left" vertical="center" indent="1"/>
    </xf>
    <xf numFmtId="0" fontId="8" fillId="0" borderId="30" xfId="0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center" indent="1"/>
    </xf>
    <xf numFmtId="0" fontId="8" fillId="0" borderId="33" xfId="0" applyFont="1" applyFill="1" applyBorder="1" applyAlignment="1">
      <alignment horizontal="left" vertical="center" indent="1"/>
    </xf>
    <xf numFmtId="0" fontId="8" fillId="0" borderId="31" xfId="0" applyFont="1" applyFill="1" applyBorder="1" applyAlignment="1">
      <alignment horizontal="left" vertical="center" indent="1"/>
    </xf>
    <xf numFmtId="0" fontId="8" fillId="0" borderId="20" xfId="0" applyFont="1" applyFill="1" applyBorder="1" applyAlignment="1">
      <alignment horizontal="left" vertical="center" indent="1"/>
    </xf>
    <xf numFmtId="0" fontId="16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 wrapText="1" indent="1"/>
    </xf>
    <xf numFmtId="49" fontId="8" fillId="0" borderId="29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 indent="1"/>
    </xf>
    <xf numFmtId="0" fontId="8" fillId="0" borderId="32" xfId="0" applyFont="1" applyBorder="1" applyAlignment="1">
      <alignment horizontal="left" vertical="center" wrapText="1" indent="1"/>
    </xf>
    <xf numFmtId="0" fontId="8" fillId="0" borderId="32" xfId="0" applyFont="1" applyBorder="1" applyAlignment="1">
      <alignment horizontal="left" vertical="center" wrapText="1" indent="1"/>
    </xf>
    <xf numFmtId="0" fontId="8" fillId="0" borderId="30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indent="1"/>
    </xf>
    <xf numFmtId="0" fontId="8" fillId="5" borderId="5" xfId="0" applyFont="1" applyFill="1" applyBorder="1" applyAlignment="1">
      <alignment horizontal="left" vertical="center" indent="1"/>
    </xf>
    <xf numFmtId="0" fontId="8" fillId="5" borderId="13" xfId="0" applyFont="1" applyFill="1" applyBorder="1" applyAlignment="1">
      <alignment horizontal="left" vertical="center" indent="1"/>
    </xf>
    <xf numFmtId="0" fontId="8" fillId="5" borderId="20" xfId="0" quotePrefix="1" applyFont="1" applyFill="1" applyBorder="1" applyAlignment="1">
      <alignment horizontal="left" vertical="center" wrapText="1" indent="1"/>
    </xf>
    <xf numFmtId="49" fontId="8" fillId="5" borderId="29" xfId="0" quotePrefix="1" applyNumberFormat="1" applyFont="1" applyFill="1" applyBorder="1" applyAlignment="1">
      <alignment horizontal="center" vertical="center" wrapText="1"/>
    </xf>
    <xf numFmtId="0" fontId="8" fillId="5" borderId="23" xfId="0" quotePrefix="1" applyFont="1" applyFill="1" applyBorder="1" applyAlignment="1">
      <alignment horizontal="left" vertical="center" wrapText="1" indent="1"/>
    </xf>
    <xf numFmtId="0" fontId="8" fillId="5" borderId="26" xfId="0" quotePrefix="1" applyFont="1" applyFill="1" applyBorder="1" applyAlignment="1">
      <alignment horizontal="left" vertical="center" wrapText="1" indent="1"/>
    </xf>
    <xf numFmtId="0" fontId="8" fillId="8" borderId="31" xfId="0" quotePrefix="1" applyFont="1" applyFill="1" applyBorder="1" applyAlignment="1">
      <alignment horizontal="left" vertical="center" wrapText="1" indent="1"/>
    </xf>
    <xf numFmtId="49" fontId="8" fillId="8" borderId="29" xfId="0" quotePrefix="1" applyNumberFormat="1" applyFont="1" applyFill="1" applyBorder="1" applyAlignment="1">
      <alignment horizontal="center" vertical="center" wrapText="1"/>
    </xf>
    <xf numFmtId="0" fontId="8" fillId="8" borderId="20" xfId="0" quotePrefix="1" applyFont="1" applyFill="1" applyBorder="1" applyAlignment="1">
      <alignment horizontal="left" vertical="center" wrapText="1" indent="1"/>
    </xf>
    <xf numFmtId="0" fontId="8" fillId="8" borderId="23" xfId="0" quotePrefix="1" applyFont="1" applyFill="1" applyBorder="1" applyAlignment="1">
      <alignment horizontal="left" vertical="center" wrapText="1" indent="1"/>
    </xf>
    <xf numFmtId="0" fontId="8" fillId="8" borderId="26" xfId="0" quotePrefix="1" applyFont="1" applyFill="1" applyBorder="1" applyAlignment="1">
      <alignment horizontal="left" vertical="center" wrapText="1" indent="1"/>
    </xf>
    <xf numFmtId="0" fontId="8" fillId="8" borderId="20" xfId="0" quotePrefix="1" applyFont="1" applyFill="1" applyBorder="1" applyAlignment="1">
      <alignment horizontal="left" vertical="center" indent="1"/>
    </xf>
    <xf numFmtId="49" fontId="8" fillId="8" borderId="29" xfId="0" quotePrefix="1" applyNumberFormat="1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left" vertical="center" indent="1"/>
    </xf>
    <xf numFmtId="49" fontId="8" fillId="8" borderId="29" xfId="0" applyNumberFormat="1" applyFont="1" applyFill="1" applyBorder="1" applyAlignment="1">
      <alignment horizontal="center" vertical="center"/>
    </xf>
    <xf numFmtId="0" fontId="8" fillId="8" borderId="32" xfId="0" quotePrefix="1" applyFont="1" applyFill="1" applyBorder="1" applyAlignment="1">
      <alignment horizontal="left" vertical="center" indent="1"/>
    </xf>
    <xf numFmtId="0" fontId="8" fillId="8" borderId="23" xfId="0" quotePrefix="1" applyFont="1" applyFill="1" applyBorder="1" applyAlignment="1">
      <alignment horizontal="left" vertical="center" indent="1"/>
    </xf>
    <xf numFmtId="0" fontId="8" fillId="8" borderId="30" xfId="0" applyFont="1" applyFill="1" applyBorder="1" applyAlignment="1">
      <alignment horizontal="left" vertical="center" indent="1"/>
    </xf>
    <xf numFmtId="0" fontId="8" fillId="8" borderId="30" xfId="0" quotePrefix="1" applyFont="1" applyFill="1" applyBorder="1" applyAlignment="1">
      <alignment horizontal="left" vertical="center" indent="1"/>
    </xf>
    <xf numFmtId="0" fontId="8" fillId="8" borderId="26" xfId="0" applyFont="1" applyFill="1" applyBorder="1" applyAlignment="1">
      <alignment horizontal="left" vertical="center" indent="1"/>
    </xf>
    <xf numFmtId="0" fontId="8" fillId="8" borderId="20" xfId="0" applyFont="1" applyFill="1" applyBorder="1" applyAlignment="1">
      <alignment horizontal="left" vertical="center" indent="1"/>
    </xf>
    <xf numFmtId="0" fontId="8" fillId="8" borderId="23" xfId="0" applyFont="1" applyFill="1" applyBorder="1" applyAlignment="1">
      <alignment horizontal="left" vertical="center" indent="1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colors>
    <mruColors>
      <color rgb="FFFEF4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sign.ebiznetworks.co.kr/joon/nurisoop_v2/views/main/index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7"/>
  <sheetViews>
    <sheetView showGridLines="0" tabSelected="1" zoomScale="90" zoomScaleNormal="90" workbookViewId="0">
      <pane xSplit="1" ySplit="4" topLeftCell="B17" activePane="bottomRight" state="frozen"/>
      <selection pane="topRight" activeCell="B1" sqref="B1"/>
      <selection pane="bottomLeft" activeCell="A4" sqref="A4"/>
      <selection pane="bottomRight" activeCell="I26" sqref="I26"/>
    </sheetView>
  </sheetViews>
  <sheetFormatPr defaultRowHeight="13.5" x14ac:dyDescent="0.3"/>
  <cols>
    <col min="1" max="1" width="1" style="116" customWidth="1"/>
    <col min="2" max="2" width="5.5" style="114" customWidth="1"/>
    <col min="3" max="3" width="11.125" style="114" bestFit="1" customWidth="1"/>
    <col min="4" max="4" width="13.875" style="114" customWidth="1"/>
    <col min="5" max="5" width="29.5" style="211" customWidth="1"/>
    <col min="6" max="6" width="26.5" style="211" bestFit="1" customWidth="1"/>
    <col min="7" max="8" width="25.375" style="211" customWidth="1"/>
    <col min="9" max="9" width="24.875" style="116" customWidth="1"/>
    <col min="10" max="11" width="9.75" style="115" customWidth="1"/>
    <col min="12" max="16384" width="9" style="116"/>
  </cols>
  <sheetData>
    <row r="1" spans="2:13" ht="11.25" customHeight="1" x14ac:dyDescent="0.3">
      <c r="E1" s="114"/>
      <c r="F1" s="114"/>
      <c r="G1" s="114"/>
      <c r="H1" s="114"/>
      <c r="I1" s="114"/>
    </row>
    <row r="2" spans="2:13" ht="26.25" customHeight="1" x14ac:dyDescent="0.3">
      <c r="B2" s="88" t="s">
        <v>19</v>
      </c>
      <c r="C2" s="89"/>
      <c r="D2" s="89"/>
      <c r="E2" s="60" t="s">
        <v>101</v>
      </c>
      <c r="F2" s="117">
        <f>COUNTA(B5:B137)</f>
        <v>95</v>
      </c>
      <c r="G2" s="10"/>
      <c r="H2" s="118" t="s">
        <v>446</v>
      </c>
      <c r="I2" s="119"/>
      <c r="J2" s="120"/>
      <c r="K2" s="120"/>
      <c r="L2" s="121" t="s">
        <v>450</v>
      </c>
      <c r="M2" s="122" t="s">
        <v>451</v>
      </c>
    </row>
    <row r="3" spans="2:13" s="123" customFormat="1" ht="11.25" customHeight="1" x14ac:dyDescent="0.3">
      <c r="B3" s="119"/>
      <c r="C3" s="119"/>
      <c r="D3" s="119"/>
      <c r="E3" s="119"/>
      <c r="F3" s="119"/>
      <c r="G3" s="119"/>
      <c r="H3" s="119"/>
      <c r="I3" s="119"/>
      <c r="J3" s="120"/>
      <c r="K3" s="120"/>
    </row>
    <row r="4" spans="2:13" s="123" customFormat="1" ht="30" customHeight="1" x14ac:dyDescent="0.3">
      <c r="B4" s="124" t="s">
        <v>8</v>
      </c>
      <c r="C4" s="124" t="s">
        <v>9</v>
      </c>
      <c r="D4" s="124" t="s">
        <v>12</v>
      </c>
      <c r="E4" s="124" t="s">
        <v>11</v>
      </c>
      <c r="F4" s="124" t="s">
        <v>10</v>
      </c>
      <c r="G4" s="124" t="s">
        <v>16</v>
      </c>
      <c r="H4" s="124" t="s">
        <v>441</v>
      </c>
      <c r="I4" s="125" t="s">
        <v>14</v>
      </c>
      <c r="J4" s="126" t="s">
        <v>455</v>
      </c>
      <c r="K4" s="127" t="s">
        <v>452</v>
      </c>
    </row>
    <row r="5" spans="2:13" ht="24.95" customHeight="1" x14ac:dyDescent="0.3">
      <c r="B5" s="128">
        <v>1</v>
      </c>
      <c r="C5" s="129" t="s">
        <v>41</v>
      </c>
      <c r="D5" s="130" t="s">
        <v>13</v>
      </c>
      <c r="E5" s="131" t="s">
        <v>28</v>
      </c>
      <c r="F5" s="36"/>
      <c r="G5" s="36"/>
      <c r="H5" s="212" t="s">
        <v>456</v>
      </c>
      <c r="I5" s="133"/>
      <c r="J5" s="134" t="s">
        <v>453</v>
      </c>
      <c r="K5" s="135"/>
    </row>
    <row r="6" spans="2:13" s="123" customFormat="1" ht="24.95" customHeight="1" x14ac:dyDescent="0.3">
      <c r="B6" s="128"/>
      <c r="C6" s="136"/>
      <c r="D6" s="137"/>
      <c r="E6" s="28" t="s">
        <v>43</v>
      </c>
      <c r="F6" s="38"/>
      <c r="G6" s="38"/>
      <c r="H6" s="213"/>
      <c r="I6" s="139"/>
      <c r="J6" s="134" t="s">
        <v>453</v>
      </c>
      <c r="K6" s="135"/>
    </row>
    <row r="7" spans="2:13" s="123" customFormat="1" ht="24.95" customHeight="1" x14ac:dyDescent="0.3">
      <c r="B7" s="140">
        <v>2</v>
      </c>
      <c r="C7" s="136"/>
      <c r="D7" s="137"/>
      <c r="E7" s="38" t="s">
        <v>29</v>
      </c>
      <c r="F7" s="38"/>
      <c r="G7" s="38"/>
      <c r="H7" s="141" t="s">
        <v>445</v>
      </c>
      <c r="I7" s="139"/>
      <c r="J7" s="134" t="s">
        <v>453</v>
      </c>
      <c r="K7" s="135"/>
    </row>
    <row r="8" spans="2:13" s="123" customFormat="1" ht="24.95" customHeight="1" x14ac:dyDescent="0.3">
      <c r="B8" s="140">
        <v>3</v>
      </c>
      <c r="C8" s="136"/>
      <c r="D8" s="137"/>
      <c r="E8" s="28" t="s">
        <v>30</v>
      </c>
      <c r="F8" s="38"/>
      <c r="G8" s="38"/>
      <c r="H8" s="141" t="s">
        <v>443</v>
      </c>
      <c r="I8" s="139"/>
      <c r="J8" s="134" t="s">
        <v>453</v>
      </c>
      <c r="K8" s="135"/>
    </row>
    <row r="9" spans="2:13" s="123" customFormat="1" ht="24.95" customHeight="1" x14ac:dyDescent="0.3">
      <c r="B9" s="140">
        <v>4</v>
      </c>
      <c r="C9" s="136"/>
      <c r="D9" s="137"/>
      <c r="E9" s="142" t="s">
        <v>31</v>
      </c>
      <c r="F9" s="143"/>
      <c r="G9" s="143"/>
      <c r="H9" s="144" t="s">
        <v>444</v>
      </c>
      <c r="I9" s="145" t="s">
        <v>37</v>
      </c>
      <c r="J9" s="134" t="s">
        <v>453</v>
      </c>
      <c r="K9" s="135"/>
    </row>
    <row r="10" spans="2:13" s="123" customFormat="1" ht="24.95" customHeight="1" x14ac:dyDescent="0.3">
      <c r="B10" s="140">
        <v>5</v>
      </c>
      <c r="C10" s="136"/>
      <c r="D10" s="137"/>
      <c r="E10" s="146" t="s">
        <v>32</v>
      </c>
      <c r="F10" s="143" t="s">
        <v>40</v>
      </c>
      <c r="G10" s="143"/>
      <c r="H10" s="143"/>
      <c r="I10" s="147"/>
      <c r="J10" s="135"/>
      <c r="K10" s="135"/>
    </row>
    <row r="11" spans="2:13" s="123" customFormat="1" ht="24.95" customHeight="1" x14ac:dyDescent="0.3">
      <c r="B11" s="140">
        <v>6</v>
      </c>
      <c r="C11" s="136"/>
      <c r="D11" s="137"/>
      <c r="E11" s="148"/>
      <c r="F11" s="143" t="s">
        <v>33</v>
      </c>
      <c r="G11" s="143"/>
      <c r="H11" s="38"/>
      <c r="I11" s="147"/>
      <c r="J11" s="135"/>
      <c r="K11" s="135"/>
    </row>
    <row r="12" spans="2:13" s="123" customFormat="1" ht="24.95" customHeight="1" x14ac:dyDescent="0.3">
      <c r="B12" s="140">
        <v>7</v>
      </c>
      <c r="C12" s="136"/>
      <c r="D12" s="137"/>
      <c r="E12" s="148"/>
      <c r="F12" s="143" t="s">
        <v>34</v>
      </c>
      <c r="G12" s="143"/>
      <c r="H12" s="38" t="s">
        <v>389</v>
      </c>
      <c r="I12" s="147" t="s">
        <v>36</v>
      </c>
      <c r="J12" s="135"/>
      <c r="K12" s="135"/>
    </row>
    <row r="13" spans="2:13" s="123" customFormat="1" ht="24.95" customHeight="1" x14ac:dyDescent="0.3">
      <c r="B13" s="140">
        <v>8</v>
      </c>
      <c r="C13" s="136"/>
      <c r="D13" s="137"/>
      <c r="E13" s="148"/>
      <c r="F13" s="143" t="s">
        <v>35</v>
      </c>
      <c r="G13" s="143"/>
      <c r="H13" s="143"/>
      <c r="I13" s="147" t="s">
        <v>38</v>
      </c>
      <c r="J13" s="135"/>
      <c r="K13" s="135"/>
    </row>
    <row r="14" spans="2:13" s="123" customFormat="1" ht="24.95" customHeight="1" x14ac:dyDescent="0.3">
      <c r="B14" s="140">
        <v>9</v>
      </c>
      <c r="C14" s="136"/>
      <c r="D14" s="137"/>
      <c r="E14" s="148"/>
      <c r="F14" s="143" t="s">
        <v>39</v>
      </c>
      <c r="G14" s="143"/>
      <c r="H14" s="143"/>
      <c r="I14" s="147"/>
      <c r="J14" s="135"/>
      <c r="K14" s="135"/>
    </row>
    <row r="15" spans="2:13" s="123" customFormat="1" ht="24.95" customHeight="1" x14ac:dyDescent="0.3">
      <c r="B15" s="128">
        <v>10</v>
      </c>
      <c r="C15" s="136"/>
      <c r="D15" s="130" t="s">
        <v>154</v>
      </c>
      <c r="E15" s="132" t="s">
        <v>112</v>
      </c>
      <c r="F15" s="36" t="s">
        <v>116</v>
      </c>
      <c r="G15" s="149" t="s">
        <v>167</v>
      </c>
      <c r="H15" s="150" t="s">
        <v>423</v>
      </c>
      <c r="I15" s="151" t="s">
        <v>420</v>
      </c>
      <c r="J15" s="152"/>
      <c r="K15" s="152"/>
    </row>
    <row r="16" spans="2:13" s="123" customFormat="1" ht="24.95" customHeight="1" x14ac:dyDescent="0.3">
      <c r="B16" s="128"/>
      <c r="C16" s="136"/>
      <c r="D16" s="137"/>
      <c r="E16" s="153"/>
      <c r="F16" s="38" t="s">
        <v>118</v>
      </c>
      <c r="G16" s="153"/>
      <c r="H16" s="154"/>
      <c r="I16" s="155"/>
      <c r="J16" s="152"/>
      <c r="K16" s="152"/>
    </row>
    <row r="17" spans="2:11" s="123" customFormat="1" ht="24.95" customHeight="1" x14ac:dyDescent="0.3">
      <c r="B17" s="128"/>
      <c r="C17" s="136"/>
      <c r="D17" s="137"/>
      <c r="E17" s="153"/>
      <c r="F17" s="38" t="s">
        <v>120</v>
      </c>
      <c r="G17" s="153"/>
      <c r="H17" s="154"/>
      <c r="I17" s="155"/>
      <c r="J17" s="152"/>
      <c r="K17" s="152"/>
    </row>
    <row r="18" spans="2:11" s="123" customFormat="1" ht="24.95" customHeight="1" x14ac:dyDescent="0.3">
      <c r="B18" s="128"/>
      <c r="C18" s="136"/>
      <c r="D18" s="137"/>
      <c r="E18" s="153"/>
      <c r="F18" s="38" t="s">
        <v>122</v>
      </c>
      <c r="G18" s="153"/>
      <c r="H18" s="154"/>
      <c r="I18" s="155"/>
      <c r="J18" s="152"/>
      <c r="K18" s="152"/>
    </row>
    <row r="19" spans="2:11" s="123" customFormat="1" ht="24.95" customHeight="1" x14ac:dyDescent="0.3">
      <c r="B19" s="128">
        <v>11</v>
      </c>
      <c r="C19" s="136"/>
      <c r="D19" s="137"/>
      <c r="E19" s="153"/>
      <c r="F19" s="38" t="s">
        <v>124</v>
      </c>
      <c r="G19" s="153"/>
      <c r="H19" s="156" t="s">
        <v>422</v>
      </c>
      <c r="I19" s="155"/>
      <c r="J19" s="152"/>
      <c r="K19" s="152"/>
    </row>
    <row r="20" spans="2:11" s="123" customFormat="1" ht="24.95" customHeight="1" x14ac:dyDescent="0.3">
      <c r="B20" s="128"/>
      <c r="C20" s="136"/>
      <c r="D20" s="137"/>
      <c r="E20" s="153"/>
      <c r="F20" s="38" t="s">
        <v>126</v>
      </c>
      <c r="G20" s="153"/>
      <c r="H20" s="156"/>
      <c r="I20" s="155"/>
      <c r="J20" s="152"/>
      <c r="K20" s="152"/>
    </row>
    <row r="21" spans="2:11" s="123" customFormat="1" ht="24.95" customHeight="1" x14ac:dyDescent="0.3">
      <c r="B21" s="128"/>
      <c r="C21" s="136"/>
      <c r="D21" s="137"/>
      <c r="E21" s="153"/>
      <c r="F21" s="38" t="s">
        <v>155</v>
      </c>
      <c r="G21" s="153"/>
      <c r="H21" s="156"/>
      <c r="I21" s="155"/>
      <c r="J21" s="152"/>
      <c r="K21" s="152"/>
    </row>
    <row r="22" spans="2:11" s="123" customFormat="1" ht="24.95" customHeight="1" x14ac:dyDescent="0.3">
      <c r="B22" s="128"/>
      <c r="C22" s="136"/>
      <c r="D22" s="137"/>
      <c r="E22" s="157"/>
      <c r="F22" s="40" t="s">
        <v>157</v>
      </c>
      <c r="G22" s="157"/>
      <c r="H22" s="158"/>
      <c r="I22" s="159"/>
      <c r="J22" s="152"/>
      <c r="K22" s="152"/>
    </row>
    <row r="23" spans="2:11" s="123" customFormat="1" ht="24.95" customHeight="1" x14ac:dyDescent="0.3">
      <c r="B23" s="140">
        <v>12</v>
      </c>
      <c r="C23" s="136"/>
      <c r="D23" s="137"/>
      <c r="E23" s="132" t="s">
        <v>158</v>
      </c>
      <c r="F23" s="36" t="s">
        <v>166</v>
      </c>
      <c r="G23" s="36"/>
      <c r="H23" s="36"/>
      <c r="I23" s="151" t="s">
        <v>421</v>
      </c>
      <c r="J23" s="152"/>
      <c r="K23" s="152"/>
    </row>
    <row r="24" spans="2:11" s="123" customFormat="1" ht="24.95" customHeight="1" x14ac:dyDescent="0.3">
      <c r="B24" s="140">
        <v>13</v>
      </c>
      <c r="C24" s="136"/>
      <c r="D24" s="137"/>
      <c r="E24" s="157"/>
      <c r="F24" s="40" t="s">
        <v>42</v>
      </c>
      <c r="G24" s="40"/>
      <c r="H24" s="40"/>
      <c r="I24" s="159"/>
      <c r="J24" s="152"/>
      <c r="K24" s="152"/>
    </row>
    <row r="25" spans="2:11" s="123" customFormat="1" ht="24.95" customHeight="1" x14ac:dyDescent="0.3">
      <c r="B25" s="140">
        <v>14</v>
      </c>
      <c r="C25" s="136"/>
      <c r="D25" s="137"/>
      <c r="E25" s="132" t="s">
        <v>145</v>
      </c>
      <c r="F25" s="36" t="s">
        <v>165</v>
      </c>
      <c r="G25" s="36" t="s">
        <v>166</v>
      </c>
      <c r="H25" s="36"/>
      <c r="I25" s="151"/>
      <c r="J25" s="152"/>
      <c r="K25" s="152"/>
    </row>
    <row r="26" spans="2:11" s="123" customFormat="1" ht="24.95" customHeight="1" x14ac:dyDescent="0.3">
      <c r="B26" s="140">
        <v>15</v>
      </c>
      <c r="C26" s="136"/>
      <c r="D26" s="137"/>
      <c r="E26" s="153"/>
      <c r="F26" s="38" t="s">
        <v>147</v>
      </c>
      <c r="G26" s="38" t="s">
        <v>166</v>
      </c>
      <c r="H26" s="38"/>
      <c r="I26" s="155" t="s">
        <v>418</v>
      </c>
      <c r="J26" s="152"/>
      <c r="K26" s="152"/>
    </row>
    <row r="27" spans="2:11" s="123" customFormat="1" ht="24.95" customHeight="1" x14ac:dyDescent="0.3">
      <c r="B27" s="140">
        <v>16</v>
      </c>
      <c r="C27" s="136"/>
      <c r="D27" s="137"/>
      <c r="E27" s="153"/>
      <c r="F27" s="38" t="s">
        <v>148</v>
      </c>
      <c r="G27" s="38" t="s">
        <v>166</v>
      </c>
      <c r="H27" s="38"/>
      <c r="I27" s="155"/>
      <c r="J27" s="152"/>
      <c r="K27" s="152"/>
    </row>
    <row r="28" spans="2:11" s="123" customFormat="1" ht="24.95" customHeight="1" x14ac:dyDescent="0.3">
      <c r="B28" s="140">
        <v>17</v>
      </c>
      <c r="C28" s="136"/>
      <c r="D28" s="137"/>
      <c r="E28" s="153"/>
      <c r="F28" s="38" t="s">
        <v>149</v>
      </c>
      <c r="G28" s="38" t="s">
        <v>166</v>
      </c>
      <c r="H28" s="38"/>
      <c r="I28" s="155"/>
      <c r="J28" s="152"/>
      <c r="K28" s="152"/>
    </row>
    <row r="29" spans="2:11" s="123" customFormat="1" ht="24.95" customHeight="1" x14ac:dyDescent="0.3">
      <c r="B29" s="140">
        <v>18</v>
      </c>
      <c r="C29" s="136"/>
      <c r="D29" s="137"/>
      <c r="E29" s="132" t="s">
        <v>442</v>
      </c>
      <c r="F29" s="36" t="s">
        <v>159</v>
      </c>
      <c r="G29" s="36"/>
      <c r="H29" s="160" t="s">
        <v>447</v>
      </c>
      <c r="I29" s="214"/>
      <c r="J29" s="215" t="s">
        <v>454</v>
      </c>
      <c r="K29" s="152"/>
    </row>
    <row r="30" spans="2:11" s="123" customFormat="1" ht="24.95" customHeight="1" x14ac:dyDescent="0.3">
      <c r="B30" s="140">
        <v>19</v>
      </c>
      <c r="C30" s="136"/>
      <c r="D30" s="137"/>
      <c r="E30" s="153"/>
      <c r="F30" s="156" t="s">
        <v>108</v>
      </c>
      <c r="G30" s="38" t="s">
        <v>5</v>
      </c>
      <c r="H30" s="141" t="s">
        <v>449</v>
      </c>
      <c r="I30" s="216"/>
      <c r="J30" s="215" t="s">
        <v>454</v>
      </c>
      <c r="K30" s="152"/>
    </row>
    <row r="31" spans="2:11" s="123" customFormat="1" ht="24.95" customHeight="1" x14ac:dyDescent="0.3">
      <c r="B31" s="140">
        <v>20</v>
      </c>
      <c r="C31" s="136"/>
      <c r="D31" s="137"/>
      <c r="E31" s="157"/>
      <c r="F31" s="158"/>
      <c r="G31" s="40" t="s">
        <v>42</v>
      </c>
      <c r="H31" s="161" t="s">
        <v>448</v>
      </c>
      <c r="I31" s="217"/>
      <c r="J31" s="215" t="s">
        <v>454</v>
      </c>
      <c r="K31" s="152"/>
    </row>
    <row r="32" spans="2:11" s="123" customFormat="1" ht="24.95" customHeight="1" x14ac:dyDescent="0.3">
      <c r="B32" s="140">
        <v>21</v>
      </c>
      <c r="C32" s="136"/>
      <c r="D32" s="137"/>
      <c r="E32" s="162" t="s">
        <v>152</v>
      </c>
      <c r="F32" s="162"/>
      <c r="G32" s="162"/>
      <c r="H32" s="163"/>
      <c r="I32" s="218"/>
      <c r="J32" s="219"/>
      <c r="K32" s="152"/>
    </row>
    <row r="33" spans="2:11" s="123" customFormat="1" ht="24.95" customHeight="1" x14ac:dyDescent="0.3">
      <c r="B33" s="140">
        <v>22</v>
      </c>
      <c r="C33" s="136"/>
      <c r="D33" s="137"/>
      <c r="E33" s="164" t="s">
        <v>47</v>
      </c>
      <c r="F33" s="165" t="s">
        <v>48</v>
      </c>
      <c r="G33" s="36" t="s">
        <v>52</v>
      </c>
      <c r="H33" s="166" t="s">
        <v>414</v>
      </c>
      <c r="I33" s="220" t="s">
        <v>390</v>
      </c>
      <c r="J33" s="219"/>
      <c r="K33" s="152"/>
    </row>
    <row r="34" spans="2:11" s="123" customFormat="1" ht="24.95" customHeight="1" x14ac:dyDescent="0.3">
      <c r="B34" s="140">
        <v>23</v>
      </c>
      <c r="C34" s="136"/>
      <c r="D34" s="137"/>
      <c r="E34" s="148"/>
      <c r="F34" s="156"/>
      <c r="G34" s="38" t="s">
        <v>42</v>
      </c>
      <c r="H34" s="167" t="s">
        <v>413</v>
      </c>
      <c r="I34" s="221"/>
      <c r="J34" s="219"/>
      <c r="K34" s="152"/>
    </row>
    <row r="35" spans="2:11" s="123" customFormat="1" ht="24.95" customHeight="1" x14ac:dyDescent="0.3">
      <c r="B35" s="140">
        <v>24</v>
      </c>
      <c r="C35" s="136"/>
      <c r="D35" s="137"/>
      <c r="E35" s="148"/>
      <c r="F35" s="38" t="s">
        <v>50</v>
      </c>
      <c r="G35" s="38" t="s">
        <v>52</v>
      </c>
      <c r="H35" s="167" t="s">
        <v>412</v>
      </c>
      <c r="I35" s="221" t="s">
        <v>424</v>
      </c>
      <c r="J35" s="219"/>
      <c r="K35" s="152"/>
    </row>
    <row r="36" spans="2:11" s="123" customFormat="1" ht="24.95" customHeight="1" x14ac:dyDescent="0.3">
      <c r="B36" s="140">
        <v>25</v>
      </c>
      <c r="C36" s="136"/>
      <c r="D36" s="137"/>
      <c r="E36" s="148"/>
      <c r="F36" s="38" t="s">
        <v>49</v>
      </c>
      <c r="G36" s="38" t="s">
        <v>42</v>
      </c>
      <c r="H36" s="167" t="s">
        <v>411</v>
      </c>
      <c r="I36" s="221"/>
      <c r="J36" s="219"/>
      <c r="K36" s="152"/>
    </row>
    <row r="37" spans="2:11" s="123" customFormat="1" ht="24.95" customHeight="1" x14ac:dyDescent="0.3">
      <c r="B37" s="140">
        <v>26</v>
      </c>
      <c r="C37" s="136"/>
      <c r="D37" s="137"/>
      <c r="E37" s="148"/>
      <c r="F37" s="156" t="s">
        <v>51</v>
      </c>
      <c r="G37" s="38" t="s">
        <v>5</v>
      </c>
      <c r="H37" s="167" t="s">
        <v>410</v>
      </c>
      <c r="I37" s="221" t="s">
        <v>391</v>
      </c>
      <c r="J37" s="219"/>
      <c r="K37" s="152"/>
    </row>
    <row r="38" spans="2:11" s="123" customFormat="1" ht="24.95" customHeight="1" x14ac:dyDescent="0.3">
      <c r="B38" s="140">
        <v>27</v>
      </c>
      <c r="C38" s="136"/>
      <c r="D38" s="137"/>
      <c r="E38" s="168"/>
      <c r="F38" s="158"/>
      <c r="G38" s="40" t="s">
        <v>42</v>
      </c>
      <c r="H38" s="169" t="s">
        <v>410</v>
      </c>
      <c r="I38" s="222"/>
      <c r="J38" s="219"/>
      <c r="K38" s="152"/>
    </row>
    <row r="39" spans="2:11" s="123" customFormat="1" ht="24.95" customHeight="1" x14ac:dyDescent="0.3">
      <c r="B39" s="140">
        <v>28</v>
      </c>
      <c r="C39" s="136"/>
      <c r="D39" s="137"/>
      <c r="E39" s="132" t="s">
        <v>164</v>
      </c>
      <c r="F39" s="132" t="s">
        <v>430</v>
      </c>
      <c r="G39" s="36" t="s">
        <v>52</v>
      </c>
      <c r="H39" s="166" t="s">
        <v>409</v>
      </c>
      <c r="I39" s="223" t="s">
        <v>419</v>
      </c>
      <c r="J39" s="224"/>
      <c r="K39" s="170"/>
    </row>
    <row r="40" spans="2:11" s="123" customFormat="1" ht="24.95" customHeight="1" x14ac:dyDescent="0.3">
      <c r="B40" s="140">
        <v>29</v>
      </c>
      <c r="C40" s="136"/>
      <c r="D40" s="137"/>
      <c r="E40" s="153"/>
      <c r="F40" s="153"/>
      <c r="G40" s="37" t="s">
        <v>42</v>
      </c>
      <c r="H40" s="171" t="s">
        <v>408</v>
      </c>
      <c r="I40" s="225" t="s">
        <v>425</v>
      </c>
      <c r="J40" s="226"/>
      <c r="K40" s="135"/>
    </row>
    <row r="41" spans="2:11" s="123" customFormat="1" ht="24.95" customHeight="1" x14ac:dyDescent="0.3">
      <c r="B41" s="140">
        <v>30</v>
      </c>
      <c r="C41" s="136"/>
      <c r="D41" s="137"/>
      <c r="E41" s="153"/>
      <c r="F41" s="138"/>
      <c r="G41" s="37" t="s">
        <v>53</v>
      </c>
      <c r="H41" s="171" t="s">
        <v>407</v>
      </c>
      <c r="I41" s="227"/>
      <c r="J41" s="224"/>
      <c r="K41" s="170"/>
    </row>
    <row r="42" spans="2:11" s="123" customFormat="1" ht="24.95" customHeight="1" x14ac:dyDescent="0.3">
      <c r="B42" s="140">
        <v>31</v>
      </c>
      <c r="C42" s="136"/>
      <c r="D42" s="137"/>
      <c r="E42" s="153"/>
      <c r="F42" s="173" t="s">
        <v>428</v>
      </c>
      <c r="G42" s="38" t="s">
        <v>427</v>
      </c>
      <c r="H42" s="167" t="s">
        <v>406</v>
      </c>
      <c r="I42" s="228" t="s">
        <v>431</v>
      </c>
      <c r="J42" s="224"/>
      <c r="K42" s="170"/>
    </row>
    <row r="43" spans="2:11" s="123" customFormat="1" ht="24.95" customHeight="1" x14ac:dyDescent="0.3">
      <c r="B43" s="140">
        <v>32</v>
      </c>
      <c r="C43" s="136"/>
      <c r="D43" s="137"/>
      <c r="E43" s="153"/>
      <c r="F43" s="153"/>
      <c r="G43" s="143" t="s">
        <v>42</v>
      </c>
      <c r="H43" s="174" t="s">
        <v>405</v>
      </c>
      <c r="I43" s="229"/>
      <c r="J43" s="226"/>
      <c r="K43" s="135"/>
    </row>
    <row r="44" spans="2:11" s="123" customFormat="1" ht="24.95" customHeight="1" x14ac:dyDescent="0.3">
      <c r="B44" s="140">
        <v>33</v>
      </c>
      <c r="C44" s="136"/>
      <c r="D44" s="137"/>
      <c r="E44" s="153"/>
      <c r="F44" s="138"/>
      <c r="G44" s="143" t="s">
        <v>53</v>
      </c>
      <c r="H44" s="174" t="s">
        <v>404</v>
      </c>
      <c r="I44" s="229"/>
      <c r="J44" s="226"/>
      <c r="K44" s="135"/>
    </row>
    <row r="45" spans="2:11" s="123" customFormat="1" ht="24.95" customHeight="1" x14ac:dyDescent="0.3">
      <c r="B45" s="140">
        <v>34</v>
      </c>
      <c r="C45" s="136"/>
      <c r="D45" s="137"/>
      <c r="E45" s="153"/>
      <c r="F45" s="173" t="s">
        <v>429</v>
      </c>
      <c r="G45" s="143" t="s">
        <v>426</v>
      </c>
      <c r="H45" s="174" t="s">
        <v>403</v>
      </c>
      <c r="I45" s="230" t="s">
        <v>432</v>
      </c>
      <c r="J45" s="224"/>
      <c r="K45" s="170"/>
    </row>
    <row r="46" spans="2:11" s="123" customFormat="1" ht="24.95" customHeight="1" x14ac:dyDescent="0.3">
      <c r="B46" s="140">
        <v>35</v>
      </c>
      <c r="C46" s="136"/>
      <c r="D46" s="137"/>
      <c r="E46" s="153"/>
      <c r="F46" s="153"/>
      <c r="G46" s="143" t="s">
        <v>42</v>
      </c>
      <c r="H46" s="174" t="s">
        <v>402</v>
      </c>
      <c r="I46" s="229"/>
      <c r="J46" s="226"/>
      <c r="K46" s="135"/>
    </row>
    <row r="47" spans="2:11" s="123" customFormat="1" ht="24.95" customHeight="1" x14ac:dyDescent="0.3">
      <c r="B47" s="140">
        <v>36</v>
      </c>
      <c r="C47" s="136"/>
      <c r="D47" s="137"/>
      <c r="E47" s="157"/>
      <c r="F47" s="157"/>
      <c r="G47" s="40" t="s">
        <v>53</v>
      </c>
      <c r="H47" s="169" t="s">
        <v>401</v>
      </c>
      <c r="I47" s="231"/>
      <c r="J47" s="226"/>
      <c r="K47" s="135"/>
    </row>
    <row r="48" spans="2:11" s="123" customFormat="1" ht="24.95" customHeight="1" x14ac:dyDescent="0.3">
      <c r="B48" s="140">
        <v>37</v>
      </c>
      <c r="C48" s="136"/>
      <c r="D48" s="137"/>
      <c r="E48" s="132" t="s">
        <v>160</v>
      </c>
      <c r="F48" s="132" t="s">
        <v>15</v>
      </c>
      <c r="G48" s="175" t="s">
        <v>5</v>
      </c>
      <c r="H48" s="166" t="s">
        <v>396</v>
      </c>
      <c r="I48" s="232" t="s">
        <v>416</v>
      </c>
      <c r="J48" s="226"/>
      <c r="K48" s="135"/>
    </row>
    <row r="49" spans="2:11" s="123" customFormat="1" ht="24.95" customHeight="1" x14ac:dyDescent="0.3">
      <c r="B49" s="140">
        <v>38</v>
      </c>
      <c r="C49" s="136"/>
      <c r="D49" s="137"/>
      <c r="E49" s="153"/>
      <c r="F49" s="138"/>
      <c r="G49" s="177" t="s">
        <v>42</v>
      </c>
      <c r="H49" s="167" t="s">
        <v>397</v>
      </c>
      <c r="I49" s="225"/>
      <c r="J49" s="226"/>
      <c r="K49" s="135"/>
    </row>
    <row r="50" spans="2:11" s="123" customFormat="1" ht="24.95" customHeight="1" x14ac:dyDescent="0.3">
      <c r="B50" s="140">
        <v>39</v>
      </c>
      <c r="C50" s="136"/>
      <c r="D50" s="137"/>
      <c r="E50" s="153"/>
      <c r="F50" s="173" t="s">
        <v>440</v>
      </c>
      <c r="G50" s="38" t="s">
        <v>5</v>
      </c>
      <c r="H50" s="171" t="s">
        <v>398</v>
      </c>
      <c r="I50" s="225" t="s">
        <v>417</v>
      </c>
      <c r="J50" s="226"/>
      <c r="K50" s="135"/>
    </row>
    <row r="51" spans="2:11" s="123" customFormat="1" ht="24.95" customHeight="1" x14ac:dyDescent="0.3">
      <c r="B51" s="140">
        <v>40</v>
      </c>
      <c r="C51" s="136"/>
      <c r="D51" s="137"/>
      <c r="E51" s="153"/>
      <c r="F51" s="138"/>
      <c r="G51" s="38" t="s">
        <v>42</v>
      </c>
      <c r="H51" s="171" t="s">
        <v>399</v>
      </c>
      <c r="I51" s="225"/>
      <c r="J51" s="226"/>
      <c r="K51" s="135"/>
    </row>
    <row r="52" spans="2:11" s="123" customFormat="1" ht="24.95" customHeight="1" x14ac:dyDescent="0.3">
      <c r="B52" s="140">
        <v>43</v>
      </c>
      <c r="C52" s="136"/>
      <c r="D52" s="137"/>
      <c r="E52" s="153"/>
      <c r="F52" s="173" t="s">
        <v>392</v>
      </c>
      <c r="G52" s="38" t="s">
        <v>395</v>
      </c>
      <c r="H52" s="167" t="s">
        <v>433</v>
      </c>
      <c r="I52" s="233"/>
      <c r="J52" s="226"/>
      <c r="K52" s="135"/>
    </row>
    <row r="53" spans="2:11" s="123" customFormat="1" ht="24.95" customHeight="1" x14ac:dyDescent="0.3">
      <c r="B53" s="140">
        <v>44</v>
      </c>
      <c r="C53" s="136"/>
      <c r="D53" s="137"/>
      <c r="E53" s="153"/>
      <c r="F53" s="153"/>
      <c r="G53" s="38" t="s">
        <v>393</v>
      </c>
      <c r="H53" s="171" t="s">
        <v>434</v>
      </c>
      <c r="I53" s="225"/>
      <c r="J53" s="226"/>
      <c r="K53" s="135"/>
    </row>
    <row r="54" spans="2:11" s="123" customFormat="1" ht="24.95" customHeight="1" x14ac:dyDescent="0.3">
      <c r="B54" s="140">
        <v>45</v>
      </c>
      <c r="C54" s="136"/>
      <c r="D54" s="137"/>
      <c r="E54" s="153"/>
      <c r="F54" s="138"/>
      <c r="G54" s="38" t="s">
        <v>42</v>
      </c>
      <c r="H54" s="171" t="s">
        <v>435</v>
      </c>
      <c r="I54" s="225" t="s">
        <v>163</v>
      </c>
      <c r="J54" s="226"/>
      <c r="K54" s="135"/>
    </row>
    <row r="55" spans="2:11" s="123" customFormat="1" ht="24.95" customHeight="1" x14ac:dyDescent="0.3">
      <c r="B55" s="140">
        <v>46</v>
      </c>
      <c r="C55" s="136"/>
      <c r="D55" s="137"/>
      <c r="E55" s="153"/>
      <c r="F55" s="173" t="s">
        <v>162</v>
      </c>
      <c r="G55" s="38" t="s">
        <v>394</v>
      </c>
      <c r="H55" s="171" t="s">
        <v>436</v>
      </c>
      <c r="I55" s="225" t="s">
        <v>417</v>
      </c>
      <c r="J55" s="226"/>
      <c r="K55" s="135"/>
    </row>
    <row r="56" spans="2:11" s="123" customFormat="1" ht="24.95" customHeight="1" x14ac:dyDescent="0.3">
      <c r="B56" s="140">
        <v>47</v>
      </c>
      <c r="C56" s="136"/>
      <c r="D56" s="137"/>
      <c r="E56" s="153"/>
      <c r="F56" s="153"/>
      <c r="G56" s="38" t="s">
        <v>393</v>
      </c>
      <c r="H56" s="171" t="s">
        <v>437</v>
      </c>
      <c r="I56" s="225"/>
      <c r="J56" s="226"/>
      <c r="K56" s="135"/>
    </row>
    <row r="57" spans="2:11" s="123" customFormat="1" ht="24.95" customHeight="1" x14ac:dyDescent="0.3">
      <c r="B57" s="140">
        <v>48</v>
      </c>
      <c r="C57" s="136"/>
      <c r="D57" s="137"/>
      <c r="E57" s="153"/>
      <c r="F57" s="138"/>
      <c r="G57" s="38" t="s">
        <v>42</v>
      </c>
      <c r="H57" s="171" t="s">
        <v>400</v>
      </c>
      <c r="I57" s="225" t="s">
        <v>163</v>
      </c>
      <c r="J57" s="226"/>
      <c r="K57" s="135"/>
    </row>
    <row r="58" spans="2:11" s="123" customFormat="1" ht="24.95" customHeight="1" x14ac:dyDescent="0.3">
      <c r="B58" s="140">
        <v>49</v>
      </c>
      <c r="C58" s="136"/>
      <c r="D58" s="137"/>
      <c r="E58" s="153"/>
      <c r="F58" s="173" t="s">
        <v>54</v>
      </c>
      <c r="G58" s="38" t="s">
        <v>5</v>
      </c>
      <c r="H58" s="171" t="s">
        <v>438</v>
      </c>
      <c r="I58" s="225" t="s">
        <v>415</v>
      </c>
      <c r="J58" s="226"/>
      <c r="K58" s="135"/>
    </row>
    <row r="59" spans="2:11" s="123" customFormat="1" ht="24.95" customHeight="1" x14ac:dyDescent="0.3">
      <c r="B59" s="140">
        <v>50</v>
      </c>
      <c r="C59" s="136"/>
      <c r="D59" s="178"/>
      <c r="E59" s="157"/>
      <c r="F59" s="138"/>
      <c r="G59" s="38" t="s">
        <v>42</v>
      </c>
      <c r="H59" s="171" t="s">
        <v>439</v>
      </c>
      <c r="I59" s="225"/>
      <c r="J59" s="226"/>
      <c r="K59" s="135"/>
    </row>
    <row r="60" spans="2:11" s="123" customFormat="1" ht="24.95" customHeight="1" x14ac:dyDescent="0.3">
      <c r="B60" s="179">
        <v>51</v>
      </c>
      <c r="C60" s="136"/>
      <c r="D60" s="130" t="s">
        <v>153</v>
      </c>
      <c r="E60" s="180" t="s">
        <v>151</v>
      </c>
      <c r="F60" s="180"/>
      <c r="G60" s="180"/>
      <c r="H60" s="180"/>
      <c r="I60" s="181"/>
      <c r="J60" s="152"/>
      <c r="K60" s="152"/>
    </row>
    <row r="61" spans="2:11" s="123" customFormat="1" ht="24.95" customHeight="1" x14ac:dyDescent="0.3">
      <c r="B61" s="182"/>
      <c r="C61" s="136"/>
      <c r="D61" s="137"/>
      <c r="E61" s="180" t="s">
        <v>168</v>
      </c>
      <c r="F61" s="180"/>
      <c r="G61" s="180"/>
      <c r="H61" s="180"/>
      <c r="I61" s="181"/>
      <c r="J61" s="152"/>
      <c r="K61" s="152"/>
    </row>
    <row r="62" spans="2:11" s="123" customFormat="1" ht="24.95" customHeight="1" x14ac:dyDescent="0.3">
      <c r="B62" s="182"/>
      <c r="C62" s="136"/>
      <c r="D62" s="137"/>
      <c r="E62" s="180" t="s">
        <v>152</v>
      </c>
      <c r="F62" s="180"/>
      <c r="G62" s="180"/>
      <c r="H62" s="180"/>
      <c r="I62" s="181"/>
      <c r="J62" s="152"/>
      <c r="K62" s="152"/>
    </row>
    <row r="63" spans="2:11" s="123" customFormat="1" ht="24.95" customHeight="1" x14ac:dyDescent="0.3">
      <c r="B63" s="182"/>
      <c r="C63" s="136"/>
      <c r="D63" s="137"/>
      <c r="E63" s="153" t="s">
        <v>111</v>
      </c>
      <c r="F63" s="37" t="s">
        <v>45</v>
      </c>
      <c r="G63" s="37"/>
      <c r="H63" s="132"/>
      <c r="I63" s="183"/>
      <c r="J63" s="184"/>
      <c r="K63" s="184"/>
    </row>
    <row r="64" spans="2:11" s="123" customFormat="1" ht="24.95" customHeight="1" x14ac:dyDescent="0.3">
      <c r="B64" s="182"/>
      <c r="C64" s="136"/>
      <c r="D64" s="137"/>
      <c r="E64" s="153"/>
      <c r="F64" s="38" t="s">
        <v>46</v>
      </c>
      <c r="G64" s="38"/>
      <c r="H64" s="153"/>
      <c r="I64" s="185"/>
      <c r="J64" s="184"/>
      <c r="K64" s="184"/>
    </row>
    <row r="65" spans="2:11" s="123" customFormat="1" ht="24.95" customHeight="1" x14ac:dyDescent="0.3">
      <c r="B65" s="182"/>
      <c r="C65" s="136"/>
      <c r="D65" s="137"/>
      <c r="E65" s="153"/>
      <c r="F65" s="38" t="s">
        <v>142</v>
      </c>
      <c r="G65" s="38"/>
      <c r="H65" s="153"/>
      <c r="I65" s="185"/>
      <c r="J65" s="184"/>
      <c r="K65" s="184"/>
    </row>
    <row r="66" spans="2:11" s="123" customFormat="1" ht="24.95" customHeight="1" x14ac:dyDescent="0.3">
      <c r="B66" s="182"/>
      <c r="C66" s="136"/>
      <c r="D66" s="137"/>
      <c r="E66" s="153"/>
      <c r="F66" s="38" t="s">
        <v>143</v>
      </c>
      <c r="G66" s="37"/>
      <c r="H66" s="153"/>
      <c r="I66" s="183"/>
      <c r="J66" s="184"/>
      <c r="K66" s="184"/>
    </row>
    <row r="67" spans="2:11" s="123" customFormat="1" ht="24.95" customHeight="1" x14ac:dyDescent="0.3">
      <c r="B67" s="182"/>
      <c r="C67" s="136"/>
      <c r="D67" s="137"/>
      <c r="E67" s="157"/>
      <c r="F67" s="40" t="s">
        <v>144</v>
      </c>
      <c r="G67" s="40"/>
      <c r="H67" s="153"/>
      <c r="I67" s="186"/>
      <c r="J67" s="184"/>
      <c r="K67" s="184"/>
    </row>
    <row r="68" spans="2:11" ht="24.95" customHeight="1" x14ac:dyDescent="0.3">
      <c r="B68" s="182"/>
      <c r="C68" s="136"/>
      <c r="D68" s="137"/>
      <c r="E68" s="132" t="s">
        <v>114</v>
      </c>
      <c r="F68" s="37" t="s">
        <v>45</v>
      </c>
      <c r="G68" s="37"/>
      <c r="H68" s="153"/>
      <c r="I68" s="183"/>
      <c r="J68" s="184"/>
      <c r="K68" s="184"/>
    </row>
    <row r="69" spans="2:11" s="123" customFormat="1" ht="24.95" customHeight="1" x14ac:dyDescent="0.3">
      <c r="B69" s="182"/>
      <c r="C69" s="136"/>
      <c r="D69" s="137"/>
      <c r="E69" s="153"/>
      <c r="F69" s="37" t="s">
        <v>116</v>
      </c>
      <c r="G69" s="37"/>
      <c r="H69" s="153"/>
      <c r="I69" s="183"/>
      <c r="J69" s="184"/>
      <c r="K69" s="184"/>
    </row>
    <row r="70" spans="2:11" ht="24.95" customHeight="1" x14ac:dyDescent="0.3">
      <c r="B70" s="182"/>
      <c r="C70" s="136"/>
      <c r="D70" s="137"/>
      <c r="E70" s="153"/>
      <c r="F70" s="38" t="s">
        <v>118</v>
      </c>
      <c r="G70" s="38"/>
      <c r="H70" s="153"/>
      <c r="I70" s="185"/>
      <c r="J70" s="184"/>
      <c r="K70" s="184"/>
    </row>
    <row r="71" spans="2:11" ht="24.95" customHeight="1" x14ac:dyDescent="0.3">
      <c r="B71" s="182"/>
      <c r="C71" s="136"/>
      <c r="D71" s="137"/>
      <c r="E71" s="153"/>
      <c r="F71" s="38" t="s">
        <v>120</v>
      </c>
      <c r="G71" s="38"/>
      <c r="H71" s="153"/>
      <c r="I71" s="185"/>
      <c r="J71" s="184"/>
      <c r="K71" s="184"/>
    </row>
    <row r="72" spans="2:11" s="123" customFormat="1" ht="24.95" customHeight="1" x14ac:dyDescent="0.3">
      <c r="B72" s="182"/>
      <c r="C72" s="136"/>
      <c r="D72" s="137"/>
      <c r="E72" s="153"/>
      <c r="F72" s="37" t="s">
        <v>122</v>
      </c>
      <c r="G72" s="37"/>
      <c r="H72" s="153"/>
      <c r="I72" s="183"/>
      <c r="J72" s="184"/>
      <c r="K72" s="184"/>
    </row>
    <row r="73" spans="2:11" s="123" customFormat="1" ht="24.95" customHeight="1" x14ac:dyDescent="0.3">
      <c r="B73" s="182"/>
      <c r="C73" s="136"/>
      <c r="D73" s="137"/>
      <c r="E73" s="153"/>
      <c r="F73" s="38" t="s">
        <v>124</v>
      </c>
      <c r="G73" s="38"/>
      <c r="H73" s="153"/>
      <c r="I73" s="185"/>
      <c r="J73" s="184"/>
      <c r="K73" s="184"/>
    </row>
    <row r="74" spans="2:11" s="123" customFormat="1" ht="24.95" customHeight="1" x14ac:dyDescent="0.3">
      <c r="B74" s="182"/>
      <c r="C74" s="136"/>
      <c r="D74" s="137"/>
      <c r="E74" s="153"/>
      <c r="F74" s="38" t="s">
        <v>126</v>
      </c>
      <c r="G74" s="38"/>
      <c r="H74" s="153"/>
      <c r="I74" s="185"/>
      <c r="J74" s="184"/>
      <c r="K74" s="184"/>
    </row>
    <row r="75" spans="2:11" s="123" customFormat="1" ht="24.95" customHeight="1" x14ac:dyDescent="0.3">
      <c r="B75" s="182"/>
      <c r="C75" s="136"/>
      <c r="D75" s="137"/>
      <c r="E75" s="153"/>
      <c r="F75" s="143" t="s">
        <v>127</v>
      </c>
      <c r="G75" s="143"/>
      <c r="H75" s="153"/>
      <c r="I75" s="187"/>
      <c r="J75" s="184"/>
      <c r="K75" s="184"/>
    </row>
    <row r="76" spans="2:11" s="123" customFormat="1" ht="24.95" customHeight="1" x14ac:dyDescent="0.3">
      <c r="B76" s="182"/>
      <c r="C76" s="136"/>
      <c r="D76" s="137"/>
      <c r="E76" s="157"/>
      <c r="F76" s="40" t="s">
        <v>44</v>
      </c>
      <c r="G76" s="40"/>
      <c r="H76" s="153"/>
      <c r="I76" s="186"/>
      <c r="J76" s="184"/>
      <c r="K76" s="184"/>
    </row>
    <row r="77" spans="2:11" s="123" customFormat="1" ht="24.95" customHeight="1" x14ac:dyDescent="0.3">
      <c r="B77" s="182"/>
      <c r="C77" s="136"/>
      <c r="D77" s="137"/>
      <c r="E77" s="132" t="s">
        <v>128</v>
      </c>
      <c r="F77" s="36" t="s">
        <v>45</v>
      </c>
      <c r="G77" s="188"/>
      <c r="H77" s="153"/>
      <c r="I77" s="189"/>
      <c r="J77" s="184"/>
      <c r="K77" s="184"/>
    </row>
    <row r="78" spans="2:11" s="123" customFormat="1" ht="24.95" customHeight="1" x14ac:dyDescent="0.3">
      <c r="B78" s="182"/>
      <c r="C78" s="136"/>
      <c r="D78" s="137"/>
      <c r="E78" s="153"/>
      <c r="F78" s="38" t="s">
        <v>130</v>
      </c>
      <c r="G78" s="143"/>
      <c r="H78" s="153"/>
      <c r="I78" s="187"/>
      <c r="J78" s="184"/>
      <c r="K78" s="184"/>
    </row>
    <row r="79" spans="2:11" s="123" customFormat="1" ht="24.95" customHeight="1" x14ac:dyDescent="0.3">
      <c r="B79" s="182"/>
      <c r="C79" s="136"/>
      <c r="D79" s="137"/>
      <c r="E79" s="153"/>
      <c r="F79" s="38" t="s">
        <v>131</v>
      </c>
      <c r="G79" s="143"/>
      <c r="H79" s="153"/>
      <c r="I79" s="187"/>
      <c r="J79" s="184"/>
      <c r="K79" s="184"/>
    </row>
    <row r="80" spans="2:11" s="123" customFormat="1" ht="24.95" customHeight="1" x14ac:dyDescent="0.3">
      <c r="B80" s="182"/>
      <c r="C80" s="136"/>
      <c r="D80" s="137"/>
      <c r="E80" s="153"/>
      <c r="F80" s="38" t="s">
        <v>133</v>
      </c>
      <c r="G80" s="143"/>
      <c r="H80" s="153"/>
      <c r="I80" s="187"/>
      <c r="J80" s="184"/>
      <c r="K80" s="184"/>
    </row>
    <row r="81" spans="1:11" s="123" customFormat="1" ht="24.95" customHeight="1" x14ac:dyDescent="0.3">
      <c r="B81" s="182"/>
      <c r="C81" s="136"/>
      <c r="D81" s="137"/>
      <c r="E81" s="153"/>
      <c r="F81" s="38" t="s">
        <v>134</v>
      </c>
      <c r="G81" s="38"/>
      <c r="H81" s="153"/>
      <c r="I81" s="185"/>
      <c r="J81" s="184"/>
      <c r="K81" s="184"/>
    </row>
    <row r="82" spans="1:11" ht="24.95" customHeight="1" x14ac:dyDescent="0.3">
      <c r="A82" s="123"/>
      <c r="B82" s="182"/>
      <c r="C82" s="136"/>
      <c r="D82" s="137"/>
      <c r="E82" s="153"/>
      <c r="F82" s="37" t="s">
        <v>135</v>
      </c>
      <c r="G82" s="37"/>
      <c r="H82" s="153"/>
      <c r="I82" s="183"/>
      <c r="J82" s="184"/>
      <c r="K82" s="184"/>
    </row>
    <row r="83" spans="1:11" ht="24.95" customHeight="1" x14ac:dyDescent="0.3">
      <c r="A83" s="123"/>
      <c r="B83" s="182"/>
      <c r="C83" s="136"/>
      <c r="D83" s="137"/>
      <c r="E83" s="153"/>
      <c r="F83" s="38" t="s">
        <v>137</v>
      </c>
      <c r="G83" s="38"/>
      <c r="H83" s="153"/>
      <c r="I83" s="185"/>
      <c r="J83" s="184"/>
      <c r="K83" s="184"/>
    </row>
    <row r="84" spans="1:11" ht="24.95" customHeight="1" x14ac:dyDescent="0.3">
      <c r="A84" s="123"/>
      <c r="B84" s="182"/>
      <c r="C84" s="136"/>
      <c r="D84" s="137"/>
      <c r="E84" s="153"/>
      <c r="F84" s="37" t="s">
        <v>139</v>
      </c>
      <c r="G84" s="37"/>
      <c r="H84" s="153"/>
      <c r="I84" s="183"/>
      <c r="J84" s="184"/>
      <c r="K84" s="184"/>
    </row>
    <row r="85" spans="1:11" s="123" customFormat="1" ht="24.95" customHeight="1" x14ac:dyDescent="0.3">
      <c r="B85" s="182"/>
      <c r="C85" s="136"/>
      <c r="D85" s="137"/>
      <c r="E85" s="153"/>
      <c r="F85" s="38" t="s">
        <v>140</v>
      </c>
      <c r="G85" s="37"/>
      <c r="H85" s="153"/>
      <c r="I85" s="183"/>
      <c r="J85" s="184"/>
      <c r="K85" s="184"/>
    </row>
    <row r="86" spans="1:11" s="123" customFormat="1" ht="24.95" customHeight="1" x14ac:dyDescent="0.3">
      <c r="B86" s="182"/>
      <c r="C86" s="136"/>
      <c r="D86" s="137"/>
      <c r="E86" s="157"/>
      <c r="F86" s="40" t="s">
        <v>141</v>
      </c>
      <c r="G86" s="162"/>
      <c r="H86" s="157"/>
      <c r="I86" s="190"/>
      <c r="J86" s="184"/>
      <c r="K86" s="184"/>
    </row>
    <row r="87" spans="1:11" s="123" customFormat="1" ht="24.95" customHeight="1" x14ac:dyDescent="0.3">
      <c r="B87" s="182"/>
      <c r="C87" s="136"/>
      <c r="D87" s="137"/>
      <c r="E87" s="132" t="s">
        <v>145</v>
      </c>
      <c r="F87" s="36" t="s">
        <v>146</v>
      </c>
      <c r="G87" s="36"/>
      <c r="H87" s="36"/>
      <c r="I87" s="191"/>
      <c r="J87" s="184"/>
      <c r="K87" s="184"/>
    </row>
    <row r="88" spans="1:11" s="123" customFormat="1" ht="24.95" customHeight="1" x14ac:dyDescent="0.3">
      <c r="B88" s="182"/>
      <c r="C88" s="136"/>
      <c r="D88" s="137"/>
      <c r="E88" s="153"/>
      <c r="F88" s="38" t="s">
        <v>147</v>
      </c>
      <c r="G88" s="38"/>
      <c r="H88" s="38"/>
      <c r="I88" s="185"/>
      <c r="J88" s="184"/>
      <c r="K88" s="184"/>
    </row>
    <row r="89" spans="1:11" s="123" customFormat="1" ht="24.95" customHeight="1" x14ac:dyDescent="0.3">
      <c r="B89" s="182"/>
      <c r="C89" s="136"/>
      <c r="D89" s="137"/>
      <c r="E89" s="153"/>
      <c r="F89" s="38" t="s">
        <v>148</v>
      </c>
      <c r="G89" s="38"/>
      <c r="H89" s="38"/>
      <c r="I89" s="185"/>
      <c r="J89" s="184"/>
      <c r="K89" s="184"/>
    </row>
    <row r="90" spans="1:11" s="123" customFormat="1" ht="24.95" customHeight="1" x14ac:dyDescent="0.3">
      <c r="B90" s="192"/>
      <c r="C90" s="136"/>
      <c r="D90" s="178"/>
      <c r="E90" s="157"/>
      <c r="F90" s="40" t="s">
        <v>150</v>
      </c>
      <c r="G90" s="162"/>
      <c r="H90" s="38"/>
      <c r="I90" s="190"/>
      <c r="J90" s="184"/>
      <c r="K90" s="184"/>
    </row>
    <row r="91" spans="1:11" ht="24.95" customHeight="1" x14ac:dyDescent="0.3">
      <c r="B91" s="140">
        <v>52</v>
      </c>
      <c r="C91" s="193" t="s">
        <v>17</v>
      </c>
      <c r="D91" s="194" t="s">
        <v>0</v>
      </c>
      <c r="E91" s="132" t="s">
        <v>1</v>
      </c>
      <c r="F91" s="149" t="s">
        <v>386</v>
      </c>
      <c r="G91" s="36" t="s">
        <v>56</v>
      </c>
      <c r="H91" s="36"/>
      <c r="I91" s="195" t="s">
        <v>70</v>
      </c>
      <c r="J91" s="196"/>
      <c r="K91" s="196"/>
    </row>
    <row r="92" spans="1:11" s="123" customFormat="1" ht="24.95" customHeight="1" x14ac:dyDescent="0.3">
      <c r="B92" s="140">
        <v>53</v>
      </c>
      <c r="C92" s="197"/>
      <c r="D92" s="198"/>
      <c r="E92" s="153"/>
      <c r="F92" s="153"/>
      <c r="G92" s="37" t="s">
        <v>57</v>
      </c>
      <c r="H92" s="37"/>
      <c r="I92" s="199"/>
      <c r="J92" s="196"/>
      <c r="K92" s="196"/>
    </row>
    <row r="93" spans="1:11" s="123" customFormat="1" ht="24.95" customHeight="1" x14ac:dyDescent="0.3">
      <c r="B93" s="140">
        <v>54</v>
      </c>
      <c r="C93" s="197"/>
      <c r="D93" s="198"/>
      <c r="E93" s="153"/>
      <c r="F93" s="153"/>
      <c r="G93" s="37" t="s">
        <v>55</v>
      </c>
      <c r="H93" s="37"/>
      <c r="I93" s="200"/>
      <c r="J93" s="196"/>
      <c r="K93" s="196"/>
    </row>
    <row r="94" spans="1:11" s="123" customFormat="1" ht="24.95" customHeight="1" x14ac:dyDescent="0.3">
      <c r="B94" s="140">
        <v>55</v>
      </c>
      <c r="C94" s="197"/>
      <c r="D94" s="198"/>
      <c r="E94" s="153"/>
      <c r="F94" s="153"/>
      <c r="G94" s="37" t="s">
        <v>251</v>
      </c>
      <c r="H94" s="37"/>
      <c r="I94" s="201" t="s">
        <v>252</v>
      </c>
      <c r="J94" s="196"/>
      <c r="K94" s="196"/>
    </row>
    <row r="95" spans="1:11" s="123" customFormat="1" ht="24.95" customHeight="1" x14ac:dyDescent="0.3">
      <c r="B95" s="140">
        <v>56</v>
      </c>
      <c r="C95" s="197"/>
      <c r="D95" s="198"/>
      <c r="E95" s="153"/>
      <c r="F95" s="138"/>
      <c r="G95" s="37" t="s">
        <v>249</v>
      </c>
      <c r="H95" s="37"/>
      <c r="I95" s="201" t="s">
        <v>250</v>
      </c>
      <c r="J95" s="196"/>
      <c r="K95" s="196"/>
    </row>
    <row r="96" spans="1:11" s="123" customFormat="1" ht="24.95" customHeight="1" x14ac:dyDescent="0.3">
      <c r="B96" s="140">
        <v>57</v>
      </c>
      <c r="C96" s="197"/>
      <c r="D96" s="198"/>
      <c r="E96" s="153"/>
      <c r="F96" s="37" t="s">
        <v>58</v>
      </c>
      <c r="G96" s="37"/>
      <c r="H96" s="37"/>
      <c r="I96" s="172"/>
      <c r="J96" s="135"/>
      <c r="K96" s="135"/>
    </row>
    <row r="97" spans="2:11" s="123" customFormat="1" ht="24.95" customHeight="1" x14ac:dyDescent="0.3">
      <c r="B97" s="140">
        <v>58</v>
      </c>
      <c r="C97" s="197"/>
      <c r="D97" s="198"/>
      <c r="E97" s="153"/>
      <c r="F97" s="173" t="s">
        <v>63</v>
      </c>
      <c r="G97" s="38" t="s">
        <v>64</v>
      </c>
      <c r="H97" s="37"/>
      <c r="I97" s="202" t="s">
        <v>71</v>
      </c>
      <c r="J97" s="196"/>
      <c r="K97" s="196"/>
    </row>
    <row r="98" spans="2:11" s="123" customFormat="1" ht="24.95" customHeight="1" x14ac:dyDescent="0.3">
      <c r="B98" s="140">
        <v>59</v>
      </c>
      <c r="C98" s="197"/>
      <c r="D98" s="198"/>
      <c r="E98" s="138"/>
      <c r="F98" s="138"/>
      <c r="G98" s="38" t="s">
        <v>18</v>
      </c>
      <c r="H98" s="37"/>
      <c r="I98" s="200"/>
      <c r="J98" s="196"/>
      <c r="K98" s="196"/>
    </row>
    <row r="99" spans="2:11" ht="24.95" customHeight="1" x14ac:dyDescent="0.3">
      <c r="B99" s="140">
        <v>60</v>
      </c>
      <c r="C99" s="136"/>
      <c r="D99" s="203"/>
      <c r="E99" s="38" t="s">
        <v>2</v>
      </c>
      <c r="F99" s="38" t="s">
        <v>62</v>
      </c>
      <c r="G99" s="38"/>
      <c r="H99" s="38"/>
      <c r="I99" s="75"/>
      <c r="J99" s="135"/>
      <c r="K99" s="135"/>
    </row>
    <row r="100" spans="2:11" s="123" customFormat="1" ht="24.95" customHeight="1" x14ac:dyDescent="0.3">
      <c r="B100" s="140">
        <v>61</v>
      </c>
      <c r="C100" s="136"/>
      <c r="D100" s="203"/>
      <c r="E100" s="173" t="s">
        <v>69</v>
      </c>
      <c r="F100" s="173" t="s">
        <v>60</v>
      </c>
      <c r="G100" s="38" t="s">
        <v>59</v>
      </c>
      <c r="H100" s="38"/>
      <c r="I100" s="75"/>
      <c r="J100" s="135"/>
      <c r="K100" s="135"/>
    </row>
    <row r="101" spans="2:11" s="123" customFormat="1" ht="24.95" customHeight="1" x14ac:dyDescent="0.3">
      <c r="B101" s="140">
        <v>62</v>
      </c>
      <c r="C101" s="136"/>
      <c r="D101" s="203"/>
      <c r="E101" s="153"/>
      <c r="F101" s="153"/>
      <c r="G101" s="38" t="s">
        <v>94</v>
      </c>
      <c r="H101" s="38"/>
      <c r="I101" s="75"/>
      <c r="J101" s="135"/>
      <c r="K101" s="135"/>
    </row>
    <row r="102" spans="2:11" s="123" customFormat="1" ht="24.95" customHeight="1" x14ac:dyDescent="0.3">
      <c r="B102" s="140">
        <v>63</v>
      </c>
      <c r="C102" s="136"/>
      <c r="D102" s="203"/>
      <c r="E102" s="153"/>
      <c r="F102" s="153"/>
      <c r="G102" s="38" t="s">
        <v>96</v>
      </c>
      <c r="H102" s="38"/>
      <c r="I102" s="75"/>
      <c r="J102" s="135"/>
      <c r="K102" s="135"/>
    </row>
    <row r="103" spans="2:11" s="123" customFormat="1" ht="24.95" customHeight="1" x14ac:dyDescent="0.3">
      <c r="B103" s="140">
        <v>64</v>
      </c>
      <c r="C103" s="136"/>
      <c r="D103" s="203"/>
      <c r="E103" s="153"/>
      <c r="F103" s="138"/>
      <c r="G103" s="38" t="s">
        <v>25</v>
      </c>
      <c r="H103" s="38"/>
      <c r="I103" s="75"/>
      <c r="J103" s="135"/>
      <c r="K103" s="135"/>
    </row>
    <row r="104" spans="2:11" s="123" customFormat="1" ht="24.95" customHeight="1" x14ac:dyDescent="0.3">
      <c r="B104" s="140">
        <v>65</v>
      </c>
      <c r="C104" s="136"/>
      <c r="D104" s="203"/>
      <c r="E104" s="153"/>
      <c r="F104" s="173" t="s">
        <v>61</v>
      </c>
      <c r="G104" s="38" t="s">
        <v>59</v>
      </c>
      <c r="H104" s="38"/>
      <c r="I104" s="75"/>
      <c r="J104" s="135"/>
      <c r="K104" s="135"/>
    </row>
    <row r="105" spans="2:11" s="123" customFormat="1" ht="24.95" customHeight="1" x14ac:dyDescent="0.3">
      <c r="B105" s="140">
        <v>66</v>
      </c>
      <c r="C105" s="136"/>
      <c r="D105" s="203"/>
      <c r="E105" s="153"/>
      <c r="F105" s="153"/>
      <c r="G105" s="38" t="s">
        <v>94</v>
      </c>
      <c r="H105" s="38"/>
      <c r="I105" s="75"/>
      <c r="J105" s="135"/>
      <c r="K105" s="135"/>
    </row>
    <row r="106" spans="2:11" ht="24.95" customHeight="1" x14ac:dyDescent="0.3">
      <c r="B106" s="140">
        <v>67</v>
      </c>
      <c r="C106" s="136"/>
      <c r="D106" s="203"/>
      <c r="E106" s="153"/>
      <c r="F106" s="153"/>
      <c r="G106" s="38" t="s">
        <v>96</v>
      </c>
      <c r="H106" s="38"/>
      <c r="I106" s="75"/>
      <c r="J106" s="135"/>
      <c r="K106" s="135"/>
    </row>
    <row r="107" spans="2:11" ht="24.95" customHeight="1" x14ac:dyDescent="0.3">
      <c r="B107" s="140">
        <v>68</v>
      </c>
      <c r="C107" s="136"/>
      <c r="D107" s="204"/>
      <c r="E107" s="157"/>
      <c r="F107" s="157"/>
      <c r="G107" s="40" t="s">
        <v>24</v>
      </c>
      <c r="H107" s="40"/>
      <c r="I107" s="76"/>
      <c r="J107" s="135"/>
      <c r="K107" s="135"/>
    </row>
    <row r="108" spans="2:11" ht="24.95" customHeight="1" x14ac:dyDescent="0.3">
      <c r="B108" s="140">
        <v>69</v>
      </c>
      <c r="C108" s="136"/>
      <c r="D108" s="205" t="s">
        <v>65</v>
      </c>
      <c r="E108" s="36" t="s">
        <v>66</v>
      </c>
      <c r="F108" s="36" t="s">
        <v>68</v>
      </c>
      <c r="G108" s="36"/>
      <c r="H108" s="36"/>
      <c r="I108" s="176" t="s">
        <v>67</v>
      </c>
      <c r="J108" s="135"/>
      <c r="K108" s="135"/>
    </row>
    <row r="109" spans="2:11" s="123" customFormat="1" ht="24.95" customHeight="1" x14ac:dyDescent="0.3">
      <c r="B109" s="140">
        <v>70</v>
      </c>
      <c r="C109" s="136"/>
      <c r="D109" s="129" t="s">
        <v>20</v>
      </c>
      <c r="E109" s="36" t="s">
        <v>6</v>
      </c>
      <c r="F109" s="36" t="s">
        <v>5</v>
      </c>
      <c r="G109" s="36"/>
      <c r="H109" s="36"/>
      <c r="I109" s="176"/>
      <c r="J109" s="135"/>
      <c r="K109" s="135"/>
    </row>
    <row r="110" spans="2:11" s="123" customFormat="1" ht="24.95" customHeight="1" x14ac:dyDescent="0.3">
      <c r="B110" s="140">
        <v>71</v>
      </c>
      <c r="C110" s="136"/>
      <c r="D110" s="136"/>
      <c r="E110" s="38" t="s">
        <v>4</v>
      </c>
      <c r="F110" s="38" t="s">
        <v>5</v>
      </c>
      <c r="G110" s="38"/>
      <c r="H110" s="38"/>
      <c r="I110" s="75"/>
      <c r="J110" s="135"/>
      <c r="K110" s="135"/>
    </row>
    <row r="111" spans="2:11" s="123" customFormat="1" ht="24.95" customHeight="1" x14ac:dyDescent="0.3">
      <c r="B111" s="140">
        <v>72</v>
      </c>
      <c r="C111" s="136"/>
      <c r="D111" s="136"/>
      <c r="E111" s="156" t="s">
        <v>7</v>
      </c>
      <c r="F111" s="38" t="s">
        <v>27</v>
      </c>
      <c r="G111" s="38"/>
      <c r="H111" s="38"/>
      <c r="I111" s="75"/>
      <c r="J111" s="135"/>
      <c r="K111" s="135"/>
    </row>
    <row r="112" spans="2:11" s="123" customFormat="1" ht="24.95" customHeight="1" x14ac:dyDescent="0.3">
      <c r="B112" s="128">
        <v>73</v>
      </c>
      <c r="C112" s="136"/>
      <c r="D112" s="136"/>
      <c r="E112" s="156"/>
      <c r="F112" s="38" t="s">
        <v>21</v>
      </c>
      <c r="G112" s="38"/>
      <c r="H112" s="143"/>
      <c r="I112" s="75"/>
      <c r="J112" s="135"/>
      <c r="K112" s="135"/>
    </row>
    <row r="113" spans="2:11" s="123" customFormat="1" ht="24.95" customHeight="1" x14ac:dyDescent="0.3">
      <c r="B113" s="128"/>
      <c r="C113" s="136"/>
      <c r="D113" s="136"/>
      <c r="E113" s="156" t="s">
        <v>22</v>
      </c>
      <c r="F113" s="38" t="s">
        <v>26</v>
      </c>
      <c r="G113" s="38"/>
      <c r="H113" s="37"/>
      <c r="I113" s="75"/>
      <c r="J113" s="135"/>
      <c r="K113" s="135"/>
    </row>
    <row r="114" spans="2:11" s="123" customFormat="1" ht="24.95" customHeight="1" x14ac:dyDescent="0.3">
      <c r="B114" s="140">
        <v>74</v>
      </c>
      <c r="C114" s="136"/>
      <c r="D114" s="206"/>
      <c r="E114" s="158"/>
      <c r="F114" s="38" t="s">
        <v>27</v>
      </c>
      <c r="G114" s="38"/>
      <c r="H114" s="38"/>
      <c r="I114" s="75"/>
      <c r="J114" s="135"/>
      <c r="K114" s="135"/>
    </row>
    <row r="115" spans="2:11" ht="24.95" customHeight="1" x14ac:dyDescent="0.3">
      <c r="B115" s="140">
        <v>75</v>
      </c>
      <c r="C115" s="136"/>
      <c r="D115" s="207" t="s">
        <v>19</v>
      </c>
      <c r="E115" s="180" t="s">
        <v>19</v>
      </c>
      <c r="F115" s="180"/>
      <c r="G115" s="180"/>
      <c r="H115" s="180"/>
      <c r="I115" s="208"/>
      <c r="J115" s="135"/>
      <c r="K115" s="135"/>
    </row>
    <row r="116" spans="2:11" ht="24.95" customHeight="1" x14ac:dyDescent="0.3">
      <c r="B116" s="140">
        <v>76</v>
      </c>
      <c r="C116" s="193" t="s">
        <v>23</v>
      </c>
      <c r="D116" s="129" t="s">
        <v>3</v>
      </c>
      <c r="E116" s="132" t="s">
        <v>72</v>
      </c>
      <c r="F116" s="36" t="s">
        <v>73</v>
      </c>
      <c r="G116" s="36" t="s">
        <v>98</v>
      </c>
      <c r="H116" s="36"/>
      <c r="I116" s="176"/>
      <c r="J116" s="135"/>
      <c r="K116" s="135"/>
    </row>
    <row r="117" spans="2:11" s="123" customFormat="1" ht="24.95" customHeight="1" x14ac:dyDescent="0.3">
      <c r="B117" s="140">
        <v>77</v>
      </c>
      <c r="C117" s="197"/>
      <c r="D117" s="136"/>
      <c r="E117" s="153"/>
      <c r="F117" s="37" t="s">
        <v>74</v>
      </c>
      <c r="G117" s="37" t="s">
        <v>98</v>
      </c>
      <c r="H117" s="37"/>
      <c r="I117" s="172"/>
      <c r="J117" s="135"/>
      <c r="K117" s="135"/>
    </row>
    <row r="118" spans="2:11" s="123" customFormat="1" ht="24.95" customHeight="1" x14ac:dyDescent="0.3">
      <c r="B118" s="140">
        <v>78</v>
      </c>
      <c r="C118" s="197"/>
      <c r="D118" s="136"/>
      <c r="E118" s="153"/>
      <c r="F118" s="37" t="s">
        <v>75</v>
      </c>
      <c r="G118" s="37" t="s">
        <v>98</v>
      </c>
      <c r="H118" s="37"/>
      <c r="I118" s="172"/>
      <c r="J118" s="135"/>
      <c r="K118" s="135"/>
    </row>
    <row r="119" spans="2:11" s="123" customFormat="1" ht="24.95" customHeight="1" x14ac:dyDescent="0.3">
      <c r="B119" s="140">
        <v>79</v>
      </c>
      <c r="C119" s="197"/>
      <c r="D119" s="136"/>
      <c r="E119" s="153"/>
      <c r="F119" s="37" t="s">
        <v>76</v>
      </c>
      <c r="G119" s="37" t="s">
        <v>98</v>
      </c>
      <c r="H119" s="37"/>
      <c r="I119" s="172"/>
      <c r="J119" s="135"/>
      <c r="K119" s="135"/>
    </row>
    <row r="120" spans="2:11" s="123" customFormat="1" ht="24.95" customHeight="1" x14ac:dyDescent="0.3">
      <c r="B120" s="140">
        <v>80</v>
      </c>
      <c r="C120" s="197"/>
      <c r="D120" s="136"/>
      <c r="E120" s="138"/>
      <c r="F120" s="37" t="s">
        <v>97</v>
      </c>
      <c r="G120" s="37"/>
      <c r="H120" s="37"/>
      <c r="I120" s="172"/>
      <c r="J120" s="135"/>
      <c r="K120" s="135"/>
    </row>
    <row r="121" spans="2:11" s="123" customFormat="1" ht="24.95" customHeight="1" x14ac:dyDescent="0.3">
      <c r="B121" s="140">
        <v>81</v>
      </c>
      <c r="C121" s="197"/>
      <c r="D121" s="136"/>
      <c r="E121" s="37" t="s">
        <v>77</v>
      </c>
      <c r="F121" s="37"/>
      <c r="G121" s="37"/>
      <c r="H121" s="37"/>
      <c r="I121" s="172"/>
      <c r="J121" s="135"/>
      <c r="K121" s="135"/>
    </row>
    <row r="122" spans="2:11" s="123" customFormat="1" ht="24.95" customHeight="1" x14ac:dyDescent="0.3">
      <c r="B122" s="140">
        <v>82</v>
      </c>
      <c r="C122" s="197"/>
      <c r="D122" s="136"/>
      <c r="E122" s="37" t="s">
        <v>78</v>
      </c>
      <c r="F122" s="37"/>
      <c r="G122" s="37"/>
      <c r="H122" s="37"/>
      <c r="I122" s="172"/>
      <c r="J122" s="135"/>
      <c r="K122" s="135"/>
    </row>
    <row r="123" spans="2:11" s="123" customFormat="1" ht="24.95" customHeight="1" x14ac:dyDescent="0.3">
      <c r="B123" s="140">
        <v>83</v>
      </c>
      <c r="C123" s="197"/>
      <c r="D123" s="136"/>
      <c r="E123" s="37" t="s">
        <v>80</v>
      </c>
      <c r="F123" s="37"/>
      <c r="G123" s="37"/>
      <c r="H123" s="37"/>
      <c r="I123" s="172"/>
      <c r="J123" s="135"/>
      <c r="K123" s="135"/>
    </row>
    <row r="124" spans="2:11" s="123" customFormat="1" ht="24.95" customHeight="1" x14ac:dyDescent="0.3">
      <c r="B124" s="140">
        <v>84</v>
      </c>
      <c r="C124" s="197"/>
      <c r="D124" s="136"/>
      <c r="E124" s="173" t="s">
        <v>79</v>
      </c>
      <c r="F124" s="37" t="s">
        <v>81</v>
      </c>
      <c r="G124" s="37"/>
      <c r="H124" s="37"/>
      <c r="I124" s="172"/>
      <c r="J124" s="135"/>
      <c r="K124" s="135"/>
    </row>
    <row r="125" spans="2:11" s="123" customFormat="1" ht="24.95" customHeight="1" x14ac:dyDescent="0.3">
      <c r="B125" s="140">
        <v>85</v>
      </c>
      <c r="C125" s="197"/>
      <c r="D125" s="136"/>
      <c r="E125" s="153"/>
      <c r="F125" s="37" t="s">
        <v>82</v>
      </c>
      <c r="G125" s="37"/>
      <c r="H125" s="37"/>
      <c r="I125" s="172"/>
      <c r="J125" s="135"/>
      <c r="K125" s="135"/>
    </row>
    <row r="126" spans="2:11" s="123" customFormat="1" ht="24.95" customHeight="1" x14ac:dyDescent="0.3">
      <c r="B126" s="140">
        <v>86</v>
      </c>
      <c r="C126" s="197"/>
      <c r="D126" s="136"/>
      <c r="E126" s="153"/>
      <c r="F126" s="37" t="s">
        <v>83</v>
      </c>
      <c r="G126" s="37"/>
      <c r="H126" s="37"/>
      <c r="I126" s="172"/>
      <c r="J126" s="135"/>
      <c r="K126" s="135"/>
    </row>
    <row r="127" spans="2:11" s="123" customFormat="1" ht="24.95" customHeight="1" x14ac:dyDescent="0.3">
      <c r="B127" s="140">
        <v>87</v>
      </c>
      <c r="C127" s="197"/>
      <c r="D127" s="136"/>
      <c r="E127" s="153"/>
      <c r="F127" s="173" t="s">
        <v>84</v>
      </c>
      <c r="G127" s="37" t="s">
        <v>85</v>
      </c>
      <c r="H127" s="37"/>
      <c r="I127" s="172"/>
      <c r="J127" s="135"/>
      <c r="K127" s="135"/>
    </row>
    <row r="128" spans="2:11" ht="24.95" customHeight="1" x14ac:dyDescent="0.3">
      <c r="B128" s="140">
        <v>88</v>
      </c>
      <c r="C128" s="197"/>
      <c r="D128" s="136"/>
      <c r="E128" s="138"/>
      <c r="F128" s="138"/>
      <c r="G128" s="38" t="s">
        <v>93</v>
      </c>
      <c r="H128" s="38"/>
      <c r="I128" s="75"/>
      <c r="J128" s="135"/>
      <c r="K128" s="135"/>
    </row>
    <row r="129" spans="2:11" s="123" customFormat="1" ht="24.95" customHeight="1" x14ac:dyDescent="0.3">
      <c r="B129" s="140">
        <v>89</v>
      </c>
      <c r="C129" s="197"/>
      <c r="D129" s="136"/>
      <c r="E129" s="146" t="s">
        <v>86</v>
      </c>
      <c r="F129" s="38" t="s">
        <v>87</v>
      </c>
      <c r="G129" s="38"/>
      <c r="H129" s="38"/>
      <c r="I129" s="202" t="s">
        <v>89</v>
      </c>
      <c r="J129" s="196"/>
      <c r="K129" s="196"/>
    </row>
    <row r="130" spans="2:11" s="123" customFormat="1" ht="24.95" customHeight="1" x14ac:dyDescent="0.3">
      <c r="B130" s="140">
        <v>90</v>
      </c>
      <c r="C130" s="197"/>
      <c r="D130" s="136"/>
      <c r="E130" s="209"/>
      <c r="F130" s="38" t="s">
        <v>88</v>
      </c>
      <c r="G130" s="38"/>
      <c r="H130" s="38"/>
      <c r="I130" s="200"/>
      <c r="J130" s="196"/>
      <c r="K130" s="196"/>
    </row>
    <row r="131" spans="2:11" s="123" customFormat="1" ht="24.95" customHeight="1" x14ac:dyDescent="0.3">
      <c r="B131" s="140">
        <v>91</v>
      </c>
      <c r="C131" s="197"/>
      <c r="D131" s="136"/>
      <c r="E131" s="146" t="s">
        <v>90</v>
      </c>
      <c r="F131" s="173" t="s">
        <v>91</v>
      </c>
      <c r="G131" s="38" t="s">
        <v>85</v>
      </c>
      <c r="H131" s="38"/>
      <c r="I131" s="75"/>
      <c r="J131" s="135"/>
      <c r="K131" s="135"/>
    </row>
    <row r="132" spans="2:11" s="123" customFormat="1" ht="24.95" customHeight="1" x14ac:dyDescent="0.3">
      <c r="B132" s="140">
        <v>92</v>
      </c>
      <c r="C132" s="197"/>
      <c r="D132" s="136"/>
      <c r="E132" s="148"/>
      <c r="F132" s="153"/>
      <c r="G132" s="38" t="s">
        <v>94</v>
      </c>
      <c r="H132" s="38"/>
      <c r="I132" s="75"/>
      <c r="J132" s="135"/>
      <c r="K132" s="135"/>
    </row>
    <row r="133" spans="2:11" s="123" customFormat="1" ht="24.95" customHeight="1" x14ac:dyDescent="0.3">
      <c r="B133" s="140">
        <v>93</v>
      </c>
      <c r="C133" s="197"/>
      <c r="D133" s="136"/>
      <c r="E133" s="148"/>
      <c r="F133" s="153"/>
      <c r="G133" s="38" t="s">
        <v>95</v>
      </c>
      <c r="H133" s="38"/>
      <c r="I133" s="75"/>
      <c r="J133" s="135"/>
      <c r="K133" s="135"/>
    </row>
    <row r="134" spans="2:11" s="123" customFormat="1" ht="24.95" customHeight="1" x14ac:dyDescent="0.3">
      <c r="B134" s="140">
        <v>94</v>
      </c>
      <c r="C134" s="197"/>
      <c r="D134" s="136"/>
      <c r="E134" s="209"/>
      <c r="F134" s="138"/>
      <c r="G134" s="38" t="s">
        <v>92</v>
      </c>
      <c r="H134" s="38"/>
      <c r="I134" s="75"/>
      <c r="J134" s="135"/>
      <c r="K134" s="135"/>
    </row>
    <row r="135" spans="2:11" s="123" customFormat="1" ht="24.95" customHeight="1" x14ac:dyDescent="0.3">
      <c r="B135" s="140">
        <v>95</v>
      </c>
      <c r="C135" s="197"/>
      <c r="D135" s="136"/>
      <c r="E135" s="142" t="s">
        <v>99</v>
      </c>
      <c r="F135" s="38"/>
      <c r="G135" s="38"/>
      <c r="H135" s="38"/>
      <c r="I135" s="75"/>
      <c r="J135" s="135"/>
      <c r="K135" s="135"/>
    </row>
    <row r="136" spans="2:11" s="123" customFormat="1" ht="24.95" customHeight="1" x14ac:dyDescent="0.3">
      <c r="B136" s="140">
        <v>96</v>
      </c>
      <c r="C136" s="197"/>
      <c r="D136" s="136"/>
      <c r="E136" s="146" t="s">
        <v>245</v>
      </c>
      <c r="F136" s="143" t="s">
        <v>246</v>
      </c>
      <c r="G136" s="143"/>
      <c r="H136" s="143"/>
      <c r="I136" s="147"/>
      <c r="J136" s="135"/>
      <c r="K136" s="135"/>
    </row>
    <row r="137" spans="2:11" s="123" customFormat="1" ht="24.95" customHeight="1" x14ac:dyDescent="0.3">
      <c r="B137" s="140">
        <v>97</v>
      </c>
      <c r="C137" s="210"/>
      <c r="D137" s="206"/>
      <c r="E137" s="168"/>
      <c r="F137" s="40" t="s">
        <v>248</v>
      </c>
      <c r="G137" s="40" t="s">
        <v>247</v>
      </c>
      <c r="H137" s="40"/>
      <c r="I137" s="76"/>
      <c r="J137" s="135"/>
      <c r="K137" s="135"/>
    </row>
  </sheetData>
  <mergeCells count="61">
    <mergeCell ref="D116:D137"/>
    <mergeCell ref="C116:C137"/>
    <mergeCell ref="E131:E134"/>
    <mergeCell ref="F131:F134"/>
    <mergeCell ref="B5:B6"/>
    <mergeCell ref="E10:E14"/>
    <mergeCell ref="C5:C90"/>
    <mergeCell ref="F100:F103"/>
    <mergeCell ref="F104:F107"/>
    <mergeCell ref="E100:E107"/>
    <mergeCell ref="E91:E98"/>
    <mergeCell ref="F97:F98"/>
    <mergeCell ref="E136:E137"/>
    <mergeCell ref="E15:E22"/>
    <mergeCell ref="D15:D59"/>
    <mergeCell ref="F58:F59"/>
    <mergeCell ref="B2:D2"/>
    <mergeCell ref="D5:D14"/>
    <mergeCell ref="E113:E114"/>
    <mergeCell ref="E111:E112"/>
    <mergeCell ref="D91:D107"/>
    <mergeCell ref="C91:C115"/>
    <mergeCell ref="B112:B113"/>
    <mergeCell ref="D109:D114"/>
    <mergeCell ref="D60:D90"/>
    <mergeCell ref="E25:E28"/>
    <mergeCell ref="E23:E24"/>
    <mergeCell ref="B60:B90"/>
    <mergeCell ref="B15:B18"/>
    <mergeCell ref="B19:B22"/>
    <mergeCell ref="E63:E67"/>
    <mergeCell ref="E48:E59"/>
    <mergeCell ref="I129:I130"/>
    <mergeCell ref="F127:F128"/>
    <mergeCell ref="E124:E128"/>
    <mergeCell ref="E116:E120"/>
    <mergeCell ref="E129:E130"/>
    <mergeCell ref="F45:F47"/>
    <mergeCell ref="F42:F44"/>
    <mergeCell ref="H5:H6"/>
    <mergeCell ref="F39:F41"/>
    <mergeCell ref="E39:E47"/>
    <mergeCell ref="E33:E38"/>
    <mergeCell ref="F33:F34"/>
    <mergeCell ref="F37:F38"/>
    <mergeCell ref="E68:E76"/>
    <mergeCell ref="I91:I93"/>
    <mergeCell ref="I97:I98"/>
    <mergeCell ref="F91:F95"/>
    <mergeCell ref="G15:G22"/>
    <mergeCell ref="E77:E86"/>
    <mergeCell ref="F48:F49"/>
    <mergeCell ref="H15:H18"/>
    <mergeCell ref="H19:H22"/>
    <mergeCell ref="H63:H86"/>
    <mergeCell ref="F55:F57"/>
    <mergeCell ref="F30:F31"/>
    <mergeCell ref="E29:E31"/>
    <mergeCell ref="E87:E90"/>
    <mergeCell ref="F52:F54"/>
    <mergeCell ref="F50:F51"/>
  </mergeCells>
  <phoneticPr fontId="1" type="noConversion"/>
  <hyperlinks>
    <hyperlink ref="H2" r:id="rId1"/>
  </hyperlinks>
  <pageMargins left="0.19685039370078741" right="0.19685039370078741" top="0.19685039370078741" bottom="0.19685039370078741" header="0" footer="0"/>
  <pageSetup paperSize="9" scale="49" fitToHeight="0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I151"/>
  <sheetViews>
    <sheetView showGridLines="0" zoomScale="84" zoomScaleNormal="84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defaultRowHeight="16.5" x14ac:dyDescent="0.3"/>
  <cols>
    <col min="1" max="1" width="1" style="41" customWidth="1"/>
    <col min="2" max="2" width="5.5" style="42" customWidth="1"/>
    <col min="3" max="3" width="11.125" style="42" bestFit="1" customWidth="1"/>
    <col min="4" max="4" width="16.375" style="42" customWidth="1"/>
    <col min="5" max="5" width="29.5" style="43" customWidth="1"/>
    <col min="6" max="6" width="33.875" style="43" bestFit="1" customWidth="1"/>
    <col min="7" max="7" width="25.375" style="43" customWidth="1"/>
    <col min="8" max="8" width="22.75" style="43" customWidth="1"/>
    <col min="9" max="9" width="24.875" style="41" customWidth="1"/>
    <col min="10" max="16384" width="9" style="41"/>
  </cols>
  <sheetData>
    <row r="1" spans="2:9" ht="11.25" customHeight="1" x14ac:dyDescent="0.3">
      <c r="E1" s="42"/>
      <c r="F1" s="42"/>
      <c r="G1" s="42"/>
      <c r="I1" s="42"/>
    </row>
    <row r="2" spans="2:9" ht="26.25" customHeight="1" x14ac:dyDescent="0.3">
      <c r="B2" s="88" t="s">
        <v>257</v>
      </c>
      <c r="C2" s="89"/>
      <c r="D2" s="89"/>
      <c r="E2" s="60" t="s">
        <v>101</v>
      </c>
      <c r="F2" s="61">
        <f>COUNTA(B5:B135)</f>
        <v>131</v>
      </c>
      <c r="G2" s="67"/>
      <c r="H2" s="51"/>
      <c r="I2" s="52"/>
    </row>
    <row r="3" spans="2:9" ht="11.25" customHeight="1" x14ac:dyDescent="0.3">
      <c r="B3" s="53"/>
      <c r="C3" s="52"/>
      <c r="D3" s="52"/>
      <c r="E3" s="52"/>
      <c r="F3" s="52"/>
      <c r="G3" s="52"/>
      <c r="H3" s="52"/>
      <c r="I3" s="52"/>
    </row>
    <row r="4" spans="2:9" ht="30" customHeight="1" x14ac:dyDescent="0.3">
      <c r="B4" s="58" t="s">
        <v>8</v>
      </c>
      <c r="C4" s="54" t="s">
        <v>9</v>
      </c>
      <c r="D4" s="54" t="s">
        <v>12</v>
      </c>
      <c r="E4" s="54" t="s">
        <v>11</v>
      </c>
      <c r="F4" s="54" t="s">
        <v>10</v>
      </c>
      <c r="G4" s="54" t="s">
        <v>16</v>
      </c>
      <c r="H4" s="54" t="s">
        <v>100</v>
      </c>
      <c r="I4" s="54" t="s">
        <v>14</v>
      </c>
    </row>
    <row r="5" spans="2:9" ht="24.95" customHeight="1" x14ac:dyDescent="0.3">
      <c r="B5" s="59">
        <v>1</v>
      </c>
      <c r="C5" s="91" t="s">
        <v>256</v>
      </c>
      <c r="D5" s="93" t="s">
        <v>258</v>
      </c>
      <c r="E5" s="83" t="s">
        <v>261</v>
      </c>
      <c r="F5" s="44" t="s">
        <v>254</v>
      </c>
      <c r="G5" s="47"/>
      <c r="H5" s="63"/>
      <c r="I5" s="44"/>
    </row>
    <row r="6" spans="2:9" ht="24.95" customHeight="1" x14ac:dyDescent="0.3">
      <c r="B6" s="59">
        <v>2</v>
      </c>
      <c r="C6" s="90"/>
      <c r="D6" s="94"/>
      <c r="E6" s="87"/>
      <c r="F6" s="45" t="s">
        <v>255</v>
      </c>
      <c r="G6" s="48"/>
      <c r="H6" s="62"/>
      <c r="I6" s="45"/>
    </row>
    <row r="7" spans="2:9" ht="24.95" customHeight="1" x14ac:dyDescent="0.3">
      <c r="B7" s="59">
        <v>3</v>
      </c>
      <c r="C7" s="90"/>
      <c r="D7" s="95"/>
      <c r="E7" s="56" t="s">
        <v>253</v>
      </c>
      <c r="F7" s="50"/>
      <c r="G7" s="50"/>
      <c r="H7" s="64"/>
      <c r="I7" s="56"/>
    </row>
    <row r="8" spans="2:9" ht="24.95" customHeight="1" x14ac:dyDescent="0.3">
      <c r="B8" s="59">
        <v>4</v>
      </c>
      <c r="C8" s="90"/>
      <c r="D8" s="93" t="s">
        <v>259</v>
      </c>
      <c r="E8" s="83" t="s">
        <v>262</v>
      </c>
      <c r="F8" s="47" t="s">
        <v>254</v>
      </c>
      <c r="G8" s="47"/>
      <c r="H8" s="63"/>
      <c r="I8" s="44"/>
    </row>
    <row r="9" spans="2:9" ht="24.95" customHeight="1" x14ac:dyDescent="0.3">
      <c r="B9" s="59">
        <v>5</v>
      </c>
      <c r="C9" s="90"/>
      <c r="D9" s="94"/>
      <c r="E9" s="87"/>
      <c r="F9" s="48" t="s">
        <v>255</v>
      </c>
      <c r="G9" s="48"/>
      <c r="H9" s="62"/>
      <c r="I9" s="45" t="s">
        <v>385</v>
      </c>
    </row>
    <row r="10" spans="2:9" ht="24.95" customHeight="1" x14ac:dyDescent="0.3">
      <c r="B10" s="59">
        <v>6</v>
      </c>
      <c r="C10" s="90"/>
      <c r="D10" s="94"/>
      <c r="E10" s="45" t="s">
        <v>263</v>
      </c>
      <c r="F10" s="48"/>
      <c r="G10" s="48"/>
      <c r="H10" s="62"/>
      <c r="I10" s="45"/>
    </row>
    <row r="11" spans="2:9" ht="24.95" customHeight="1" x14ac:dyDescent="0.3">
      <c r="B11" s="59">
        <v>7</v>
      </c>
      <c r="C11" s="90"/>
      <c r="D11" s="94"/>
      <c r="E11" s="45" t="s">
        <v>264</v>
      </c>
      <c r="F11" s="48"/>
      <c r="G11" s="48"/>
      <c r="H11" s="62"/>
      <c r="I11" s="45"/>
    </row>
    <row r="12" spans="2:9" ht="24.95" customHeight="1" x14ac:dyDescent="0.3">
      <c r="B12" s="59">
        <v>8</v>
      </c>
      <c r="C12" s="90"/>
      <c r="D12" s="94"/>
      <c r="E12" s="45" t="s">
        <v>265</v>
      </c>
      <c r="F12" s="48"/>
      <c r="G12" s="48"/>
      <c r="H12" s="62"/>
      <c r="I12" s="45"/>
    </row>
    <row r="13" spans="2:9" ht="24.95" customHeight="1" x14ac:dyDescent="0.3">
      <c r="B13" s="59">
        <v>9</v>
      </c>
      <c r="C13" s="90"/>
      <c r="D13" s="94"/>
      <c r="E13" s="45" t="s">
        <v>266</v>
      </c>
      <c r="F13" s="48"/>
      <c r="G13" s="48"/>
      <c r="H13" s="62"/>
      <c r="I13" s="45"/>
    </row>
    <row r="14" spans="2:9" ht="24.95" customHeight="1" x14ac:dyDescent="0.3">
      <c r="B14" s="59">
        <v>10</v>
      </c>
      <c r="C14" s="90"/>
      <c r="D14" s="94"/>
      <c r="E14" s="45" t="s">
        <v>267</v>
      </c>
      <c r="F14" s="48"/>
      <c r="G14" s="48"/>
      <c r="H14" s="62"/>
      <c r="I14" s="45"/>
    </row>
    <row r="15" spans="2:9" ht="24.95" customHeight="1" x14ac:dyDescent="0.3">
      <c r="B15" s="59">
        <v>11</v>
      </c>
      <c r="C15" s="90"/>
      <c r="D15" s="95"/>
      <c r="E15" s="56" t="s">
        <v>268</v>
      </c>
      <c r="F15" s="50"/>
      <c r="G15" s="50"/>
      <c r="H15" s="64"/>
      <c r="I15" s="56"/>
    </row>
    <row r="16" spans="2:9" ht="24.95" customHeight="1" x14ac:dyDescent="0.3">
      <c r="B16" s="59">
        <v>12</v>
      </c>
      <c r="C16" s="90"/>
      <c r="D16" s="93" t="s">
        <v>260</v>
      </c>
      <c r="E16" s="77" t="s">
        <v>269</v>
      </c>
      <c r="F16" s="77" t="s">
        <v>270</v>
      </c>
      <c r="G16" s="44" t="s">
        <v>254</v>
      </c>
      <c r="H16" s="63"/>
      <c r="I16" s="5"/>
    </row>
    <row r="17" spans="2:9" ht="24.95" customHeight="1" x14ac:dyDescent="0.3">
      <c r="B17" s="59">
        <v>13</v>
      </c>
      <c r="C17" s="90"/>
      <c r="D17" s="94"/>
      <c r="E17" s="78"/>
      <c r="F17" s="80"/>
      <c r="G17" s="45" t="s">
        <v>255</v>
      </c>
      <c r="H17" s="62"/>
      <c r="I17" s="6"/>
    </row>
    <row r="18" spans="2:9" ht="24.95" customHeight="1" x14ac:dyDescent="0.3">
      <c r="B18" s="59">
        <v>14</v>
      </c>
      <c r="C18" s="90"/>
      <c r="D18" s="94"/>
      <c r="E18" s="78"/>
      <c r="F18" s="48" t="s">
        <v>271</v>
      </c>
      <c r="G18" s="48"/>
      <c r="H18" s="62"/>
      <c r="I18" s="6"/>
    </row>
    <row r="19" spans="2:9" ht="24.95" customHeight="1" x14ac:dyDescent="0.3">
      <c r="B19" s="59">
        <v>15</v>
      </c>
      <c r="C19" s="90"/>
      <c r="D19" s="94"/>
      <c r="E19" s="78"/>
      <c r="F19" s="48" t="s">
        <v>272</v>
      </c>
      <c r="G19" s="48"/>
      <c r="H19" s="62"/>
      <c r="I19" s="6"/>
    </row>
    <row r="20" spans="2:9" ht="24.95" customHeight="1" x14ac:dyDescent="0.3">
      <c r="B20" s="59">
        <v>16</v>
      </c>
      <c r="C20" s="90"/>
      <c r="D20" s="94"/>
      <c r="E20" s="78"/>
      <c r="F20" s="48" t="s">
        <v>273</v>
      </c>
      <c r="G20" s="48"/>
      <c r="H20" s="62"/>
      <c r="I20" s="6"/>
    </row>
    <row r="21" spans="2:9" ht="24.95" customHeight="1" x14ac:dyDescent="0.3">
      <c r="B21" s="59">
        <v>17</v>
      </c>
      <c r="C21" s="90"/>
      <c r="D21" s="94"/>
      <c r="E21" s="80"/>
      <c r="F21" s="48" t="s">
        <v>274</v>
      </c>
      <c r="G21" s="48" t="s">
        <v>275</v>
      </c>
      <c r="H21" s="62"/>
      <c r="I21" s="6"/>
    </row>
    <row r="22" spans="2:9" ht="24.95" customHeight="1" x14ac:dyDescent="0.3">
      <c r="B22" s="59">
        <v>18</v>
      </c>
      <c r="C22" s="90"/>
      <c r="D22" s="94"/>
      <c r="E22" s="82" t="s">
        <v>276</v>
      </c>
      <c r="F22" s="82" t="s">
        <v>277</v>
      </c>
      <c r="G22" s="48" t="s">
        <v>280</v>
      </c>
      <c r="H22" s="62"/>
      <c r="I22" s="6"/>
    </row>
    <row r="23" spans="2:9" ht="24.95" customHeight="1" x14ac:dyDescent="0.3">
      <c r="B23" s="59">
        <v>19</v>
      </c>
      <c r="C23" s="90"/>
      <c r="D23" s="94"/>
      <c r="E23" s="78"/>
      <c r="F23" s="80"/>
      <c r="G23" s="48" t="s">
        <v>275</v>
      </c>
      <c r="H23" s="62"/>
      <c r="I23" s="6"/>
    </row>
    <row r="24" spans="2:9" ht="24.95" customHeight="1" x14ac:dyDescent="0.3">
      <c r="B24" s="59">
        <v>20</v>
      </c>
      <c r="C24" s="90"/>
      <c r="D24" s="94"/>
      <c r="E24" s="78"/>
      <c r="F24" s="82" t="s">
        <v>278</v>
      </c>
      <c r="G24" s="48" t="s">
        <v>281</v>
      </c>
      <c r="H24" s="62"/>
      <c r="I24" s="6"/>
    </row>
    <row r="25" spans="2:9" ht="24.95" customHeight="1" x14ac:dyDescent="0.3">
      <c r="B25" s="59">
        <v>21</v>
      </c>
      <c r="C25" s="90"/>
      <c r="D25" s="94"/>
      <c r="E25" s="78"/>
      <c r="F25" s="80"/>
      <c r="G25" s="48" t="s">
        <v>275</v>
      </c>
      <c r="H25" s="62"/>
      <c r="I25" s="6"/>
    </row>
    <row r="26" spans="2:9" ht="24.95" customHeight="1" x14ac:dyDescent="0.3">
      <c r="B26" s="59">
        <v>22</v>
      </c>
      <c r="C26" s="90"/>
      <c r="D26" s="94"/>
      <c r="E26" s="78"/>
      <c r="F26" s="82" t="s">
        <v>279</v>
      </c>
      <c r="G26" s="48" t="s">
        <v>280</v>
      </c>
      <c r="H26" s="62"/>
      <c r="I26" s="6"/>
    </row>
    <row r="27" spans="2:9" ht="24.95" customHeight="1" x14ac:dyDescent="0.3">
      <c r="B27" s="59">
        <v>23</v>
      </c>
      <c r="C27" s="90"/>
      <c r="D27" s="94"/>
      <c r="E27" s="78"/>
      <c r="F27" s="78"/>
      <c r="G27" s="48" t="s">
        <v>275</v>
      </c>
      <c r="H27" s="62"/>
      <c r="I27" s="6"/>
    </row>
    <row r="28" spans="2:9" ht="24.95" customHeight="1" x14ac:dyDescent="0.3">
      <c r="B28" s="59">
        <v>24</v>
      </c>
      <c r="C28" s="90"/>
      <c r="D28" s="95"/>
      <c r="E28" s="79"/>
      <c r="F28" s="79"/>
      <c r="G28" s="50" t="s">
        <v>255</v>
      </c>
      <c r="H28" s="64"/>
      <c r="I28" s="55"/>
    </row>
    <row r="29" spans="2:9" ht="24.95" customHeight="1" x14ac:dyDescent="0.3">
      <c r="B29" s="59">
        <v>25</v>
      </c>
      <c r="C29" s="90"/>
      <c r="D29" s="93" t="s">
        <v>283</v>
      </c>
      <c r="E29" s="77" t="s">
        <v>284</v>
      </c>
      <c r="F29" s="47" t="s">
        <v>285</v>
      </c>
      <c r="G29" s="47"/>
      <c r="H29" s="63"/>
      <c r="I29" s="5"/>
    </row>
    <row r="30" spans="2:9" ht="24.95" customHeight="1" x14ac:dyDescent="0.3">
      <c r="B30" s="59">
        <v>26</v>
      </c>
      <c r="C30" s="90"/>
      <c r="D30" s="94"/>
      <c r="E30" s="78"/>
      <c r="F30" s="48" t="s">
        <v>286</v>
      </c>
      <c r="G30" s="48"/>
      <c r="H30" s="62"/>
      <c r="I30" s="6"/>
    </row>
    <row r="31" spans="2:9" ht="24.95" customHeight="1" x14ac:dyDescent="0.3">
      <c r="B31" s="59">
        <v>27</v>
      </c>
      <c r="C31" s="90"/>
      <c r="D31" s="94"/>
      <c r="E31" s="78"/>
      <c r="F31" s="48" t="s">
        <v>287</v>
      </c>
      <c r="G31" s="48"/>
      <c r="H31" s="62"/>
      <c r="I31" s="6"/>
    </row>
    <row r="32" spans="2:9" ht="24.95" customHeight="1" x14ac:dyDescent="0.3">
      <c r="B32" s="59">
        <v>28</v>
      </c>
      <c r="C32" s="90"/>
      <c r="D32" s="94"/>
      <c r="E32" s="78"/>
      <c r="F32" s="48" t="s">
        <v>288</v>
      </c>
      <c r="G32" s="48"/>
      <c r="H32" s="62"/>
      <c r="I32" s="6"/>
    </row>
    <row r="33" spans="2:9" ht="24.95" customHeight="1" x14ac:dyDescent="0.3">
      <c r="B33" s="59">
        <v>29</v>
      </c>
      <c r="C33" s="90"/>
      <c r="D33" s="94"/>
      <c r="E33" s="78"/>
      <c r="F33" s="48" t="s">
        <v>289</v>
      </c>
      <c r="G33" s="48"/>
      <c r="H33" s="62"/>
      <c r="I33" s="6"/>
    </row>
    <row r="34" spans="2:9" ht="24.95" customHeight="1" x14ac:dyDescent="0.3">
      <c r="B34" s="59">
        <v>30</v>
      </c>
      <c r="C34" s="90"/>
      <c r="D34" s="94"/>
      <c r="E34" s="78"/>
      <c r="F34" s="48" t="s">
        <v>290</v>
      </c>
      <c r="G34" s="48"/>
      <c r="H34" s="62"/>
      <c r="I34" s="6"/>
    </row>
    <row r="35" spans="2:9" ht="24.95" customHeight="1" x14ac:dyDescent="0.3">
      <c r="B35" s="59">
        <v>31</v>
      </c>
      <c r="C35" s="90"/>
      <c r="D35" s="94"/>
      <c r="E35" s="78"/>
      <c r="F35" s="48" t="s">
        <v>291</v>
      </c>
      <c r="G35" s="48"/>
      <c r="H35" s="62"/>
      <c r="I35" s="6"/>
    </row>
    <row r="36" spans="2:9" ht="24.95" customHeight="1" x14ac:dyDescent="0.3">
      <c r="B36" s="59">
        <v>32</v>
      </c>
      <c r="C36" s="90"/>
      <c r="D36" s="94"/>
      <c r="E36" s="80"/>
      <c r="F36" s="48" t="s">
        <v>292</v>
      </c>
      <c r="G36" s="48" t="s">
        <v>275</v>
      </c>
      <c r="H36" s="62"/>
      <c r="I36" s="6"/>
    </row>
    <row r="37" spans="2:9" ht="24.95" customHeight="1" x14ac:dyDescent="0.3">
      <c r="B37" s="59">
        <v>33</v>
      </c>
      <c r="C37" s="90"/>
      <c r="D37" s="94"/>
      <c r="E37" s="82" t="s">
        <v>293</v>
      </c>
      <c r="F37" s="48" t="s">
        <v>293</v>
      </c>
      <c r="G37" s="48"/>
      <c r="H37" s="62"/>
      <c r="I37" s="6"/>
    </row>
    <row r="38" spans="2:9" ht="24.95" customHeight="1" x14ac:dyDescent="0.3">
      <c r="B38" s="59">
        <v>34</v>
      </c>
      <c r="C38" s="90"/>
      <c r="D38" s="94"/>
      <c r="E38" s="80"/>
      <c r="F38" s="48" t="s">
        <v>294</v>
      </c>
      <c r="G38" s="48"/>
      <c r="H38" s="62"/>
      <c r="I38" s="6"/>
    </row>
    <row r="39" spans="2:9" ht="24.95" customHeight="1" x14ac:dyDescent="0.3">
      <c r="B39" s="59">
        <v>35</v>
      </c>
      <c r="C39" s="90"/>
      <c r="D39" s="94"/>
      <c r="E39" s="82" t="s">
        <v>295</v>
      </c>
      <c r="F39" s="48" t="s">
        <v>296</v>
      </c>
      <c r="G39" s="48"/>
      <c r="H39" s="62"/>
      <c r="I39" s="6"/>
    </row>
    <row r="40" spans="2:9" ht="24.95" customHeight="1" x14ac:dyDescent="0.3">
      <c r="B40" s="59">
        <v>36</v>
      </c>
      <c r="C40" s="90"/>
      <c r="D40" s="94"/>
      <c r="E40" s="78"/>
      <c r="F40" s="48" t="s">
        <v>297</v>
      </c>
      <c r="G40" s="48"/>
      <c r="H40" s="62"/>
      <c r="I40" s="6"/>
    </row>
    <row r="41" spans="2:9" ht="24.95" customHeight="1" x14ac:dyDescent="0.3">
      <c r="B41" s="59">
        <v>37</v>
      </c>
      <c r="C41" s="90"/>
      <c r="D41" s="94"/>
      <c r="E41" s="80"/>
      <c r="F41" s="48" t="s">
        <v>298</v>
      </c>
      <c r="G41" s="48"/>
      <c r="H41" s="62"/>
      <c r="I41" s="6"/>
    </row>
    <row r="42" spans="2:9" ht="24.95" customHeight="1" x14ac:dyDescent="0.3">
      <c r="B42" s="59">
        <v>38</v>
      </c>
      <c r="C42" s="90"/>
      <c r="D42" s="94"/>
      <c r="E42" s="86" t="s">
        <v>299</v>
      </c>
      <c r="F42" s="48" t="s">
        <v>300</v>
      </c>
      <c r="G42" s="48"/>
      <c r="H42" s="62"/>
      <c r="I42" s="6"/>
    </row>
    <row r="43" spans="2:9" ht="24.95" customHeight="1" x14ac:dyDescent="0.3">
      <c r="B43" s="59">
        <v>39</v>
      </c>
      <c r="C43" s="90"/>
      <c r="D43" s="94"/>
      <c r="E43" s="84"/>
      <c r="F43" s="82" t="s">
        <v>301</v>
      </c>
      <c r="G43" s="48" t="s">
        <v>280</v>
      </c>
      <c r="H43" s="62"/>
      <c r="I43" s="6"/>
    </row>
    <row r="44" spans="2:9" ht="24.95" customHeight="1" x14ac:dyDescent="0.3">
      <c r="B44" s="59">
        <v>40</v>
      </c>
      <c r="C44" s="90"/>
      <c r="D44" s="94"/>
      <c r="E44" s="84"/>
      <c r="F44" s="80"/>
      <c r="G44" s="48" t="s">
        <v>275</v>
      </c>
      <c r="H44" s="62"/>
      <c r="I44" s="6"/>
    </row>
    <row r="45" spans="2:9" ht="24.95" customHeight="1" x14ac:dyDescent="0.3">
      <c r="B45" s="59">
        <v>41</v>
      </c>
      <c r="C45" s="90"/>
      <c r="D45" s="94"/>
      <c r="E45" s="87"/>
      <c r="F45" s="49" t="s">
        <v>387</v>
      </c>
      <c r="G45" s="48"/>
      <c r="H45" s="62"/>
      <c r="I45" s="6"/>
    </row>
    <row r="46" spans="2:9" ht="24.95" customHeight="1" x14ac:dyDescent="0.3">
      <c r="B46" s="59">
        <v>42</v>
      </c>
      <c r="C46" s="90"/>
      <c r="D46" s="94"/>
      <c r="E46" s="86" t="s">
        <v>302</v>
      </c>
      <c r="F46" s="48" t="s">
        <v>302</v>
      </c>
      <c r="G46" s="48"/>
      <c r="H46" s="62"/>
      <c r="I46" s="6"/>
    </row>
    <row r="47" spans="2:9" ht="24.95" customHeight="1" x14ac:dyDescent="0.3">
      <c r="B47" s="59">
        <v>43</v>
      </c>
      <c r="C47" s="90"/>
      <c r="D47" s="95"/>
      <c r="E47" s="85"/>
      <c r="F47" s="50" t="s">
        <v>303</v>
      </c>
      <c r="G47" s="50"/>
      <c r="H47" s="64"/>
      <c r="I47" s="55"/>
    </row>
    <row r="48" spans="2:9" ht="24.95" customHeight="1" x14ac:dyDescent="0.3">
      <c r="B48" s="59">
        <v>44</v>
      </c>
      <c r="C48" s="90"/>
      <c r="D48" s="74" t="s">
        <v>304</v>
      </c>
      <c r="E48" s="57" t="s">
        <v>305</v>
      </c>
      <c r="F48" s="46" t="s">
        <v>306</v>
      </c>
      <c r="G48" s="46"/>
      <c r="H48" s="66"/>
      <c r="I48" s="4"/>
    </row>
    <row r="49" spans="2:9" ht="24.95" customHeight="1" x14ac:dyDescent="0.3">
      <c r="B49" s="59">
        <v>45</v>
      </c>
      <c r="C49" s="90"/>
      <c r="D49" s="93" t="s">
        <v>307</v>
      </c>
      <c r="E49" s="77" t="s">
        <v>308</v>
      </c>
      <c r="F49" s="77" t="s">
        <v>309</v>
      </c>
      <c r="G49" s="47" t="s">
        <v>282</v>
      </c>
      <c r="H49" s="63"/>
      <c r="I49" s="44"/>
    </row>
    <row r="50" spans="2:9" ht="24.95" customHeight="1" x14ac:dyDescent="0.3">
      <c r="B50" s="59">
        <v>46</v>
      </c>
      <c r="C50" s="90"/>
      <c r="D50" s="94"/>
      <c r="E50" s="78"/>
      <c r="F50" s="80"/>
      <c r="G50" s="48" t="s">
        <v>310</v>
      </c>
      <c r="H50" s="62"/>
      <c r="I50" s="45"/>
    </row>
    <row r="51" spans="2:9" ht="24.95" customHeight="1" x14ac:dyDescent="0.3">
      <c r="B51" s="59">
        <v>47</v>
      </c>
      <c r="C51" s="90"/>
      <c r="D51" s="94"/>
      <c r="E51" s="78"/>
      <c r="F51" s="82" t="s">
        <v>311</v>
      </c>
      <c r="G51" s="48" t="s">
        <v>282</v>
      </c>
      <c r="H51" s="62"/>
      <c r="I51" s="45"/>
    </row>
    <row r="52" spans="2:9" ht="24.95" customHeight="1" x14ac:dyDescent="0.3">
      <c r="B52" s="59">
        <v>48</v>
      </c>
      <c r="C52" s="90"/>
      <c r="D52" s="95"/>
      <c r="E52" s="79"/>
      <c r="F52" s="79"/>
      <c r="G52" s="50" t="s">
        <v>310</v>
      </c>
      <c r="H52" s="64"/>
      <c r="I52" s="56"/>
    </row>
    <row r="53" spans="2:9" ht="24.95" customHeight="1" x14ac:dyDescent="0.3">
      <c r="B53" s="59">
        <v>49</v>
      </c>
      <c r="C53" s="90"/>
      <c r="D53" s="93" t="s">
        <v>312</v>
      </c>
      <c r="E53" s="77" t="s">
        <v>313</v>
      </c>
      <c r="F53" s="47" t="s">
        <v>314</v>
      </c>
      <c r="G53" s="47"/>
      <c r="H53" s="63"/>
      <c r="I53" s="44"/>
    </row>
    <row r="54" spans="2:9" ht="24.95" customHeight="1" x14ac:dyDescent="0.3">
      <c r="B54" s="59">
        <v>50</v>
      </c>
      <c r="C54" s="90"/>
      <c r="D54" s="94"/>
      <c r="E54" s="78"/>
      <c r="F54" s="48" t="s">
        <v>315</v>
      </c>
      <c r="G54" s="48"/>
      <c r="H54" s="62"/>
      <c r="I54" s="45"/>
    </row>
    <row r="55" spans="2:9" ht="24.95" customHeight="1" x14ac:dyDescent="0.3">
      <c r="B55" s="59">
        <v>51</v>
      </c>
      <c r="C55" s="90"/>
      <c r="D55" s="94"/>
      <c r="E55" s="78"/>
      <c r="F55" s="48" t="s">
        <v>316</v>
      </c>
      <c r="G55" s="48"/>
      <c r="H55" s="62"/>
      <c r="I55" s="45"/>
    </row>
    <row r="56" spans="2:9" ht="24.95" customHeight="1" x14ac:dyDescent="0.3">
      <c r="B56" s="59">
        <v>52</v>
      </c>
      <c r="C56" s="90"/>
      <c r="D56" s="94"/>
      <c r="E56" s="78"/>
      <c r="F56" s="48" t="s">
        <v>317</v>
      </c>
      <c r="G56" s="48"/>
      <c r="H56" s="62"/>
      <c r="I56" s="45"/>
    </row>
    <row r="57" spans="2:9" ht="24.95" customHeight="1" x14ac:dyDescent="0.3">
      <c r="B57" s="59">
        <v>53</v>
      </c>
      <c r="C57" s="90"/>
      <c r="D57" s="94"/>
      <c r="E57" s="78"/>
      <c r="F57" s="48" t="s">
        <v>318</v>
      </c>
      <c r="G57" s="48"/>
      <c r="H57" s="62"/>
      <c r="I57" s="45"/>
    </row>
    <row r="58" spans="2:9" ht="24.95" customHeight="1" x14ac:dyDescent="0.3">
      <c r="B58" s="59">
        <v>54</v>
      </c>
      <c r="C58" s="90"/>
      <c r="D58" s="94"/>
      <c r="E58" s="80"/>
      <c r="F58" s="48" t="s">
        <v>319</v>
      </c>
      <c r="G58" s="48"/>
      <c r="H58" s="62"/>
      <c r="I58" s="45"/>
    </row>
    <row r="59" spans="2:9" ht="24.95" customHeight="1" x14ac:dyDescent="0.3">
      <c r="B59" s="59">
        <v>55</v>
      </c>
      <c r="C59" s="90"/>
      <c r="D59" s="94"/>
      <c r="E59" s="82" t="s">
        <v>320</v>
      </c>
      <c r="F59" s="48" t="s">
        <v>321</v>
      </c>
      <c r="G59" s="48"/>
      <c r="H59" s="62"/>
      <c r="I59" s="45"/>
    </row>
    <row r="60" spans="2:9" ht="24.95" customHeight="1" x14ac:dyDescent="0.3">
      <c r="B60" s="59">
        <v>56</v>
      </c>
      <c r="C60" s="90"/>
      <c r="D60" s="94"/>
      <c r="E60" s="78"/>
      <c r="F60" s="48" t="s">
        <v>322</v>
      </c>
      <c r="G60" s="48"/>
      <c r="H60" s="62"/>
      <c r="I60" s="45"/>
    </row>
    <row r="61" spans="2:9" ht="24.95" customHeight="1" x14ac:dyDescent="0.3">
      <c r="B61" s="59">
        <v>57</v>
      </c>
      <c r="C61" s="90"/>
      <c r="D61" s="94"/>
      <c r="E61" s="78"/>
      <c r="F61" s="48" t="s">
        <v>323</v>
      </c>
      <c r="G61" s="48"/>
      <c r="H61" s="62"/>
      <c r="I61" s="45"/>
    </row>
    <row r="62" spans="2:9" ht="24.95" customHeight="1" x14ac:dyDescent="0.3">
      <c r="B62" s="59">
        <v>58</v>
      </c>
      <c r="C62" s="90"/>
      <c r="D62" s="94"/>
      <c r="E62" s="78"/>
      <c r="F62" s="48" t="s">
        <v>324</v>
      </c>
      <c r="G62" s="48"/>
      <c r="H62" s="62"/>
      <c r="I62" s="45"/>
    </row>
    <row r="63" spans="2:9" ht="24.95" customHeight="1" x14ac:dyDescent="0.3">
      <c r="B63" s="59">
        <v>59</v>
      </c>
      <c r="C63" s="90"/>
      <c r="D63" s="94"/>
      <c r="E63" s="80"/>
      <c r="F63" s="48" t="s">
        <v>325</v>
      </c>
      <c r="G63" s="48"/>
      <c r="H63" s="62"/>
      <c r="I63" s="45"/>
    </row>
    <row r="64" spans="2:9" ht="24.95" customHeight="1" x14ac:dyDescent="0.3">
      <c r="B64" s="59">
        <v>60</v>
      </c>
      <c r="C64" s="90"/>
      <c r="D64" s="94"/>
      <c r="E64" s="82" t="s">
        <v>326</v>
      </c>
      <c r="F64" s="48" t="s">
        <v>327</v>
      </c>
      <c r="G64" s="48"/>
      <c r="H64" s="62"/>
      <c r="I64" s="45"/>
    </row>
    <row r="65" spans="2:9" ht="24.95" customHeight="1" x14ac:dyDescent="0.3">
      <c r="B65" s="59">
        <v>61</v>
      </c>
      <c r="C65" s="90"/>
      <c r="D65" s="94"/>
      <c r="E65" s="78"/>
      <c r="F65" s="48" t="s">
        <v>300</v>
      </c>
      <c r="G65" s="48"/>
      <c r="H65" s="62"/>
      <c r="I65" s="45"/>
    </row>
    <row r="66" spans="2:9" ht="24.95" customHeight="1" x14ac:dyDescent="0.3">
      <c r="B66" s="59">
        <v>62</v>
      </c>
      <c r="C66" s="90"/>
      <c r="D66" s="94"/>
      <c r="E66" s="78"/>
      <c r="F66" s="48" t="s">
        <v>328</v>
      </c>
      <c r="G66" s="48"/>
      <c r="H66" s="62"/>
      <c r="I66" s="45"/>
    </row>
    <row r="67" spans="2:9" ht="24.95" customHeight="1" x14ac:dyDescent="0.3">
      <c r="B67" s="59">
        <v>63</v>
      </c>
      <c r="C67" s="90"/>
      <c r="D67" s="94"/>
      <c r="E67" s="78"/>
      <c r="F67" s="48" t="s">
        <v>329</v>
      </c>
      <c r="G67" s="48"/>
      <c r="H67" s="62"/>
      <c r="I67" s="45"/>
    </row>
    <row r="68" spans="2:9" ht="24.95" customHeight="1" x14ac:dyDescent="0.3">
      <c r="B68" s="59">
        <v>64</v>
      </c>
      <c r="C68" s="90"/>
      <c r="D68" s="94"/>
      <c r="E68" s="80"/>
      <c r="F68" s="48" t="s">
        <v>330</v>
      </c>
      <c r="G68" s="48"/>
      <c r="H68" s="62"/>
      <c r="I68" s="45"/>
    </row>
    <row r="69" spans="2:9" ht="24.95" customHeight="1" x14ac:dyDescent="0.3">
      <c r="B69" s="59">
        <v>65</v>
      </c>
      <c r="C69" s="90"/>
      <c r="D69" s="94"/>
      <c r="E69" s="82" t="s">
        <v>331</v>
      </c>
      <c r="F69" s="48" t="s">
        <v>332</v>
      </c>
      <c r="G69" s="48"/>
      <c r="H69" s="62"/>
      <c r="I69" s="45"/>
    </row>
    <row r="70" spans="2:9" ht="24.95" customHeight="1" x14ac:dyDescent="0.3">
      <c r="B70" s="59">
        <v>66</v>
      </c>
      <c r="C70" s="90"/>
      <c r="D70" s="94"/>
      <c r="E70" s="78"/>
      <c r="F70" s="48" t="s">
        <v>333</v>
      </c>
      <c r="G70" s="48"/>
      <c r="H70" s="62"/>
      <c r="I70" s="6"/>
    </row>
    <row r="71" spans="2:9" ht="24.95" customHeight="1" x14ac:dyDescent="0.3">
      <c r="B71" s="59">
        <v>67</v>
      </c>
      <c r="C71" s="90"/>
      <c r="D71" s="94"/>
      <c r="E71" s="78"/>
      <c r="F71" s="48" t="s">
        <v>334</v>
      </c>
      <c r="G71" s="48"/>
      <c r="H71" s="62"/>
      <c r="I71" s="6"/>
    </row>
    <row r="72" spans="2:9" ht="24.95" customHeight="1" x14ac:dyDescent="0.3">
      <c r="B72" s="59">
        <v>68</v>
      </c>
      <c r="C72" s="90"/>
      <c r="D72" s="94"/>
      <c r="E72" s="80"/>
      <c r="F72" s="48" t="s">
        <v>335</v>
      </c>
      <c r="G72" s="48"/>
      <c r="H72" s="62"/>
      <c r="I72" s="6"/>
    </row>
    <row r="73" spans="2:9" ht="24.95" customHeight="1" x14ac:dyDescent="0.3">
      <c r="B73" s="59">
        <v>69</v>
      </c>
      <c r="C73" s="90"/>
      <c r="D73" s="94"/>
      <c r="E73" s="82" t="s">
        <v>336</v>
      </c>
      <c r="F73" s="48" t="s">
        <v>337</v>
      </c>
      <c r="G73" s="48"/>
      <c r="H73" s="62"/>
      <c r="I73" s="48"/>
    </row>
    <row r="74" spans="2:9" ht="24.95" customHeight="1" x14ac:dyDescent="0.3">
      <c r="B74" s="59">
        <v>70</v>
      </c>
      <c r="C74" s="90"/>
      <c r="D74" s="94"/>
      <c r="E74" s="78"/>
      <c r="F74" s="48" t="s">
        <v>338</v>
      </c>
      <c r="G74" s="48"/>
      <c r="H74" s="62"/>
      <c r="I74" s="48"/>
    </row>
    <row r="75" spans="2:9" ht="24.95" customHeight="1" x14ac:dyDescent="0.3">
      <c r="B75" s="59">
        <v>71</v>
      </c>
      <c r="C75" s="90"/>
      <c r="D75" s="94"/>
      <c r="E75" s="78"/>
      <c r="F75" s="48" t="s">
        <v>339</v>
      </c>
      <c r="G75" s="48"/>
      <c r="H75" s="62"/>
      <c r="I75" s="48"/>
    </row>
    <row r="76" spans="2:9" ht="24.95" customHeight="1" x14ac:dyDescent="0.3">
      <c r="B76" s="59">
        <v>72</v>
      </c>
      <c r="C76" s="90"/>
      <c r="D76" s="94"/>
      <c r="E76" s="78"/>
      <c r="F76" s="48" t="s">
        <v>340</v>
      </c>
      <c r="G76" s="48"/>
      <c r="H76" s="62"/>
      <c r="I76" s="48"/>
    </row>
    <row r="77" spans="2:9" ht="24.95" customHeight="1" x14ac:dyDescent="0.3">
      <c r="B77" s="59">
        <v>73</v>
      </c>
      <c r="C77" s="90"/>
      <c r="D77" s="94"/>
      <c r="E77" s="78"/>
      <c r="F77" s="48" t="s">
        <v>341</v>
      </c>
      <c r="G77" s="48"/>
      <c r="H77" s="62"/>
      <c r="I77" s="48"/>
    </row>
    <row r="78" spans="2:9" ht="24.95" customHeight="1" x14ac:dyDescent="0.3">
      <c r="B78" s="59">
        <v>74</v>
      </c>
      <c r="C78" s="90"/>
      <c r="D78" s="94"/>
      <c r="E78" s="78"/>
      <c r="F78" s="48" t="s">
        <v>342</v>
      </c>
      <c r="G78" s="48"/>
      <c r="H78" s="62"/>
      <c r="I78" s="48"/>
    </row>
    <row r="79" spans="2:9" ht="24.95" customHeight="1" x14ac:dyDescent="0.3">
      <c r="B79" s="59">
        <v>75</v>
      </c>
      <c r="C79" s="90"/>
      <c r="D79" s="94"/>
      <c r="E79" s="78"/>
      <c r="F79" s="48" t="s">
        <v>343</v>
      </c>
      <c r="G79" s="48"/>
      <c r="H79" s="62"/>
      <c r="I79" s="48"/>
    </row>
    <row r="80" spans="2:9" ht="24.95" customHeight="1" x14ac:dyDescent="0.3">
      <c r="B80" s="59">
        <v>76</v>
      </c>
      <c r="C80" s="90"/>
      <c r="D80" s="94"/>
      <c r="E80" s="78"/>
      <c r="F80" s="48" t="s">
        <v>344</v>
      </c>
      <c r="G80" s="48"/>
      <c r="H80" s="62"/>
      <c r="I80" s="48"/>
    </row>
    <row r="81" spans="2:9" ht="24.95" customHeight="1" x14ac:dyDescent="0.3">
      <c r="B81" s="59">
        <v>77</v>
      </c>
      <c r="C81" s="90"/>
      <c r="D81" s="95"/>
      <c r="E81" s="79"/>
      <c r="F81" s="50" t="s">
        <v>345</v>
      </c>
      <c r="G81" s="50"/>
      <c r="H81" s="64"/>
      <c r="I81" s="50"/>
    </row>
    <row r="82" spans="2:9" ht="24.95" customHeight="1" x14ac:dyDescent="0.3">
      <c r="B82" s="59">
        <v>78</v>
      </c>
      <c r="C82" s="90"/>
      <c r="D82" s="93" t="s">
        <v>346</v>
      </c>
      <c r="E82" s="77" t="s">
        <v>347</v>
      </c>
      <c r="F82" s="47" t="s">
        <v>388</v>
      </c>
      <c r="G82" s="47"/>
      <c r="H82" s="63"/>
      <c r="I82" s="47"/>
    </row>
    <row r="83" spans="2:9" ht="24.95" customHeight="1" x14ac:dyDescent="0.3">
      <c r="B83" s="59">
        <v>79</v>
      </c>
      <c r="C83" s="90"/>
      <c r="D83" s="96"/>
      <c r="E83" s="78"/>
      <c r="F83" s="81" t="s">
        <v>348</v>
      </c>
      <c r="G83" s="49" t="s">
        <v>280</v>
      </c>
      <c r="H83" s="65"/>
      <c r="I83" s="49"/>
    </row>
    <row r="84" spans="2:9" ht="24.95" customHeight="1" x14ac:dyDescent="0.3">
      <c r="B84" s="59">
        <v>80</v>
      </c>
      <c r="C84" s="90"/>
      <c r="D84" s="94"/>
      <c r="E84" s="78"/>
      <c r="F84" s="81"/>
      <c r="G84" s="48" t="s">
        <v>282</v>
      </c>
      <c r="H84" s="62"/>
      <c r="I84" s="48"/>
    </row>
    <row r="85" spans="2:9" ht="24.95" customHeight="1" x14ac:dyDescent="0.3">
      <c r="B85" s="59">
        <v>81</v>
      </c>
      <c r="C85" s="90"/>
      <c r="D85" s="94"/>
      <c r="E85" s="78"/>
      <c r="F85" s="81"/>
      <c r="G85" s="48" t="s">
        <v>275</v>
      </c>
      <c r="H85" s="62"/>
      <c r="I85" s="48"/>
    </row>
    <row r="86" spans="2:9" ht="24.95" customHeight="1" x14ac:dyDescent="0.3">
      <c r="B86" s="59">
        <v>82</v>
      </c>
      <c r="C86" s="90"/>
      <c r="D86" s="94"/>
      <c r="E86" s="78"/>
      <c r="F86" s="81"/>
      <c r="G86" s="48" t="s">
        <v>255</v>
      </c>
      <c r="H86" s="62"/>
      <c r="I86" s="48"/>
    </row>
    <row r="87" spans="2:9" ht="24.95" customHeight="1" x14ac:dyDescent="0.3">
      <c r="B87" s="59">
        <v>83</v>
      </c>
      <c r="C87" s="90"/>
      <c r="D87" s="94"/>
      <c r="E87" s="78"/>
      <c r="F87" s="81"/>
      <c r="G87" s="48" t="s">
        <v>358</v>
      </c>
      <c r="H87" s="62"/>
      <c r="I87" s="48"/>
    </row>
    <row r="88" spans="2:9" ht="24.95" customHeight="1" x14ac:dyDescent="0.3">
      <c r="B88" s="59">
        <v>84</v>
      </c>
      <c r="C88" s="90"/>
      <c r="D88" s="94"/>
      <c r="E88" s="78"/>
      <c r="F88" s="82" t="s">
        <v>349</v>
      </c>
      <c r="G88" s="48" t="s">
        <v>280</v>
      </c>
      <c r="H88" s="62"/>
      <c r="I88" s="48"/>
    </row>
    <row r="89" spans="2:9" ht="24.95" customHeight="1" x14ac:dyDescent="0.3">
      <c r="B89" s="59">
        <v>85</v>
      </c>
      <c r="C89" s="90"/>
      <c r="D89" s="94"/>
      <c r="E89" s="78"/>
      <c r="F89" s="78"/>
      <c r="G89" s="48" t="s">
        <v>275</v>
      </c>
      <c r="H89" s="62"/>
      <c r="I89" s="48"/>
    </row>
    <row r="90" spans="2:9" ht="24.95" customHeight="1" x14ac:dyDescent="0.3">
      <c r="B90" s="59">
        <v>86</v>
      </c>
      <c r="C90" s="90"/>
      <c r="D90" s="94"/>
      <c r="E90" s="78"/>
      <c r="F90" s="80"/>
      <c r="G90" s="48" t="s">
        <v>255</v>
      </c>
      <c r="H90" s="62"/>
      <c r="I90" s="48"/>
    </row>
    <row r="91" spans="2:9" ht="24.95" customHeight="1" x14ac:dyDescent="0.3">
      <c r="B91" s="59">
        <v>87</v>
      </c>
      <c r="C91" s="90"/>
      <c r="D91" s="94"/>
      <c r="E91" s="78"/>
      <c r="F91" s="48" t="s">
        <v>350</v>
      </c>
      <c r="G91" s="48"/>
      <c r="H91" s="62"/>
      <c r="I91" s="48"/>
    </row>
    <row r="92" spans="2:9" ht="24.95" customHeight="1" x14ac:dyDescent="0.3">
      <c r="B92" s="59">
        <v>88</v>
      </c>
      <c r="C92" s="90"/>
      <c r="D92" s="94"/>
      <c r="E92" s="78"/>
      <c r="F92" s="48" t="s">
        <v>351</v>
      </c>
      <c r="G92" s="48"/>
      <c r="H92" s="62"/>
      <c r="I92" s="48"/>
    </row>
    <row r="93" spans="2:9" ht="24.95" customHeight="1" x14ac:dyDescent="0.3">
      <c r="B93" s="59">
        <v>89</v>
      </c>
      <c r="C93" s="90"/>
      <c r="D93" s="94"/>
      <c r="E93" s="80"/>
      <c r="F93" s="48" t="s">
        <v>352</v>
      </c>
      <c r="G93" s="48"/>
      <c r="H93" s="62"/>
      <c r="I93" s="48"/>
    </row>
    <row r="94" spans="2:9" ht="24.95" customHeight="1" x14ac:dyDescent="0.3">
      <c r="B94" s="59">
        <v>90</v>
      </c>
      <c r="C94" s="90"/>
      <c r="D94" s="94"/>
      <c r="E94" s="82" t="s">
        <v>353</v>
      </c>
      <c r="F94" s="82" t="s">
        <v>354</v>
      </c>
      <c r="G94" s="48" t="s">
        <v>280</v>
      </c>
      <c r="H94" s="62"/>
      <c r="I94" s="48"/>
    </row>
    <row r="95" spans="2:9" ht="24.95" customHeight="1" x14ac:dyDescent="0.3">
      <c r="B95" s="59">
        <v>91</v>
      </c>
      <c r="C95" s="90"/>
      <c r="D95" s="94"/>
      <c r="E95" s="78"/>
      <c r="F95" s="78"/>
      <c r="G95" s="48" t="s">
        <v>275</v>
      </c>
      <c r="H95" s="62"/>
      <c r="I95" s="48"/>
    </row>
    <row r="96" spans="2:9" ht="24.95" customHeight="1" x14ac:dyDescent="0.3">
      <c r="B96" s="59">
        <v>92</v>
      </c>
      <c r="C96" s="90"/>
      <c r="D96" s="94"/>
      <c r="E96" s="78"/>
      <c r="F96" s="80"/>
      <c r="G96" s="48" t="s">
        <v>255</v>
      </c>
      <c r="H96" s="62"/>
      <c r="I96" s="48"/>
    </row>
    <row r="97" spans="2:9" ht="24.95" customHeight="1" x14ac:dyDescent="0.3">
      <c r="B97" s="59">
        <v>93</v>
      </c>
      <c r="C97" s="90"/>
      <c r="D97" s="94"/>
      <c r="E97" s="78"/>
      <c r="F97" s="82" t="s">
        <v>355</v>
      </c>
      <c r="G97" s="48" t="s">
        <v>280</v>
      </c>
      <c r="H97" s="62"/>
      <c r="I97" s="48"/>
    </row>
    <row r="98" spans="2:9" ht="24.95" customHeight="1" x14ac:dyDescent="0.3">
      <c r="B98" s="59">
        <v>94</v>
      </c>
      <c r="C98" s="90"/>
      <c r="D98" s="94"/>
      <c r="E98" s="78"/>
      <c r="F98" s="80"/>
      <c r="G98" s="48" t="s">
        <v>359</v>
      </c>
      <c r="H98" s="62"/>
      <c r="I98" s="48"/>
    </row>
    <row r="99" spans="2:9" ht="24.95" customHeight="1" x14ac:dyDescent="0.3">
      <c r="B99" s="59">
        <v>95</v>
      </c>
      <c r="C99" s="90"/>
      <c r="D99" s="94"/>
      <c r="E99" s="78"/>
      <c r="F99" s="82" t="s">
        <v>162</v>
      </c>
      <c r="G99" s="48" t="s">
        <v>280</v>
      </c>
      <c r="H99" s="62"/>
      <c r="I99" s="48"/>
    </row>
    <row r="100" spans="2:9" ht="24.95" customHeight="1" x14ac:dyDescent="0.3">
      <c r="B100" s="59">
        <v>96</v>
      </c>
      <c r="C100" s="90"/>
      <c r="D100" s="94"/>
      <c r="E100" s="78"/>
      <c r="F100" s="80"/>
      <c r="G100" s="48" t="s">
        <v>359</v>
      </c>
      <c r="H100" s="62"/>
      <c r="I100" s="48"/>
    </row>
    <row r="101" spans="2:9" ht="24.95" customHeight="1" x14ac:dyDescent="0.3">
      <c r="B101" s="59">
        <v>97</v>
      </c>
      <c r="C101" s="90"/>
      <c r="D101" s="94"/>
      <c r="E101" s="78"/>
      <c r="F101" s="82" t="s">
        <v>164</v>
      </c>
      <c r="G101" s="48" t="s">
        <v>280</v>
      </c>
      <c r="H101" s="62"/>
      <c r="I101" s="48"/>
    </row>
    <row r="102" spans="2:9" ht="24.95" customHeight="1" x14ac:dyDescent="0.3">
      <c r="B102" s="59">
        <v>98</v>
      </c>
      <c r="C102" s="90"/>
      <c r="D102" s="94"/>
      <c r="E102" s="78"/>
      <c r="F102" s="80"/>
      <c r="G102" s="48" t="s">
        <v>359</v>
      </c>
      <c r="H102" s="62"/>
      <c r="I102" s="48"/>
    </row>
    <row r="103" spans="2:9" ht="24.95" customHeight="1" x14ac:dyDescent="0.3">
      <c r="B103" s="59">
        <v>99</v>
      </c>
      <c r="C103" s="90"/>
      <c r="D103" s="94"/>
      <c r="E103" s="78"/>
      <c r="F103" s="82" t="s">
        <v>161</v>
      </c>
      <c r="G103" s="48" t="s">
        <v>280</v>
      </c>
      <c r="H103" s="62"/>
      <c r="I103" s="48"/>
    </row>
    <row r="104" spans="2:9" ht="24.95" customHeight="1" x14ac:dyDescent="0.3">
      <c r="B104" s="59">
        <v>100</v>
      </c>
      <c r="C104" s="90"/>
      <c r="D104" s="94"/>
      <c r="E104" s="78"/>
      <c r="F104" s="78"/>
      <c r="G104" s="48" t="s">
        <v>275</v>
      </c>
      <c r="H104" s="62"/>
      <c r="I104" s="48"/>
    </row>
    <row r="105" spans="2:9" ht="24.95" customHeight="1" x14ac:dyDescent="0.3">
      <c r="B105" s="59">
        <v>101</v>
      </c>
      <c r="C105" s="90"/>
      <c r="D105" s="94"/>
      <c r="E105" s="78"/>
      <c r="F105" s="80"/>
      <c r="G105" s="48" t="s">
        <v>255</v>
      </c>
      <c r="H105" s="62"/>
      <c r="I105" s="48"/>
    </row>
    <row r="106" spans="2:9" ht="24.95" customHeight="1" x14ac:dyDescent="0.3">
      <c r="B106" s="59">
        <v>102</v>
      </c>
      <c r="C106" s="90"/>
      <c r="D106" s="94"/>
      <c r="E106" s="78"/>
      <c r="F106" s="82" t="s">
        <v>356</v>
      </c>
      <c r="G106" s="48" t="s">
        <v>280</v>
      </c>
      <c r="H106" s="62"/>
      <c r="I106" s="48"/>
    </row>
    <row r="107" spans="2:9" ht="24.95" customHeight="1" x14ac:dyDescent="0.3">
      <c r="B107" s="59">
        <v>103</v>
      </c>
      <c r="C107" s="90"/>
      <c r="D107" s="94"/>
      <c r="E107" s="78"/>
      <c r="F107" s="78"/>
      <c r="G107" s="48" t="s">
        <v>275</v>
      </c>
      <c r="H107" s="62"/>
      <c r="I107" s="48"/>
    </row>
    <row r="108" spans="2:9" ht="24.95" customHeight="1" x14ac:dyDescent="0.3">
      <c r="B108" s="59">
        <v>104</v>
      </c>
      <c r="C108" s="90"/>
      <c r="D108" s="94"/>
      <c r="E108" s="78"/>
      <c r="F108" s="80"/>
      <c r="G108" s="48" t="s">
        <v>255</v>
      </c>
      <c r="H108" s="62"/>
      <c r="I108" s="48"/>
    </row>
    <row r="109" spans="2:9" ht="24.95" customHeight="1" x14ac:dyDescent="0.3">
      <c r="B109" s="59">
        <v>105</v>
      </c>
      <c r="C109" s="90"/>
      <c r="D109" s="94"/>
      <c r="E109" s="78"/>
      <c r="F109" s="82" t="s">
        <v>357</v>
      </c>
      <c r="G109" s="48" t="s">
        <v>280</v>
      </c>
      <c r="H109" s="62"/>
      <c r="I109" s="48"/>
    </row>
    <row r="110" spans="2:9" ht="24.95" customHeight="1" x14ac:dyDescent="0.3">
      <c r="B110" s="59">
        <v>106</v>
      </c>
      <c r="C110" s="90"/>
      <c r="D110" s="94"/>
      <c r="E110" s="78"/>
      <c r="F110" s="78"/>
      <c r="G110" s="48" t="s">
        <v>275</v>
      </c>
      <c r="H110" s="62"/>
      <c r="I110" s="48"/>
    </row>
    <row r="111" spans="2:9" ht="24.95" customHeight="1" x14ac:dyDescent="0.3">
      <c r="B111" s="59">
        <v>107</v>
      </c>
      <c r="C111" s="90"/>
      <c r="D111" s="95"/>
      <c r="E111" s="79"/>
      <c r="F111" s="79"/>
      <c r="G111" s="50" t="s">
        <v>255</v>
      </c>
      <c r="H111" s="64"/>
      <c r="I111" s="50"/>
    </row>
    <row r="112" spans="2:9" ht="24.95" customHeight="1" x14ac:dyDescent="0.3">
      <c r="B112" s="59">
        <v>108</v>
      </c>
      <c r="C112" s="90"/>
      <c r="D112" s="93" t="s">
        <v>360</v>
      </c>
      <c r="E112" s="77" t="s">
        <v>365</v>
      </c>
      <c r="F112" s="47" t="s">
        <v>363</v>
      </c>
      <c r="G112" s="47"/>
      <c r="H112" s="63"/>
      <c r="I112" s="47"/>
    </row>
    <row r="113" spans="2:9" ht="24.95" customHeight="1" x14ac:dyDescent="0.3">
      <c r="B113" s="59">
        <v>109</v>
      </c>
      <c r="C113" s="90"/>
      <c r="D113" s="94"/>
      <c r="E113" s="78"/>
      <c r="F113" s="82" t="s">
        <v>361</v>
      </c>
      <c r="G113" s="48" t="s">
        <v>280</v>
      </c>
      <c r="H113" s="62"/>
      <c r="I113" s="48"/>
    </row>
    <row r="114" spans="2:9" ht="24.95" customHeight="1" x14ac:dyDescent="0.3">
      <c r="B114" s="59">
        <v>110</v>
      </c>
      <c r="C114" s="90"/>
      <c r="D114" s="94"/>
      <c r="E114" s="78"/>
      <c r="F114" s="80"/>
      <c r="G114" s="48" t="s">
        <v>255</v>
      </c>
      <c r="H114" s="62"/>
      <c r="I114" s="48"/>
    </row>
    <row r="115" spans="2:9" ht="24.95" customHeight="1" x14ac:dyDescent="0.3">
      <c r="B115" s="59">
        <v>111</v>
      </c>
      <c r="C115" s="90"/>
      <c r="D115" s="94"/>
      <c r="E115" s="80"/>
      <c r="F115" s="48" t="s">
        <v>362</v>
      </c>
      <c r="G115" s="48"/>
      <c r="H115" s="62"/>
      <c r="I115" s="48"/>
    </row>
    <row r="116" spans="2:9" ht="24.95" customHeight="1" x14ac:dyDescent="0.3">
      <c r="B116" s="59">
        <v>112</v>
      </c>
      <c r="C116" s="90"/>
      <c r="D116" s="94"/>
      <c r="E116" s="82" t="s">
        <v>364</v>
      </c>
      <c r="F116" s="82" t="s">
        <v>366</v>
      </c>
      <c r="G116" s="48" t="s">
        <v>280</v>
      </c>
      <c r="H116" s="62"/>
      <c r="I116" s="48"/>
    </row>
    <row r="117" spans="2:9" ht="24.95" customHeight="1" x14ac:dyDescent="0.3">
      <c r="B117" s="59">
        <v>113</v>
      </c>
      <c r="C117" s="90"/>
      <c r="D117" s="94"/>
      <c r="E117" s="78"/>
      <c r="F117" s="80"/>
      <c r="G117" s="48" t="s">
        <v>255</v>
      </c>
      <c r="H117" s="62"/>
      <c r="I117" s="48"/>
    </row>
    <row r="118" spans="2:9" ht="24.95" customHeight="1" x14ac:dyDescent="0.3">
      <c r="B118" s="59">
        <v>114</v>
      </c>
      <c r="C118" s="90"/>
      <c r="D118" s="94"/>
      <c r="E118" s="80"/>
      <c r="F118" s="48" t="s">
        <v>367</v>
      </c>
      <c r="G118" s="48"/>
      <c r="H118" s="62"/>
      <c r="I118" s="48"/>
    </row>
    <row r="119" spans="2:9" ht="24.95" customHeight="1" x14ac:dyDescent="0.3">
      <c r="B119" s="59">
        <v>115</v>
      </c>
      <c r="C119" s="90"/>
      <c r="D119" s="94"/>
      <c r="E119" s="82" t="s">
        <v>368</v>
      </c>
      <c r="F119" s="48" t="s">
        <v>369</v>
      </c>
      <c r="G119" s="48"/>
      <c r="H119" s="62"/>
      <c r="I119" s="72"/>
    </row>
    <row r="120" spans="2:9" ht="24.95" customHeight="1" x14ac:dyDescent="0.3">
      <c r="B120" s="59">
        <v>116</v>
      </c>
      <c r="C120" s="90"/>
      <c r="D120" s="94"/>
      <c r="E120" s="78"/>
      <c r="F120" s="48" t="s">
        <v>370</v>
      </c>
      <c r="G120" s="48"/>
      <c r="H120" s="62"/>
      <c r="I120" s="72"/>
    </row>
    <row r="121" spans="2:9" ht="24.95" customHeight="1" x14ac:dyDescent="0.3">
      <c r="B121" s="59">
        <v>117</v>
      </c>
      <c r="C121" s="90"/>
      <c r="D121" s="94"/>
      <c r="E121" s="78"/>
      <c r="F121" s="48" t="s">
        <v>371</v>
      </c>
      <c r="G121" s="48"/>
      <c r="H121" s="62"/>
      <c r="I121" s="72"/>
    </row>
    <row r="122" spans="2:9" ht="24.95" customHeight="1" x14ac:dyDescent="0.3">
      <c r="B122" s="59">
        <v>118</v>
      </c>
      <c r="C122" s="90"/>
      <c r="D122" s="94"/>
      <c r="E122" s="78"/>
      <c r="F122" s="48" t="s">
        <v>372</v>
      </c>
      <c r="G122" s="48"/>
      <c r="H122" s="62"/>
      <c r="I122" s="72"/>
    </row>
    <row r="123" spans="2:9" ht="24.95" customHeight="1" x14ac:dyDescent="0.3">
      <c r="B123" s="59">
        <v>119</v>
      </c>
      <c r="C123" s="90"/>
      <c r="D123" s="95"/>
      <c r="E123" s="79"/>
      <c r="F123" s="50" t="s">
        <v>373</v>
      </c>
      <c r="G123" s="50"/>
      <c r="H123" s="64"/>
      <c r="I123" s="73"/>
    </row>
    <row r="124" spans="2:9" ht="24.95" customHeight="1" x14ac:dyDescent="0.3">
      <c r="B124" s="59">
        <v>120</v>
      </c>
      <c r="C124" s="90"/>
      <c r="D124" s="97" t="s">
        <v>374</v>
      </c>
      <c r="E124" s="77" t="s">
        <v>374</v>
      </c>
      <c r="F124" s="77" t="s">
        <v>374</v>
      </c>
      <c r="G124" s="47" t="s">
        <v>280</v>
      </c>
      <c r="H124" s="63"/>
      <c r="I124" s="44"/>
    </row>
    <row r="125" spans="2:9" ht="24.95" customHeight="1" x14ac:dyDescent="0.3">
      <c r="B125" s="59">
        <v>121</v>
      </c>
      <c r="C125" s="90"/>
      <c r="D125" s="98"/>
      <c r="E125" s="78"/>
      <c r="F125" s="80"/>
      <c r="G125" s="48" t="s">
        <v>255</v>
      </c>
      <c r="H125" s="62"/>
      <c r="I125" s="45"/>
    </row>
    <row r="126" spans="2:9" ht="24.95" customHeight="1" x14ac:dyDescent="0.3">
      <c r="B126" s="59">
        <v>122</v>
      </c>
      <c r="C126" s="90"/>
      <c r="D126" s="98"/>
      <c r="E126" s="78"/>
      <c r="F126" s="48" t="s">
        <v>375</v>
      </c>
      <c r="G126" s="48"/>
      <c r="H126" s="62"/>
      <c r="I126" s="72"/>
    </row>
    <row r="127" spans="2:9" ht="24.95" customHeight="1" x14ac:dyDescent="0.3">
      <c r="B127" s="59">
        <v>123</v>
      </c>
      <c r="C127" s="90"/>
      <c r="D127" s="98"/>
      <c r="E127" s="78"/>
      <c r="F127" s="48" t="s">
        <v>376</v>
      </c>
      <c r="G127" s="48"/>
      <c r="H127" s="62"/>
      <c r="I127" s="72"/>
    </row>
    <row r="128" spans="2:9" ht="24.95" customHeight="1" x14ac:dyDescent="0.3">
      <c r="B128" s="59">
        <v>124</v>
      </c>
      <c r="C128" s="90"/>
      <c r="D128" s="98"/>
      <c r="E128" s="78"/>
      <c r="F128" s="48" t="s">
        <v>377</v>
      </c>
      <c r="G128" s="48"/>
      <c r="H128" s="62"/>
      <c r="I128" s="45"/>
    </row>
    <row r="129" spans="2:9" ht="24.95" customHeight="1" x14ac:dyDescent="0.3">
      <c r="B129" s="59">
        <v>125</v>
      </c>
      <c r="C129" s="90"/>
      <c r="D129" s="98"/>
      <c r="E129" s="78"/>
      <c r="F129" s="48" t="s">
        <v>378</v>
      </c>
      <c r="G129" s="48"/>
      <c r="H129" s="62"/>
      <c r="I129" s="45"/>
    </row>
    <row r="130" spans="2:9" ht="24.95" customHeight="1" x14ac:dyDescent="0.3">
      <c r="B130" s="59">
        <v>126</v>
      </c>
      <c r="C130" s="90"/>
      <c r="D130" s="98"/>
      <c r="E130" s="78"/>
      <c r="F130" s="48" t="s">
        <v>379</v>
      </c>
      <c r="G130" s="48"/>
      <c r="H130" s="62"/>
      <c r="I130" s="45"/>
    </row>
    <row r="131" spans="2:9" ht="24.95" customHeight="1" x14ac:dyDescent="0.3">
      <c r="B131" s="59">
        <v>127</v>
      </c>
      <c r="C131" s="90"/>
      <c r="D131" s="98"/>
      <c r="E131" s="78"/>
      <c r="F131" s="48" t="s">
        <v>380</v>
      </c>
      <c r="G131" s="48"/>
      <c r="H131" s="62"/>
      <c r="I131" s="45"/>
    </row>
    <row r="132" spans="2:9" ht="24.95" customHeight="1" x14ac:dyDescent="0.3">
      <c r="B132" s="59">
        <v>128</v>
      </c>
      <c r="C132" s="90"/>
      <c r="D132" s="98"/>
      <c r="E132" s="78"/>
      <c r="F132" s="48" t="s">
        <v>381</v>
      </c>
      <c r="G132" s="48"/>
      <c r="H132" s="62"/>
      <c r="I132" s="45"/>
    </row>
    <row r="133" spans="2:9" ht="24.95" customHeight="1" x14ac:dyDescent="0.3">
      <c r="B133" s="59">
        <v>129</v>
      </c>
      <c r="C133" s="90"/>
      <c r="D133" s="98"/>
      <c r="E133" s="78"/>
      <c r="F133" s="48" t="s">
        <v>382</v>
      </c>
      <c r="G133" s="48"/>
      <c r="H133" s="62"/>
      <c r="I133" s="45"/>
    </row>
    <row r="134" spans="2:9" ht="24.95" customHeight="1" x14ac:dyDescent="0.3">
      <c r="B134" s="59">
        <v>130</v>
      </c>
      <c r="C134" s="90"/>
      <c r="D134" s="98"/>
      <c r="E134" s="78"/>
      <c r="F134" s="48" t="s">
        <v>383</v>
      </c>
      <c r="G134" s="48"/>
      <c r="H134" s="62"/>
      <c r="I134" s="45"/>
    </row>
    <row r="135" spans="2:9" ht="24.95" customHeight="1" x14ac:dyDescent="0.3">
      <c r="B135" s="59">
        <v>131</v>
      </c>
      <c r="C135" s="92"/>
      <c r="D135" s="99"/>
      <c r="E135" s="79"/>
      <c r="F135" s="50" t="s">
        <v>384</v>
      </c>
      <c r="G135" s="50"/>
      <c r="H135" s="64"/>
      <c r="I135" s="56"/>
    </row>
    <row r="136" spans="2:9" ht="24.95" customHeight="1" x14ac:dyDescent="0.3"/>
    <row r="137" spans="2:9" ht="24.95" customHeight="1" x14ac:dyDescent="0.3"/>
    <row r="138" spans="2:9" ht="24.95" customHeight="1" x14ac:dyDescent="0.3"/>
    <row r="139" spans="2:9" ht="24.95" customHeight="1" x14ac:dyDescent="0.3"/>
    <row r="140" spans="2:9" ht="24.95" customHeight="1" x14ac:dyDescent="0.3"/>
    <row r="141" spans="2:9" ht="24.95" customHeight="1" x14ac:dyDescent="0.3"/>
    <row r="142" spans="2:9" ht="24.95" customHeight="1" x14ac:dyDescent="0.3"/>
    <row r="143" spans="2:9" ht="24.95" customHeight="1" x14ac:dyDescent="0.3"/>
    <row r="144" spans="2:9" ht="24.95" customHeight="1" x14ac:dyDescent="0.3"/>
    <row r="145" ht="24.95" customHeight="1" x14ac:dyDescent="0.3"/>
    <row r="146" ht="24.95" customHeight="1" x14ac:dyDescent="0.3"/>
    <row r="147" ht="24.95" customHeight="1" x14ac:dyDescent="0.3"/>
    <row r="148" ht="24.95" customHeight="1" x14ac:dyDescent="0.3"/>
    <row r="149" ht="24.95" customHeight="1" x14ac:dyDescent="0.3"/>
    <row r="150" ht="24.95" customHeight="1" x14ac:dyDescent="0.3"/>
    <row r="151" ht="24.95" customHeight="1" x14ac:dyDescent="0.3"/>
  </sheetData>
  <mergeCells count="51">
    <mergeCell ref="B2:D2"/>
    <mergeCell ref="E94:E111"/>
    <mergeCell ref="E49:E52"/>
    <mergeCell ref="F49:F50"/>
    <mergeCell ref="F16:F17"/>
    <mergeCell ref="F22:F23"/>
    <mergeCell ref="C5:C135"/>
    <mergeCell ref="D5:D7"/>
    <mergeCell ref="D8:D15"/>
    <mergeCell ref="D16:D28"/>
    <mergeCell ref="D29:D47"/>
    <mergeCell ref="E5:E6"/>
    <mergeCell ref="E8:E9"/>
    <mergeCell ref="E16:E21"/>
    <mergeCell ref="E22:E28"/>
    <mergeCell ref="E46:E47"/>
    <mergeCell ref="D49:D52"/>
    <mergeCell ref="D53:D81"/>
    <mergeCell ref="D82:D111"/>
    <mergeCell ref="D112:D123"/>
    <mergeCell ref="D124:D135"/>
    <mergeCell ref="E82:E93"/>
    <mergeCell ref="F88:F90"/>
    <mergeCell ref="F24:F25"/>
    <mergeCell ref="F26:F28"/>
    <mergeCell ref="E29:E36"/>
    <mergeCell ref="E37:E38"/>
    <mergeCell ref="E39:E41"/>
    <mergeCell ref="F43:F44"/>
    <mergeCell ref="E73:E81"/>
    <mergeCell ref="F51:F52"/>
    <mergeCell ref="E53:E58"/>
    <mergeCell ref="E59:E63"/>
    <mergeCell ref="E64:E68"/>
    <mergeCell ref="E69:E72"/>
    <mergeCell ref="E124:E135"/>
    <mergeCell ref="F124:F125"/>
    <mergeCell ref="E42:E45"/>
    <mergeCell ref="F83:F87"/>
    <mergeCell ref="F109:F111"/>
    <mergeCell ref="E112:E115"/>
    <mergeCell ref="E116:E118"/>
    <mergeCell ref="E119:E123"/>
    <mergeCell ref="F113:F114"/>
    <mergeCell ref="F116:F117"/>
    <mergeCell ref="F94:F96"/>
    <mergeCell ref="F97:F98"/>
    <mergeCell ref="F99:F100"/>
    <mergeCell ref="F101:F102"/>
    <mergeCell ref="F103:F105"/>
    <mergeCell ref="F106:F108"/>
  </mergeCells>
  <phoneticPr fontId="1" type="noConversion"/>
  <pageMargins left="0.19685039370078741" right="0.19685039370078741" top="0.19685039370078741" bottom="0.19685039370078741" header="0" footer="0"/>
  <pageSetup paperSize="9" scale="54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8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17" sqref="C17:E17"/>
    </sheetView>
  </sheetViews>
  <sheetFormatPr defaultRowHeight="16.5" x14ac:dyDescent="0.3"/>
  <cols>
    <col min="1" max="1" width="0.75" style="3" customWidth="1"/>
    <col min="2" max="2" width="5.5" style="1" customWidth="1"/>
    <col min="3" max="3" width="22" style="1" customWidth="1"/>
    <col min="4" max="4" width="23.25" style="1" customWidth="1"/>
    <col min="5" max="5" width="25.75" style="1" customWidth="1"/>
    <col min="6" max="6" width="27.875" style="2" bestFit="1" customWidth="1"/>
    <col min="7" max="7" width="32.75" style="2" bestFit="1" customWidth="1"/>
    <col min="8" max="8" width="24.375" style="2" bestFit="1" customWidth="1"/>
    <col min="9" max="9" width="24.875" style="3" customWidth="1"/>
    <col min="10" max="16384" width="9" style="3"/>
  </cols>
  <sheetData>
    <row r="1" spans="2:11" ht="6" customHeight="1" x14ac:dyDescent="0.3">
      <c r="B1" s="8"/>
      <c r="C1" s="8"/>
      <c r="D1" s="8"/>
      <c r="E1" s="8"/>
      <c r="F1" s="23"/>
      <c r="G1" s="32"/>
      <c r="H1" s="8"/>
      <c r="I1" s="8"/>
      <c r="J1" s="7"/>
      <c r="K1" s="7"/>
    </row>
    <row r="2" spans="2:11" ht="26.25" customHeight="1" x14ac:dyDescent="0.3">
      <c r="B2" s="106" t="s">
        <v>106</v>
      </c>
      <c r="C2" s="107"/>
      <c r="D2" s="22" t="s">
        <v>107</v>
      </c>
      <c r="E2" s="14">
        <f>COUNTA(B5:B58)</f>
        <v>54</v>
      </c>
      <c r="F2" s="31"/>
      <c r="G2" s="33"/>
      <c r="H2" s="10"/>
      <c r="I2" s="9"/>
      <c r="J2" s="7"/>
      <c r="K2" s="7"/>
    </row>
    <row r="3" spans="2:11" ht="11.25" customHeight="1" x14ac:dyDescent="0.3">
      <c r="B3" s="11"/>
      <c r="C3" s="9"/>
      <c r="D3" s="9"/>
      <c r="E3" s="9"/>
      <c r="F3" s="24"/>
      <c r="G3" s="34"/>
      <c r="H3" s="9"/>
      <c r="I3" s="9"/>
      <c r="J3" s="7"/>
      <c r="K3" s="7"/>
    </row>
    <row r="4" spans="2:11" ht="30" customHeight="1" x14ac:dyDescent="0.3">
      <c r="B4" s="13" t="s">
        <v>102</v>
      </c>
      <c r="C4" s="108" t="s">
        <v>103</v>
      </c>
      <c r="D4" s="109"/>
      <c r="E4" s="110"/>
      <c r="F4" s="25" t="s">
        <v>109</v>
      </c>
      <c r="G4" s="35" t="s">
        <v>113</v>
      </c>
      <c r="H4" s="54" t="s">
        <v>110</v>
      </c>
      <c r="I4" s="12" t="s">
        <v>14</v>
      </c>
      <c r="J4" s="7"/>
      <c r="K4" s="7"/>
    </row>
    <row r="5" spans="2:11" ht="24.95" customHeight="1" x14ac:dyDescent="0.3">
      <c r="B5" s="15">
        <v>1</v>
      </c>
      <c r="C5" s="111" t="s">
        <v>169</v>
      </c>
      <c r="D5" s="112"/>
      <c r="E5" s="113"/>
      <c r="F5" s="26" t="s">
        <v>121</v>
      </c>
      <c r="G5" s="36" t="s">
        <v>244</v>
      </c>
      <c r="H5" s="68" t="s">
        <v>171</v>
      </c>
      <c r="I5" s="16"/>
      <c r="J5" s="7"/>
      <c r="K5" s="7"/>
    </row>
    <row r="6" spans="2:11" ht="24.95" customHeight="1" x14ac:dyDescent="0.3">
      <c r="B6" s="15">
        <v>2</v>
      </c>
      <c r="C6" s="100" t="s">
        <v>172</v>
      </c>
      <c r="D6" s="101"/>
      <c r="E6" s="102"/>
      <c r="F6" s="27" t="s">
        <v>115</v>
      </c>
      <c r="G6" s="37" t="s">
        <v>173</v>
      </c>
      <c r="H6" s="69" t="s">
        <v>174</v>
      </c>
      <c r="I6" s="17"/>
      <c r="J6" s="7"/>
      <c r="K6" s="7"/>
    </row>
    <row r="7" spans="2:11" ht="24.95" customHeight="1" x14ac:dyDescent="0.3">
      <c r="B7" s="15">
        <v>3</v>
      </c>
      <c r="C7" s="100" t="s">
        <v>175</v>
      </c>
      <c r="D7" s="101"/>
      <c r="E7" s="102"/>
      <c r="F7" s="27" t="s">
        <v>117</v>
      </c>
      <c r="G7" s="37" t="s">
        <v>173</v>
      </c>
      <c r="H7" s="69" t="s">
        <v>174</v>
      </c>
      <c r="I7" s="17"/>
      <c r="J7" s="7"/>
      <c r="K7" s="7"/>
    </row>
    <row r="8" spans="2:11" ht="24.95" customHeight="1" x14ac:dyDescent="0.3">
      <c r="B8" s="15">
        <v>4</v>
      </c>
      <c r="C8" s="100" t="s">
        <v>176</v>
      </c>
      <c r="D8" s="101"/>
      <c r="E8" s="102"/>
      <c r="F8" s="27" t="s">
        <v>117</v>
      </c>
      <c r="G8" s="37" t="s">
        <v>173</v>
      </c>
      <c r="H8" s="69" t="s">
        <v>174</v>
      </c>
      <c r="I8" s="17"/>
      <c r="J8" s="7"/>
      <c r="K8" s="7"/>
    </row>
    <row r="9" spans="2:11" ht="24.95" customHeight="1" x14ac:dyDescent="0.3">
      <c r="B9" s="15">
        <v>5</v>
      </c>
      <c r="C9" s="100" t="s">
        <v>177</v>
      </c>
      <c r="D9" s="101"/>
      <c r="E9" s="102"/>
      <c r="F9" s="27" t="s">
        <v>117</v>
      </c>
      <c r="G9" s="37" t="s">
        <v>178</v>
      </c>
      <c r="H9" s="69" t="s">
        <v>174</v>
      </c>
      <c r="I9" s="17"/>
      <c r="J9" s="7"/>
      <c r="K9" s="7"/>
    </row>
    <row r="10" spans="2:11" ht="24.95" customHeight="1" x14ac:dyDescent="0.3">
      <c r="B10" s="15">
        <v>6</v>
      </c>
      <c r="C10" s="100" t="s">
        <v>179</v>
      </c>
      <c r="D10" s="101"/>
      <c r="E10" s="102"/>
      <c r="F10" s="27" t="s">
        <v>117</v>
      </c>
      <c r="G10" s="38" t="s">
        <v>180</v>
      </c>
      <c r="H10" s="70" t="s">
        <v>181</v>
      </c>
      <c r="I10" s="18"/>
      <c r="J10" s="7"/>
      <c r="K10" s="7"/>
    </row>
    <row r="11" spans="2:11" ht="24.95" customHeight="1" x14ac:dyDescent="0.3">
      <c r="B11" s="15">
        <v>7</v>
      </c>
      <c r="C11" s="100" t="s">
        <v>182</v>
      </c>
      <c r="D11" s="101"/>
      <c r="E11" s="102"/>
      <c r="F11" s="27" t="s">
        <v>115</v>
      </c>
      <c r="G11" s="38" t="s">
        <v>180</v>
      </c>
      <c r="H11" s="70" t="s">
        <v>181</v>
      </c>
      <c r="I11" s="18"/>
      <c r="J11" s="7"/>
      <c r="K11" s="7"/>
    </row>
    <row r="12" spans="2:11" ht="24.95" customHeight="1" x14ac:dyDescent="0.3">
      <c r="B12" s="15">
        <v>8</v>
      </c>
      <c r="C12" s="100" t="s">
        <v>183</v>
      </c>
      <c r="D12" s="101"/>
      <c r="E12" s="102"/>
      <c r="F12" s="27" t="s">
        <v>115</v>
      </c>
      <c r="G12" s="38" t="s">
        <v>180</v>
      </c>
      <c r="H12" s="70" t="s">
        <v>181</v>
      </c>
      <c r="I12" s="18"/>
      <c r="J12" s="7"/>
      <c r="K12" s="7"/>
    </row>
    <row r="13" spans="2:11" ht="24.95" customHeight="1" x14ac:dyDescent="0.3">
      <c r="B13" s="15">
        <v>9</v>
      </c>
      <c r="C13" s="100" t="s">
        <v>184</v>
      </c>
      <c r="D13" s="101"/>
      <c r="E13" s="102"/>
      <c r="F13" s="27" t="s">
        <v>117</v>
      </c>
      <c r="G13" s="38" t="s">
        <v>180</v>
      </c>
      <c r="H13" s="70" t="s">
        <v>181</v>
      </c>
      <c r="I13" s="18"/>
      <c r="J13" s="7"/>
      <c r="K13" s="7"/>
    </row>
    <row r="14" spans="2:11" ht="24.95" customHeight="1" x14ac:dyDescent="0.3">
      <c r="B14" s="15">
        <v>10</v>
      </c>
      <c r="C14" s="100" t="s">
        <v>185</v>
      </c>
      <c r="D14" s="101"/>
      <c r="E14" s="102"/>
      <c r="F14" s="29" t="s">
        <v>125</v>
      </c>
      <c r="G14" s="38" t="s">
        <v>180</v>
      </c>
      <c r="H14" s="70" t="s">
        <v>181</v>
      </c>
      <c r="I14" s="19"/>
      <c r="J14" s="7"/>
      <c r="K14" s="7"/>
    </row>
    <row r="15" spans="2:11" ht="24.95" customHeight="1" x14ac:dyDescent="0.3">
      <c r="B15" s="15">
        <v>11</v>
      </c>
      <c r="C15" s="100" t="s">
        <v>186</v>
      </c>
      <c r="D15" s="101"/>
      <c r="E15" s="102"/>
      <c r="F15" s="28" t="s">
        <v>121</v>
      </c>
      <c r="G15" s="38" t="s">
        <v>170</v>
      </c>
      <c r="H15" s="70" t="s">
        <v>181</v>
      </c>
      <c r="I15" s="18"/>
      <c r="J15" s="7"/>
      <c r="K15" s="7"/>
    </row>
    <row r="16" spans="2:11" ht="24.95" customHeight="1" x14ac:dyDescent="0.3">
      <c r="B16" s="15">
        <v>12</v>
      </c>
      <c r="C16" s="100" t="s">
        <v>187</v>
      </c>
      <c r="D16" s="101"/>
      <c r="E16" s="102"/>
      <c r="F16" s="28" t="s">
        <v>123</v>
      </c>
      <c r="G16" s="38" t="s">
        <v>136</v>
      </c>
      <c r="H16" s="70" t="s">
        <v>174</v>
      </c>
      <c r="I16" s="18"/>
      <c r="J16" s="7"/>
      <c r="K16" s="7"/>
    </row>
    <row r="17" spans="2:11" ht="24.95" customHeight="1" x14ac:dyDescent="0.3">
      <c r="B17" s="15">
        <v>13</v>
      </c>
      <c r="C17" s="100" t="s">
        <v>188</v>
      </c>
      <c r="D17" s="101"/>
      <c r="E17" s="102"/>
      <c r="F17" s="28" t="s">
        <v>123</v>
      </c>
      <c r="G17" s="38" t="s">
        <v>136</v>
      </c>
      <c r="H17" s="70" t="s">
        <v>171</v>
      </c>
      <c r="I17" s="18" t="s">
        <v>105</v>
      </c>
      <c r="J17" s="7"/>
      <c r="K17" s="7"/>
    </row>
    <row r="18" spans="2:11" ht="24.95" customHeight="1" x14ac:dyDescent="0.3">
      <c r="B18" s="15">
        <v>14</v>
      </c>
      <c r="C18" s="100" t="s">
        <v>189</v>
      </c>
      <c r="D18" s="101"/>
      <c r="E18" s="102"/>
      <c r="F18" s="27" t="s">
        <v>115</v>
      </c>
      <c r="G18" s="37" t="s">
        <v>173</v>
      </c>
      <c r="H18" s="69" t="s">
        <v>190</v>
      </c>
      <c r="I18" s="18"/>
      <c r="J18" s="7"/>
      <c r="K18" s="7"/>
    </row>
    <row r="19" spans="2:11" ht="24.95" customHeight="1" x14ac:dyDescent="0.3">
      <c r="B19" s="15">
        <v>15</v>
      </c>
      <c r="C19" s="100" t="s">
        <v>191</v>
      </c>
      <c r="D19" s="101"/>
      <c r="E19" s="102"/>
      <c r="F19" s="27" t="s">
        <v>117</v>
      </c>
      <c r="G19" s="37" t="s">
        <v>173</v>
      </c>
      <c r="H19" s="69" t="s">
        <v>190</v>
      </c>
      <c r="I19" s="18"/>
      <c r="J19" s="7"/>
      <c r="K19" s="7"/>
    </row>
    <row r="20" spans="2:11" ht="24.95" customHeight="1" x14ac:dyDescent="0.3">
      <c r="B20" s="15">
        <v>16</v>
      </c>
      <c r="C20" s="100" t="s">
        <v>192</v>
      </c>
      <c r="D20" s="101"/>
      <c r="E20" s="102"/>
      <c r="F20" s="27" t="s">
        <v>115</v>
      </c>
      <c r="G20" s="39" t="s">
        <v>132</v>
      </c>
      <c r="H20" s="69" t="s">
        <v>181</v>
      </c>
      <c r="I20" s="19"/>
      <c r="J20" s="7"/>
      <c r="K20" s="7"/>
    </row>
    <row r="21" spans="2:11" ht="24.95" customHeight="1" x14ac:dyDescent="0.3">
      <c r="B21" s="15">
        <v>17</v>
      </c>
      <c r="C21" s="100" t="s">
        <v>193</v>
      </c>
      <c r="D21" s="101"/>
      <c r="E21" s="102"/>
      <c r="F21" s="27" t="s">
        <v>117</v>
      </c>
      <c r="G21" s="39" t="s">
        <v>132</v>
      </c>
      <c r="H21" s="69" t="s">
        <v>181</v>
      </c>
      <c r="I21" s="19"/>
      <c r="J21" s="7"/>
      <c r="K21" s="7"/>
    </row>
    <row r="22" spans="2:11" ht="24.95" customHeight="1" x14ac:dyDescent="0.3">
      <c r="B22" s="15">
        <v>18</v>
      </c>
      <c r="C22" s="100" t="s">
        <v>194</v>
      </c>
      <c r="D22" s="101"/>
      <c r="E22" s="102"/>
      <c r="F22" s="27" t="s">
        <v>115</v>
      </c>
      <c r="G22" s="38" t="s">
        <v>195</v>
      </c>
      <c r="H22" s="69" t="s">
        <v>196</v>
      </c>
      <c r="I22" s="20"/>
      <c r="J22" s="7"/>
      <c r="K22" s="7"/>
    </row>
    <row r="23" spans="2:11" ht="24.95" customHeight="1" x14ac:dyDescent="0.3">
      <c r="B23" s="15">
        <v>19</v>
      </c>
      <c r="C23" s="100" t="s">
        <v>197</v>
      </c>
      <c r="D23" s="101"/>
      <c r="E23" s="102"/>
      <c r="F23" s="27" t="s">
        <v>117</v>
      </c>
      <c r="G23" s="38" t="s">
        <v>198</v>
      </c>
      <c r="H23" s="69" t="s">
        <v>196</v>
      </c>
      <c r="I23" s="18"/>
      <c r="J23" s="7"/>
      <c r="K23" s="7"/>
    </row>
    <row r="24" spans="2:11" ht="24.95" customHeight="1" x14ac:dyDescent="0.3">
      <c r="B24" s="15">
        <v>20</v>
      </c>
      <c r="C24" s="100" t="s">
        <v>199</v>
      </c>
      <c r="D24" s="101"/>
      <c r="E24" s="102"/>
      <c r="F24" s="28" t="s">
        <v>119</v>
      </c>
      <c r="G24" s="38" t="s">
        <v>200</v>
      </c>
      <c r="H24" s="69" t="s">
        <v>171</v>
      </c>
      <c r="I24" s="18"/>
      <c r="J24" s="7"/>
      <c r="K24" s="7"/>
    </row>
    <row r="25" spans="2:11" ht="24.95" customHeight="1" x14ac:dyDescent="0.3">
      <c r="B25" s="15">
        <v>21</v>
      </c>
      <c r="C25" s="100" t="s">
        <v>201</v>
      </c>
      <c r="D25" s="101"/>
      <c r="E25" s="102"/>
      <c r="F25" s="28" t="s">
        <v>119</v>
      </c>
      <c r="G25" s="38" t="s">
        <v>180</v>
      </c>
      <c r="H25" s="69" t="s">
        <v>171</v>
      </c>
      <c r="I25" s="18"/>
      <c r="J25" s="7"/>
      <c r="K25" s="7"/>
    </row>
    <row r="26" spans="2:11" ht="24.95" customHeight="1" x14ac:dyDescent="0.3">
      <c r="B26" s="15">
        <v>22</v>
      </c>
      <c r="C26" s="100" t="s">
        <v>202</v>
      </c>
      <c r="D26" s="101"/>
      <c r="E26" s="102"/>
      <c r="F26" s="28" t="s">
        <v>121</v>
      </c>
      <c r="G26" s="39" t="s">
        <v>138</v>
      </c>
      <c r="H26" s="69" t="s">
        <v>171</v>
      </c>
      <c r="I26" s="19"/>
      <c r="J26" s="7"/>
      <c r="K26" s="7"/>
    </row>
    <row r="27" spans="2:11" ht="24.95" customHeight="1" x14ac:dyDescent="0.3">
      <c r="B27" s="15">
        <v>23</v>
      </c>
      <c r="C27" s="100" t="s">
        <v>203</v>
      </c>
      <c r="D27" s="101"/>
      <c r="E27" s="102"/>
      <c r="F27" s="29" t="s">
        <v>125</v>
      </c>
      <c r="G27" s="38" t="s">
        <v>170</v>
      </c>
      <c r="H27" s="70" t="s">
        <v>171</v>
      </c>
      <c r="I27" s="18"/>
      <c r="J27" s="7"/>
      <c r="K27" s="7"/>
    </row>
    <row r="28" spans="2:11" ht="24.95" customHeight="1" x14ac:dyDescent="0.3">
      <c r="B28" s="15">
        <v>24</v>
      </c>
      <c r="C28" s="100" t="s">
        <v>204</v>
      </c>
      <c r="D28" s="101"/>
      <c r="E28" s="102"/>
      <c r="F28" s="28" t="s">
        <v>121</v>
      </c>
      <c r="G28" s="38" t="s">
        <v>170</v>
      </c>
      <c r="H28" s="70" t="s">
        <v>171</v>
      </c>
      <c r="I28" s="18"/>
      <c r="J28" s="7"/>
      <c r="K28" s="7"/>
    </row>
    <row r="29" spans="2:11" ht="24.95" customHeight="1" x14ac:dyDescent="0.3">
      <c r="B29" s="15">
        <v>25</v>
      </c>
      <c r="C29" s="100" t="s">
        <v>205</v>
      </c>
      <c r="D29" s="101"/>
      <c r="E29" s="102"/>
      <c r="F29" s="28" t="s">
        <v>121</v>
      </c>
      <c r="G29" s="38" t="s">
        <v>129</v>
      </c>
      <c r="H29" s="70" t="s">
        <v>171</v>
      </c>
      <c r="I29" s="18"/>
      <c r="J29" s="7"/>
      <c r="K29" s="7"/>
    </row>
    <row r="30" spans="2:11" ht="24.95" customHeight="1" x14ac:dyDescent="0.3">
      <c r="B30" s="15">
        <v>26</v>
      </c>
      <c r="C30" s="100" t="s">
        <v>206</v>
      </c>
      <c r="D30" s="101"/>
      <c r="E30" s="102"/>
      <c r="F30" s="29" t="s">
        <v>156</v>
      </c>
      <c r="G30" s="39" t="s">
        <v>207</v>
      </c>
      <c r="H30" s="70" t="s">
        <v>207</v>
      </c>
      <c r="I30" s="19"/>
      <c r="J30" s="7"/>
      <c r="K30" s="7"/>
    </row>
    <row r="31" spans="2:11" ht="24.95" customHeight="1" x14ac:dyDescent="0.3">
      <c r="B31" s="15">
        <v>27</v>
      </c>
      <c r="C31" s="100" t="s">
        <v>208</v>
      </c>
      <c r="D31" s="101"/>
      <c r="E31" s="102"/>
      <c r="F31" s="29" t="s">
        <v>156</v>
      </c>
      <c r="G31" s="39" t="s">
        <v>207</v>
      </c>
      <c r="H31" s="70" t="s">
        <v>207</v>
      </c>
      <c r="I31" s="19"/>
      <c r="J31" s="7"/>
      <c r="K31" s="7"/>
    </row>
    <row r="32" spans="2:11" ht="24.95" customHeight="1" x14ac:dyDescent="0.3">
      <c r="B32" s="15">
        <v>28</v>
      </c>
      <c r="C32" s="100" t="s">
        <v>209</v>
      </c>
      <c r="D32" s="101"/>
      <c r="E32" s="102"/>
      <c r="F32" s="28" t="s">
        <v>156</v>
      </c>
      <c r="G32" s="39" t="s">
        <v>207</v>
      </c>
      <c r="H32" s="70" t="s">
        <v>207</v>
      </c>
      <c r="I32" s="18"/>
      <c r="J32" s="7"/>
      <c r="K32" s="7"/>
    </row>
    <row r="33" spans="2:11" ht="24.95" customHeight="1" x14ac:dyDescent="0.3">
      <c r="B33" s="15">
        <v>29</v>
      </c>
      <c r="C33" s="100" t="s">
        <v>210</v>
      </c>
      <c r="D33" s="101"/>
      <c r="E33" s="102"/>
      <c r="F33" s="28" t="s">
        <v>156</v>
      </c>
      <c r="G33" s="39" t="s">
        <v>207</v>
      </c>
      <c r="H33" s="70" t="s">
        <v>207</v>
      </c>
      <c r="I33" s="18"/>
      <c r="J33" s="7"/>
      <c r="K33" s="7"/>
    </row>
    <row r="34" spans="2:11" ht="24.95" customHeight="1" x14ac:dyDescent="0.3">
      <c r="B34" s="15">
        <v>30</v>
      </c>
      <c r="C34" s="100" t="s">
        <v>211</v>
      </c>
      <c r="D34" s="101"/>
      <c r="E34" s="102"/>
      <c r="F34" s="29" t="s">
        <v>156</v>
      </c>
      <c r="G34" s="39" t="s">
        <v>207</v>
      </c>
      <c r="H34" s="70" t="s">
        <v>207</v>
      </c>
      <c r="I34" s="19"/>
      <c r="J34" s="7"/>
      <c r="K34" s="7"/>
    </row>
    <row r="35" spans="2:11" ht="24.95" customHeight="1" x14ac:dyDescent="0.3">
      <c r="B35" s="15">
        <v>31</v>
      </c>
      <c r="C35" s="100" t="s">
        <v>212</v>
      </c>
      <c r="D35" s="101"/>
      <c r="E35" s="102"/>
      <c r="F35" s="29" t="s">
        <v>156</v>
      </c>
      <c r="G35" s="39" t="s">
        <v>207</v>
      </c>
      <c r="H35" s="70" t="s">
        <v>207</v>
      </c>
      <c r="I35" s="19"/>
      <c r="J35" s="7"/>
      <c r="K35" s="7"/>
    </row>
    <row r="36" spans="2:11" ht="24.95" customHeight="1" x14ac:dyDescent="0.3">
      <c r="B36" s="15">
        <v>32</v>
      </c>
      <c r="C36" s="100" t="s">
        <v>213</v>
      </c>
      <c r="D36" s="101"/>
      <c r="E36" s="102"/>
      <c r="F36" s="29" t="s">
        <v>156</v>
      </c>
      <c r="G36" s="39" t="s">
        <v>207</v>
      </c>
      <c r="H36" s="70" t="s">
        <v>207</v>
      </c>
      <c r="I36" s="19"/>
      <c r="J36" s="7"/>
      <c r="K36" s="7"/>
    </row>
    <row r="37" spans="2:11" ht="24.95" customHeight="1" x14ac:dyDescent="0.3">
      <c r="B37" s="15">
        <v>33</v>
      </c>
      <c r="C37" s="100" t="s">
        <v>214</v>
      </c>
      <c r="D37" s="101"/>
      <c r="E37" s="102"/>
      <c r="F37" s="29" t="s">
        <v>156</v>
      </c>
      <c r="G37" s="39" t="s">
        <v>207</v>
      </c>
      <c r="H37" s="70" t="s">
        <v>207</v>
      </c>
      <c r="I37" s="19"/>
      <c r="J37" s="7"/>
      <c r="K37" s="7"/>
    </row>
    <row r="38" spans="2:11" ht="24.95" customHeight="1" x14ac:dyDescent="0.3">
      <c r="B38" s="15">
        <v>34</v>
      </c>
      <c r="C38" s="100" t="s">
        <v>215</v>
      </c>
      <c r="D38" s="101"/>
      <c r="E38" s="102"/>
      <c r="F38" s="29" t="s">
        <v>156</v>
      </c>
      <c r="G38" s="39" t="s">
        <v>207</v>
      </c>
      <c r="H38" s="70" t="s">
        <v>207</v>
      </c>
      <c r="I38" s="19"/>
      <c r="J38" s="7"/>
      <c r="K38" s="7"/>
    </row>
    <row r="39" spans="2:11" ht="24.95" customHeight="1" x14ac:dyDescent="0.3">
      <c r="B39" s="15">
        <v>35</v>
      </c>
      <c r="C39" s="100" t="s">
        <v>216</v>
      </c>
      <c r="D39" s="101"/>
      <c r="E39" s="102"/>
      <c r="F39" s="29" t="s">
        <v>156</v>
      </c>
      <c r="G39" s="39" t="s">
        <v>207</v>
      </c>
      <c r="H39" s="70" t="s">
        <v>207</v>
      </c>
      <c r="I39" s="19"/>
      <c r="J39" s="7"/>
      <c r="K39" s="7"/>
    </row>
    <row r="40" spans="2:11" ht="24.95" customHeight="1" x14ac:dyDescent="0.3">
      <c r="B40" s="15">
        <v>36</v>
      </c>
      <c r="C40" s="100" t="s">
        <v>217</v>
      </c>
      <c r="D40" s="101"/>
      <c r="E40" s="102"/>
      <c r="F40" s="29" t="s">
        <v>218</v>
      </c>
      <c r="G40" s="38" t="s">
        <v>180</v>
      </c>
      <c r="H40" s="70" t="s">
        <v>181</v>
      </c>
      <c r="I40" s="19"/>
      <c r="J40" s="7"/>
      <c r="K40" s="7"/>
    </row>
    <row r="41" spans="2:11" ht="24.95" customHeight="1" x14ac:dyDescent="0.3">
      <c r="B41" s="15">
        <v>37</v>
      </c>
      <c r="C41" s="100" t="s">
        <v>219</v>
      </c>
      <c r="D41" s="101"/>
      <c r="E41" s="102"/>
      <c r="F41" s="29" t="s">
        <v>104</v>
      </c>
      <c r="G41" s="37" t="s">
        <v>173</v>
      </c>
      <c r="H41" s="69" t="s">
        <v>174</v>
      </c>
      <c r="I41" s="19"/>
      <c r="J41" s="7"/>
      <c r="K41" s="7"/>
    </row>
    <row r="42" spans="2:11" ht="24.95" customHeight="1" x14ac:dyDescent="0.3">
      <c r="B42" s="15">
        <v>38</v>
      </c>
      <c r="C42" s="100" t="s">
        <v>220</v>
      </c>
      <c r="D42" s="101"/>
      <c r="E42" s="102"/>
      <c r="F42" s="29" t="s">
        <v>221</v>
      </c>
      <c r="G42" s="37" t="s">
        <v>173</v>
      </c>
      <c r="H42" s="69" t="s">
        <v>174</v>
      </c>
      <c r="I42" s="19"/>
      <c r="J42" s="7"/>
      <c r="K42" s="7"/>
    </row>
    <row r="43" spans="2:11" ht="24.95" customHeight="1" x14ac:dyDescent="0.3">
      <c r="B43" s="15">
        <v>39</v>
      </c>
      <c r="C43" s="100" t="s">
        <v>222</v>
      </c>
      <c r="D43" s="101"/>
      <c r="E43" s="102"/>
      <c r="F43" s="29" t="s">
        <v>223</v>
      </c>
      <c r="G43" s="38" t="s">
        <v>180</v>
      </c>
      <c r="H43" s="70" t="s">
        <v>181</v>
      </c>
      <c r="I43" s="19"/>
      <c r="J43" s="7"/>
      <c r="K43" s="7"/>
    </row>
    <row r="44" spans="2:11" ht="24.95" customHeight="1" x14ac:dyDescent="0.3">
      <c r="B44" s="15">
        <v>40</v>
      </c>
      <c r="C44" s="100" t="s">
        <v>224</v>
      </c>
      <c r="D44" s="101"/>
      <c r="E44" s="102"/>
      <c r="F44" s="29" t="s">
        <v>221</v>
      </c>
      <c r="G44" s="38" t="s">
        <v>180</v>
      </c>
      <c r="H44" s="70" t="s">
        <v>181</v>
      </c>
      <c r="I44" s="19"/>
      <c r="J44" s="7"/>
      <c r="K44" s="7"/>
    </row>
    <row r="45" spans="2:11" ht="24.95" customHeight="1" x14ac:dyDescent="0.3">
      <c r="B45" s="15">
        <v>41</v>
      </c>
      <c r="C45" s="100" t="s">
        <v>225</v>
      </c>
      <c r="D45" s="101"/>
      <c r="E45" s="102"/>
      <c r="F45" s="29" t="s">
        <v>221</v>
      </c>
      <c r="G45" s="38" t="s">
        <v>180</v>
      </c>
      <c r="H45" s="70" t="s">
        <v>181</v>
      </c>
      <c r="I45" s="19"/>
      <c r="J45" s="7"/>
      <c r="K45" s="7"/>
    </row>
    <row r="46" spans="2:11" ht="24.95" customHeight="1" x14ac:dyDescent="0.3">
      <c r="B46" s="15">
        <v>42</v>
      </c>
      <c r="C46" s="100" t="s">
        <v>226</v>
      </c>
      <c r="D46" s="101"/>
      <c r="E46" s="102"/>
      <c r="F46" s="29" t="s">
        <v>221</v>
      </c>
      <c r="G46" s="38" t="s">
        <v>180</v>
      </c>
      <c r="H46" s="70" t="s">
        <v>181</v>
      </c>
      <c r="I46" s="19"/>
      <c r="J46" s="7"/>
      <c r="K46" s="7"/>
    </row>
    <row r="47" spans="2:11" ht="24.95" customHeight="1" x14ac:dyDescent="0.3">
      <c r="B47" s="15">
        <v>43</v>
      </c>
      <c r="C47" s="100" t="s">
        <v>227</v>
      </c>
      <c r="D47" s="101"/>
      <c r="E47" s="102"/>
      <c r="F47" s="29" t="s">
        <v>221</v>
      </c>
      <c r="G47" s="38" t="s">
        <v>180</v>
      </c>
      <c r="H47" s="70" t="s">
        <v>181</v>
      </c>
      <c r="I47" s="19"/>
      <c r="J47" s="7"/>
      <c r="K47" s="7"/>
    </row>
    <row r="48" spans="2:11" ht="24.95" customHeight="1" x14ac:dyDescent="0.3">
      <c r="B48" s="15">
        <v>44</v>
      </c>
      <c r="C48" s="100" t="s">
        <v>228</v>
      </c>
      <c r="D48" s="101"/>
      <c r="E48" s="102"/>
      <c r="F48" s="29" t="s">
        <v>221</v>
      </c>
      <c r="G48" s="37" t="s">
        <v>173</v>
      </c>
      <c r="H48" s="69" t="s">
        <v>190</v>
      </c>
      <c r="I48" s="19"/>
      <c r="J48" s="7"/>
      <c r="K48" s="7"/>
    </row>
    <row r="49" spans="2:11" ht="24.95" customHeight="1" x14ac:dyDescent="0.3">
      <c r="B49" s="15">
        <v>45</v>
      </c>
      <c r="C49" s="100" t="s">
        <v>229</v>
      </c>
      <c r="D49" s="101"/>
      <c r="E49" s="102"/>
      <c r="F49" s="29" t="s">
        <v>221</v>
      </c>
      <c r="G49" s="37" t="s">
        <v>173</v>
      </c>
      <c r="H49" s="69" t="s">
        <v>190</v>
      </c>
      <c r="I49" s="19"/>
      <c r="J49" s="7"/>
      <c r="K49" s="7"/>
    </row>
    <row r="50" spans="2:11" ht="24.95" customHeight="1" x14ac:dyDescent="0.3">
      <c r="B50" s="15">
        <v>46</v>
      </c>
      <c r="C50" s="100" t="s">
        <v>230</v>
      </c>
      <c r="D50" s="101"/>
      <c r="E50" s="102"/>
      <c r="F50" s="29" t="s">
        <v>221</v>
      </c>
      <c r="G50" s="39" t="s">
        <v>132</v>
      </c>
      <c r="H50" s="69" t="s">
        <v>181</v>
      </c>
      <c r="I50" s="19"/>
      <c r="J50" s="7"/>
      <c r="K50" s="7"/>
    </row>
    <row r="51" spans="2:11" ht="24.95" customHeight="1" x14ac:dyDescent="0.3">
      <c r="B51" s="15">
        <v>47</v>
      </c>
      <c r="C51" s="100" t="s">
        <v>231</v>
      </c>
      <c r="D51" s="101"/>
      <c r="E51" s="102"/>
      <c r="F51" s="29" t="s">
        <v>232</v>
      </c>
      <c r="G51" s="37" t="s">
        <v>178</v>
      </c>
      <c r="H51" s="70" t="s">
        <v>171</v>
      </c>
      <c r="I51" s="19"/>
      <c r="J51" s="7"/>
      <c r="K51" s="7"/>
    </row>
    <row r="52" spans="2:11" ht="24.95" customHeight="1" x14ac:dyDescent="0.3">
      <c r="B52" s="15">
        <v>48</v>
      </c>
      <c r="C52" s="100" t="s">
        <v>233</v>
      </c>
      <c r="D52" s="101"/>
      <c r="E52" s="102"/>
      <c r="F52" s="29" t="s">
        <v>234</v>
      </c>
      <c r="G52" s="38" t="s">
        <v>235</v>
      </c>
      <c r="H52" s="70" t="s">
        <v>171</v>
      </c>
      <c r="I52" s="19"/>
      <c r="J52" s="7"/>
      <c r="K52" s="7"/>
    </row>
    <row r="53" spans="2:11" ht="24.95" customHeight="1" x14ac:dyDescent="0.3">
      <c r="B53" s="15">
        <v>49</v>
      </c>
      <c r="C53" s="100" t="s">
        <v>236</v>
      </c>
      <c r="D53" s="101"/>
      <c r="E53" s="102"/>
      <c r="F53" s="29" t="s">
        <v>237</v>
      </c>
      <c r="G53" s="38" t="s">
        <v>136</v>
      </c>
      <c r="H53" s="70" t="s">
        <v>171</v>
      </c>
      <c r="I53" s="19"/>
      <c r="J53" s="7"/>
      <c r="K53" s="7"/>
    </row>
    <row r="54" spans="2:11" ht="24.95" customHeight="1" x14ac:dyDescent="0.3">
      <c r="B54" s="15">
        <v>50</v>
      </c>
      <c r="C54" s="100" t="s">
        <v>238</v>
      </c>
      <c r="D54" s="101"/>
      <c r="E54" s="102"/>
      <c r="F54" s="29" t="s">
        <v>239</v>
      </c>
      <c r="G54" s="37" t="s">
        <v>170</v>
      </c>
      <c r="H54" s="70" t="s">
        <v>171</v>
      </c>
      <c r="I54" s="19"/>
      <c r="J54" s="7"/>
      <c r="K54" s="7"/>
    </row>
    <row r="55" spans="2:11" ht="24.95" customHeight="1" x14ac:dyDescent="0.3">
      <c r="B55" s="15">
        <v>51</v>
      </c>
      <c r="C55" s="100" t="s">
        <v>240</v>
      </c>
      <c r="D55" s="101"/>
      <c r="E55" s="102"/>
      <c r="F55" s="29" t="s">
        <v>239</v>
      </c>
      <c r="G55" s="37" t="s">
        <v>170</v>
      </c>
      <c r="H55" s="70" t="s">
        <v>171</v>
      </c>
      <c r="I55" s="19"/>
      <c r="J55" s="7"/>
      <c r="K55" s="7"/>
    </row>
    <row r="56" spans="2:11" ht="24.95" customHeight="1" x14ac:dyDescent="0.3">
      <c r="B56" s="15">
        <v>52</v>
      </c>
      <c r="C56" s="100" t="s">
        <v>241</v>
      </c>
      <c r="D56" s="101"/>
      <c r="E56" s="102"/>
      <c r="F56" s="29" t="s">
        <v>239</v>
      </c>
      <c r="G56" s="38" t="s">
        <v>170</v>
      </c>
      <c r="H56" s="70" t="s">
        <v>171</v>
      </c>
      <c r="I56" s="19"/>
      <c r="J56" s="7"/>
      <c r="K56" s="7"/>
    </row>
    <row r="57" spans="2:11" ht="24.95" customHeight="1" x14ac:dyDescent="0.3">
      <c r="B57" s="15">
        <v>53</v>
      </c>
      <c r="C57" s="100" t="s">
        <v>242</v>
      </c>
      <c r="D57" s="101"/>
      <c r="E57" s="102"/>
      <c r="F57" s="29" t="s">
        <v>239</v>
      </c>
      <c r="G57" s="38" t="s">
        <v>170</v>
      </c>
      <c r="H57" s="70" t="s">
        <v>171</v>
      </c>
      <c r="I57" s="19"/>
      <c r="J57" s="7"/>
      <c r="K57" s="7"/>
    </row>
    <row r="58" spans="2:11" ht="24.95" customHeight="1" x14ac:dyDescent="0.3">
      <c r="B58" s="15">
        <v>54</v>
      </c>
      <c r="C58" s="103" t="s">
        <v>243</v>
      </c>
      <c r="D58" s="104"/>
      <c r="E58" s="105"/>
      <c r="F58" s="30" t="s">
        <v>221</v>
      </c>
      <c r="G58" s="40" t="s">
        <v>198</v>
      </c>
      <c r="H58" s="71" t="s">
        <v>196</v>
      </c>
      <c r="I58" s="21"/>
      <c r="J58" s="7"/>
      <c r="K58" s="7"/>
    </row>
  </sheetData>
  <mergeCells count="56">
    <mergeCell ref="B2:C2"/>
    <mergeCell ref="C4:E4"/>
    <mergeCell ref="C15:E15"/>
    <mergeCell ref="C16:E16"/>
    <mergeCell ref="C17:E17"/>
    <mergeCell ref="C14:E1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25:E25"/>
    <mergeCell ref="C38:E38"/>
    <mergeCell ref="C27:E27"/>
    <mergeCell ref="C28:E28"/>
    <mergeCell ref="C29:E29"/>
    <mergeCell ref="C30:E30"/>
    <mergeCell ref="C36:E36"/>
    <mergeCell ref="C37:E37"/>
    <mergeCell ref="C26:E26"/>
    <mergeCell ref="C24:E24"/>
    <mergeCell ref="C18:E18"/>
    <mergeCell ref="C19:E19"/>
    <mergeCell ref="C20:E20"/>
    <mergeCell ref="C21:E21"/>
    <mergeCell ref="C22:E22"/>
    <mergeCell ref="C23:E23"/>
    <mergeCell ref="C40:E40"/>
    <mergeCell ref="C41:E41"/>
    <mergeCell ref="C31:E31"/>
    <mergeCell ref="C32:E32"/>
    <mergeCell ref="C33:E33"/>
    <mergeCell ref="C34:E34"/>
    <mergeCell ref="C35:E35"/>
    <mergeCell ref="C39:E39"/>
    <mergeCell ref="C42:E42"/>
    <mergeCell ref="C43:E43"/>
    <mergeCell ref="C44:E44"/>
    <mergeCell ref="C46:E46"/>
    <mergeCell ref="C47:E47"/>
    <mergeCell ref="C45:E45"/>
    <mergeCell ref="C48:E48"/>
    <mergeCell ref="C49:E49"/>
    <mergeCell ref="C57:E57"/>
    <mergeCell ref="C58:E58"/>
    <mergeCell ref="C51:E51"/>
    <mergeCell ref="C52:E52"/>
    <mergeCell ref="C53:E53"/>
    <mergeCell ref="C54:E54"/>
    <mergeCell ref="C55:E55"/>
    <mergeCell ref="C56:E56"/>
    <mergeCell ref="C50:E50"/>
  </mergeCells>
  <phoneticPr fontId="1" type="noConversion"/>
  <pageMargins left="0.23622047244094491" right="0.23622047244094491" top="0.19685039370078741" bottom="0.19685039370078741" header="0" footer="0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사이트맵</vt:lpstr>
      <vt:lpstr>관리자맵</vt:lpstr>
      <vt:lpstr>상품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csh001</cp:lastModifiedBy>
  <cp:lastPrinted>2019-04-23T05:49:06Z</cp:lastPrinted>
  <dcterms:created xsi:type="dcterms:W3CDTF">2015-06-10T02:30:40Z</dcterms:created>
  <dcterms:modified xsi:type="dcterms:W3CDTF">2020-03-23T02:35:22Z</dcterms:modified>
</cp:coreProperties>
</file>