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176"/>
  </bookViews>
  <sheets>
    <sheet name="Sheet1" sheetId="1" r:id="rId1"/>
  </sheets>
  <definedNames>
    <definedName name="_xlnm._FilterDatabase" localSheetId="0" hidden="1">Sheet1!$A$1:$M$447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<sst xmlns="http://schemas.openxmlformats.org/spreadsheetml/2006/main" count="3140" uniqueCount="924">
  <si>
    <t>company_id</t>
  </si>
  <si>
    <t>service_vendor_id</t>
  </si>
  <si>
    <t>entity_id</t>
  </si>
  <si>
    <t>patient_id</t>
  </si>
  <si>
    <t>type</t>
  </si>
  <si>
    <t>typeable_type</t>
  </si>
  <si>
    <t>typeable_id</t>
  </si>
  <si>
    <t>path_json</t>
  </si>
  <si>
    <t>FACTURA No.</t>
  </si>
  <si>
    <t>radication_number</t>
  </si>
  <si>
    <t>SALDO</t>
  </si>
  <si>
    <t>FECHA RADICACION 1</t>
  </si>
  <si>
    <t>FECHA FACTURA</t>
  </si>
  <si>
    <t>0196f477-e248-7001-b805-5799f312ee23</t>
  </si>
  <si>
    <t>0197ac6b-ab1b-73b3-958f-f9ee9de16236</t>
  </si>
  <si>
    <t>01975515-3451-719a-97f7-69f2f27d2362</t>
  </si>
  <si>
    <t>019ae9fb-9c42-70ce-8b5c-e5f34cbed077</t>
  </si>
  <si>
    <t>INVOICE_TYPE_002</t>
  </si>
  <si>
    <t>CRSC105655</t>
  </si>
  <si>
    <t>GENERICO4678</t>
  </si>
  <si>
    <t>CRSC105658</t>
  </si>
  <si>
    <t>GENERICO4679</t>
  </si>
  <si>
    <t>CRSR110105</t>
  </si>
  <si>
    <t>GENERICO4680</t>
  </si>
  <si>
    <t>CRSR110106</t>
  </si>
  <si>
    <t>GENERICO4681</t>
  </si>
  <si>
    <t>CRSR110110</t>
  </si>
  <si>
    <t>GENERICO4682</t>
  </si>
  <si>
    <t>CRSR110112</t>
  </si>
  <si>
    <t>GENERICO4683</t>
  </si>
  <si>
    <t>CRSC112955</t>
  </si>
  <si>
    <t>GENERICO4684</t>
  </si>
  <si>
    <t>CRSC112956</t>
  </si>
  <si>
    <t>GENERICO4685</t>
  </si>
  <si>
    <t>CRSC112957</t>
  </si>
  <si>
    <t>GENERICO4686</t>
  </si>
  <si>
    <t>CRSC113330</t>
  </si>
  <si>
    <t>GENERICO4687</t>
  </si>
  <si>
    <t>0197550e-0120-71b7-a641-20ef03b05fb9</t>
  </si>
  <si>
    <t>CRSC57519</t>
  </si>
  <si>
    <t>GENERICO4688</t>
  </si>
  <si>
    <t>CRSC72783</t>
  </si>
  <si>
    <t>GENERICO4689</t>
  </si>
  <si>
    <t>CRSC97380</t>
  </si>
  <si>
    <t>GENERICO4690</t>
  </si>
  <si>
    <t>CRSC103232</t>
  </si>
  <si>
    <t>GENERICO4691</t>
  </si>
  <si>
    <t>01975511-5506-7260-af73-55c09da7aacb</t>
  </si>
  <si>
    <t>CRSC59446</t>
  </si>
  <si>
    <t>GENERICO4692</t>
  </si>
  <si>
    <t>0197550c-c67e-7234-b6ed-b1bee1bca2aa</t>
  </si>
  <si>
    <t>CRSC63223</t>
  </si>
  <si>
    <t>GENERICO4693</t>
  </si>
  <si>
    <t>01975513-5e84-71cd-a035-bd27bf819265</t>
  </si>
  <si>
    <t>CRSC49393</t>
  </si>
  <si>
    <t>GENERICO4694</t>
  </si>
  <si>
    <t>CRSC95655</t>
  </si>
  <si>
    <t>GENERICO4695</t>
  </si>
  <si>
    <t>CRSC52957</t>
  </si>
  <si>
    <t>GENERICO4696</t>
  </si>
  <si>
    <t>019754f9-3567-7234-b298-65741dd4b2a8</t>
  </si>
  <si>
    <t>CRSC113332</t>
  </si>
  <si>
    <t>GENERICO4697</t>
  </si>
  <si>
    <t>0197552d-6246-726d-83fe-7d0f7a186267</t>
  </si>
  <si>
    <t>CRSC60973</t>
  </si>
  <si>
    <t>GENERICO4698</t>
  </si>
  <si>
    <t>CRSC70996</t>
  </si>
  <si>
    <t>GENERICO4699</t>
  </si>
  <si>
    <t>CRSC93405</t>
  </si>
  <si>
    <t>GENERICO4700</t>
  </si>
  <si>
    <t>CRSC95650</t>
  </si>
  <si>
    <t>GENERICO4701</t>
  </si>
  <si>
    <t>CRSC101879</t>
  </si>
  <si>
    <t>GENERICO4702</t>
  </si>
  <si>
    <t>CRSC108135</t>
  </si>
  <si>
    <t>GENERICO4703</t>
  </si>
  <si>
    <t>01975520-490c-7339-8e0f-b35ff35620fd</t>
  </si>
  <si>
    <t>CRSC34087</t>
  </si>
  <si>
    <t>GENERICO4704</t>
  </si>
  <si>
    <t>019741d4-1dec-70ec-8f81-cf9e877b686e</t>
  </si>
  <si>
    <t>VCR7945</t>
  </si>
  <si>
    <t>GENERICO4705</t>
  </si>
  <si>
    <t>VCR7951</t>
  </si>
  <si>
    <t>GENERICO4706</t>
  </si>
  <si>
    <t>VCR7953</t>
  </si>
  <si>
    <t>GENERICO4707</t>
  </si>
  <si>
    <t>VCR7955</t>
  </si>
  <si>
    <t>GENERICO4708</t>
  </si>
  <si>
    <t>VCR7956</t>
  </si>
  <si>
    <t>GENERICO4709</t>
  </si>
  <si>
    <t>VCR7957</t>
  </si>
  <si>
    <t>GENERICO4710</t>
  </si>
  <si>
    <t>VCR7960</t>
  </si>
  <si>
    <t>GENERICO4711</t>
  </si>
  <si>
    <t>VCR7961</t>
  </si>
  <si>
    <t>GENERICO4712</t>
  </si>
  <si>
    <t>VCR7962</t>
  </si>
  <si>
    <t>GENERICO4713</t>
  </si>
  <si>
    <t>VCR7963</t>
  </si>
  <si>
    <t>GENERICO4714</t>
  </si>
  <si>
    <t>VCR7972</t>
  </si>
  <si>
    <t>GENERICO4715</t>
  </si>
  <si>
    <t>VCR7973</t>
  </si>
  <si>
    <t>GENERICO4716</t>
  </si>
  <si>
    <t>VCR7974</t>
  </si>
  <si>
    <t>GENERICO4717</t>
  </si>
  <si>
    <t>VCR7975</t>
  </si>
  <si>
    <t>GENERICO4718</t>
  </si>
  <si>
    <t>VCR7976</t>
  </si>
  <si>
    <t>GENERICO4719</t>
  </si>
  <si>
    <t>VCR7977</t>
  </si>
  <si>
    <t>GENERICO4720</t>
  </si>
  <si>
    <t>VCR7978</t>
  </si>
  <si>
    <t>GENERICO4721</t>
  </si>
  <si>
    <t>VCR7980</t>
  </si>
  <si>
    <t>GENERICO4722</t>
  </si>
  <si>
    <t>VCR7981</t>
  </si>
  <si>
    <t>GENERICO4723</t>
  </si>
  <si>
    <t>VCR7982</t>
  </si>
  <si>
    <t>GENERICO4724</t>
  </si>
  <si>
    <t>VCR7983</t>
  </si>
  <si>
    <t>GENERICO4725</t>
  </si>
  <si>
    <t>VCR7985</t>
  </si>
  <si>
    <t>GENERICO4726</t>
  </si>
  <si>
    <t>VCR7986</t>
  </si>
  <si>
    <t>GENERICO4727</t>
  </si>
  <si>
    <t>VCR7987</t>
  </si>
  <si>
    <t>GENERICO4728</t>
  </si>
  <si>
    <t>VCR7989</t>
  </si>
  <si>
    <t>GENERICO4729</t>
  </si>
  <si>
    <t>VCR7990</t>
  </si>
  <si>
    <t>GENERICO4730</t>
  </si>
  <si>
    <t>VCR7991</t>
  </si>
  <si>
    <t>GENERICO4731</t>
  </si>
  <si>
    <t>VCR7992</t>
  </si>
  <si>
    <t>GENERICO4732</t>
  </si>
  <si>
    <t>VCR7993</t>
  </si>
  <si>
    <t>GENERICO4733</t>
  </si>
  <si>
    <t>VCR7994</t>
  </si>
  <si>
    <t>GENERICO4734</t>
  </si>
  <si>
    <t>VCR7995</t>
  </si>
  <si>
    <t>GENERICO4735</t>
  </si>
  <si>
    <t>VCR7997</t>
  </si>
  <si>
    <t>GENERICO4736</t>
  </si>
  <si>
    <t>VCR7999</t>
  </si>
  <si>
    <t>GENERICO4737</t>
  </si>
  <si>
    <t>VCR8000</t>
  </si>
  <si>
    <t>GENERICO4738</t>
  </si>
  <si>
    <t>VCR8001</t>
  </si>
  <si>
    <t>GENERICO4739</t>
  </si>
  <si>
    <t>VCR8002</t>
  </si>
  <si>
    <t>GENERICO4740</t>
  </si>
  <si>
    <t>VCR8003</t>
  </si>
  <si>
    <t>GENERICO4741</t>
  </si>
  <si>
    <t>VCR8004</t>
  </si>
  <si>
    <t>GENERICO4742</t>
  </si>
  <si>
    <t>VCR8005</t>
  </si>
  <si>
    <t>GENERICO4743</t>
  </si>
  <si>
    <t>VCR8007</t>
  </si>
  <si>
    <t>GENERICO4744</t>
  </si>
  <si>
    <t>VCR8008</t>
  </si>
  <si>
    <t>GENERICO4745</t>
  </si>
  <si>
    <t>VCR8009</t>
  </si>
  <si>
    <t>GENERICO4746</t>
  </si>
  <si>
    <t>VCR8010</t>
  </si>
  <si>
    <t>GENERICO4747</t>
  </si>
  <si>
    <t>VCR8011</t>
  </si>
  <si>
    <t>GENERICO4748</t>
  </si>
  <si>
    <t>CRSC8647</t>
  </si>
  <si>
    <t>GENERICO4749</t>
  </si>
  <si>
    <t>CRSC8648</t>
  </si>
  <si>
    <t>GENERICO4750</t>
  </si>
  <si>
    <t>CRSC8650</t>
  </si>
  <si>
    <t>GENERICO4751</t>
  </si>
  <si>
    <t>CRSC8651</t>
  </si>
  <si>
    <t>GENERICO4752</t>
  </si>
  <si>
    <t>CRSC8652</t>
  </si>
  <si>
    <t>GENERICO4753</t>
  </si>
  <si>
    <t>CRSC8654</t>
  </si>
  <si>
    <t>GENERICO4754</t>
  </si>
  <si>
    <t>CRSC8655</t>
  </si>
  <si>
    <t>GENERICO4755</t>
  </si>
  <si>
    <t>CRSC12419</t>
  </si>
  <si>
    <t>GENERICO4756</t>
  </si>
  <si>
    <t>CRSC12424</t>
  </si>
  <si>
    <t>GENERICO4757</t>
  </si>
  <si>
    <t>CRSC12705</t>
  </si>
  <si>
    <t>GENERICO4758</t>
  </si>
  <si>
    <t>CRSC18450</t>
  </si>
  <si>
    <t>GENERICO4759</t>
  </si>
  <si>
    <t>CRSC18451</t>
  </si>
  <si>
    <t>GENERICO4760</t>
  </si>
  <si>
    <t>CRSC18958</t>
  </si>
  <si>
    <t>GENERICO4761</t>
  </si>
  <si>
    <t>CRSC18959</t>
  </si>
  <si>
    <t>GENERICO4762</t>
  </si>
  <si>
    <t>CRSC21118</t>
  </si>
  <si>
    <t>GENERICO4763</t>
  </si>
  <si>
    <t>CRSC21120</t>
  </si>
  <si>
    <t>GENERICO4764</t>
  </si>
  <si>
    <t>CRSC21123</t>
  </si>
  <si>
    <t>GENERICO4765</t>
  </si>
  <si>
    <t>CRSC21606</t>
  </si>
  <si>
    <t>GENERICO4766</t>
  </si>
  <si>
    <t>CRSC21608</t>
  </si>
  <si>
    <t>GENERICO4767</t>
  </si>
  <si>
    <t>CRSC23228</t>
  </si>
  <si>
    <t>GENERICO4768</t>
  </si>
  <si>
    <t>CRSC23232</t>
  </si>
  <si>
    <t>GENERICO4769</t>
  </si>
  <si>
    <t>CRSC23233</t>
  </si>
  <si>
    <t>GENERICO4770</t>
  </si>
  <si>
    <t>CRSC23234</t>
  </si>
  <si>
    <t>GENERICO4771</t>
  </si>
  <si>
    <t>CRSC23237</t>
  </si>
  <si>
    <t>GENERICO4772</t>
  </si>
  <si>
    <t>CRSC23238</t>
  </si>
  <si>
    <t>GENERICO4773</t>
  </si>
  <si>
    <t>CRSC23240</t>
  </si>
  <si>
    <t>GENERICO4774</t>
  </si>
  <si>
    <t>CRSC23241</t>
  </si>
  <si>
    <t>GENERICO4775</t>
  </si>
  <si>
    <t>CRSC23244</t>
  </si>
  <si>
    <t>GENERICO4776</t>
  </si>
  <si>
    <t>CRSC25539</t>
  </si>
  <si>
    <t>GENERICO4777</t>
  </si>
  <si>
    <t>CRSC28649</t>
  </si>
  <si>
    <t>GENERICO4778</t>
  </si>
  <si>
    <t>CRSC28651</t>
  </si>
  <si>
    <t>GENERICO4779</t>
  </si>
  <si>
    <t>CRSC30974</t>
  </si>
  <si>
    <t>GENERICO4780</t>
  </si>
  <si>
    <t>CRSC32244</t>
  </si>
  <si>
    <t>GENERICO4781</t>
  </si>
  <si>
    <t>CRSC32245</t>
  </si>
  <si>
    <t>GENERICO4782</t>
  </si>
  <si>
    <t>CRSC32246</t>
  </si>
  <si>
    <t>GENERICO4783</t>
  </si>
  <si>
    <t>CRSC34082</t>
  </si>
  <si>
    <t>GENERICO4784</t>
  </si>
  <si>
    <t>CRSC34083</t>
  </si>
  <si>
    <t>GENERICO4785</t>
  </si>
  <si>
    <t>CRSC34084</t>
  </si>
  <si>
    <t>GENERICO4786</t>
  </si>
  <si>
    <t>CRSC34085</t>
  </si>
  <si>
    <t>GENERICO4787</t>
  </si>
  <si>
    <t>CRSC36285</t>
  </si>
  <si>
    <t>GENERICO4788</t>
  </si>
  <si>
    <t>CRSC36286</t>
  </si>
  <si>
    <t>GENERICO4789</t>
  </si>
  <si>
    <t>CRSC36287</t>
  </si>
  <si>
    <t>GENERICO4790</t>
  </si>
  <si>
    <t>CRSC36289</t>
  </si>
  <si>
    <t>GENERICO4791</t>
  </si>
  <si>
    <t>CRSC36290</t>
  </si>
  <si>
    <t>GENERICO4792</t>
  </si>
  <si>
    <t>CRSC38529</t>
  </si>
  <si>
    <t>GENERICO4793</t>
  </si>
  <si>
    <t>CRSC38530</t>
  </si>
  <si>
    <t>GENERICO4794</t>
  </si>
  <si>
    <t>CRSC40377</t>
  </si>
  <si>
    <t>GENERICO4795</t>
  </si>
  <si>
    <t>CRSC42432</t>
  </si>
  <si>
    <t>GENERICO4796</t>
  </si>
  <si>
    <t>CRSC42436</t>
  </si>
  <si>
    <t>GENERICO4797</t>
  </si>
  <si>
    <t>CRSC42437</t>
  </si>
  <si>
    <t>GENERICO4798</t>
  </si>
  <si>
    <t>CRSC42439</t>
  </si>
  <si>
    <t>GENERICO4799</t>
  </si>
  <si>
    <t>CRSC43918</t>
  </si>
  <si>
    <t>GENERICO4800</t>
  </si>
  <si>
    <t>CRSC43919</t>
  </si>
  <si>
    <t>GENERICO4801</t>
  </si>
  <si>
    <t>CRSC43927</t>
  </si>
  <si>
    <t>GENERICO4802</t>
  </si>
  <si>
    <t>CRSC46423</t>
  </si>
  <si>
    <t>GENERICO4803</t>
  </si>
  <si>
    <t>CRSC46425</t>
  </si>
  <si>
    <t>GENERICO4804</t>
  </si>
  <si>
    <t>CRSC46426</t>
  </si>
  <si>
    <t>GENERICO4805</t>
  </si>
  <si>
    <t>CRSC47373</t>
  </si>
  <si>
    <t>GENERICO4806</t>
  </si>
  <si>
    <t>CRSC47375</t>
  </si>
  <si>
    <t>GENERICO4807</t>
  </si>
  <si>
    <t>CRSC47376</t>
  </si>
  <si>
    <t>GENERICO4808</t>
  </si>
  <si>
    <t>CRSC47378</t>
  </si>
  <si>
    <t>GENERICO4809</t>
  </si>
  <si>
    <t>CRSC47382</t>
  </si>
  <si>
    <t>GENERICO4810</t>
  </si>
  <si>
    <t>CRSC49402</t>
  </si>
  <si>
    <t>GENERICO4811</t>
  </si>
  <si>
    <t>CRSC49410</t>
  </si>
  <si>
    <t>GENERICO4812</t>
  </si>
  <si>
    <t>CRSC52945</t>
  </si>
  <si>
    <t>GENERICO4813</t>
  </si>
  <si>
    <t>CRSC52946</t>
  </si>
  <si>
    <t>GENERICO4814</t>
  </si>
  <si>
    <t>CRSC52948</t>
  </si>
  <si>
    <t>GENERICO4815</t>
  </si>
  <si>
    <t>CRSC52949</t>
  </si>
  <si>
    <t>GENERICO4816</t>
  </si>
  <si>
    <t>CRSC57477</t>
  </si>
  <si>
    <t>GENERICO4817</t>
  </si>
  <si>
    <t>CRSC57481</t>
  </si>
  <si>
    <t>GENERICO4818</t>
  </si>
  <si>
    <t>CRSC57486</t>
  </si>
  <si>
    <t>GENERICO4819</t>
  </si>
  <si>
    <t>CRSC57487</t>
  </si>
  <si>
    <t>GENERICO4820</t>
  </si>
  <si>
    <t>CRSC57489</t>
  </si>
  <si>
    <t>GENERICO4821</t>
  </si>
  <si>
    <t>CRSC57492</t>
  </si>
  <si>
    <t>GENERICO4822</t>
  </si>
  <si>
    <t xml:space="preserve"> CRSC59436</t>
  </si>
  <si>
    <t>GENERICO4823</t>
  </si>
  <si>
    <t>CRSC60967</t>
  </si>
  <si>
    <t>GENERICO4824</t>
  </si>
  <si>
    <t>CRSC63215</t>
  </si>
  <si>
    <t>GENERICO4825</t>
  </si>
  <si>
    <t>CRSC65542</t>
  </si>
  <si>
    <t>GENERICO4826</t>
  </si>
  <si>
    <t>CRSC65543</t>
  </si>
  <si>
    <t>GENERICO4827</t>
  </si>
  <si>
    <t>CRSC67293</t>
  </si>
  <si>
    <t>GENERICO4828</t>
  </si>
  <si>
    <t>CRSC69003</t>
  </si>
  <si>
    <t>GENERICO4829</t>
  </si>
  <si>
    <t>CRSC69005</t>
  </si>
  <si>
    <t>GENERICO4830</t>
  </si>
  <si>
    <t>CRSC70998</t>
  </si>
  <si>
    <t>GENERICO4831</t>
  </si>
  <si>
    <t>CRSC72527</t>
  </si>
  <si>
    <t>GENERICO4832</t>
  </si>
  <si>
    <t>CRSC72531</t>
  </si>
  <si>
    <t>GENERICO4833</t>
  </si>
  <si>
    <t>CRSC75489</t>
  </si>
  <si>
    <t>GENERICO4834</t>
  </si>
  <si>
    <t>CRSC79057</t>
  </si>
  <si>
    <t>GENERICO4835</t>
  </si>
  <si>
    <t>CRSC79058</t>
  </si>
  <si>
    <t>GENERICO4836</t>
  </si>
  <si>
    <t>CRSC79079</t>
  </si>
  <si>
    <t>GENERICO4837</t>
  </si>
  <si>
    <t>CRSC80362</t>
  </si>
  <si>
    <t>GENERICO4838</t>
  </si>
  <si>
    <t>CRSC88521</t>
  </si>
  <si>
    <t>GENERICO4839</t>
  </si>
  <si>
    <t>CRSC92986</t>
  </si>
  <si>
    <t>GENERICO4840</t>
  </si>
  <si>
    <t>CRSC92987</t>
  </si>
  <si>
    <t>GENERICO4841</t>
  </si>
  <si>
    <t>CRSC92988</t>
  </si>
  <si>
    <t>GENERICO4842</t>
  </si>
  <si>
    <t>CRSC95652</t>
  </si>
  <si>
    <t>GENERICO4843</t>
  </si>
  <si>
    <t xml:space="preserve"> CRSC97394</t>
  </si>
  <si>
    <t>GENERICO4844</t>
  </si>
  <si>
    <t xml:space="preserve"> CRSC97395</t>
  </si>
  <si>
    <t>GENERICO4845</t>
  </si>
  <si>
    <t>CRSC100626</t>
  </si>
  <si>
    <t>GENERICO4846</t>
  </si>
  <si>
    <t>CRSC100628</t>
  </si>
  <si>
    <t>GENERICO4847</t>
  </si>
  <si>
    <t>CRSC103222</t>
  </si>
  <si>
    <t>GENERICO4848</t>
  </si>
  <si>
    <t>CRSC103220</t>
  </si>
  <si>
    <t>GENERICO4849</t>
  </si>
  <si>
    <t>CRSC108138</t>
  </si>
  <si>
    <t>GENERICO4850</t>
  </si>
  <si>
    <t>01975527-4b03-7105-84cc-d44eee22d990</t>
  </si>
  <si>
    <t>CRSC32249</t>
  </si>
  <si>
    <t>GENERICO4851</t>
  </si>
  <si>
    <t>01975519-1e63-731b-800a-5668e29885df</t>
  </si>
  <si>
    <t xml:space="preserve"> CRSC93406</t>
  </si>
  <si>
    <t>GENERICO4852</t>
  </si>
  <si>
    <t>CRSC103219</t>
  </si>
  <si>
    <t>GENERICO4853</t>
  </si>
  <si>
    <t>CRSC112982</t>
  </si>
  <si>
    <t>GENERICO4854</t>
  </si>
  <si>
    <t>CRSC112984</t>
  </si>
  <si>
    <t>GENERICO4855</t>
  </si>
  <si>
    <t>0197551c-1b9a-7163-9054-ee43b1fe00d0</t>
  </si>
  <si>
    <t>CRSC40389</t>
  </si>
  <si>
    <t>GENERICO4856</t>
  </si>
  <si>
    <t>CRSC40391</t>
  </si>
  <si>
    <t>GENERICO4857</t>
  </si>
  <si>
    <t>CRSC49418</t>
  </si>
  <si>
    <t>GENERICO4858</t>
  </si>
  <si>
    <t>CRSC49777</t>
  </si>
  <si>
    <t>GENERICO4859</t>
  </si>
  <si>
    <t>CRSC88522</t>
  </si>
  <si>
    <t>GENERICO4860</t>
  </si>
  <si>
    <t>CRSC79078</t>
  </si>
  <si>
    <t>GENERICO4861</t>
  </si>
  <si>
    <t>CRSC114421</t>
  </si>
  <si>
    <t>GENERICO4862</t>
  </si>
  <si>
    <t>0197551b-9146-727c-a56f-571e9e86236e</t>
  </si>
  <si>
    <t>VCR6916</t>
  </si>
  <si>
    <t>GENERICO4863</t>
  </si>
  <si>
    <t>VCR6917</t>
  </si>
  <si>
    <t>GENERICO4864</t>
  </si>
  <si>
    <t>VCR6919</t>
  </si>
  <si>
    <t>GENERICO4865</t>
  </si>
  <si>
    <t>VCR6920</t>
  </si>
  <si>
    <t>GENERICO4866</t>
  </si>
  <si>
    <t>VCR7048</t>
  </si>
  <si>
    <t>GENERICO4867</t>
  </si>
  <si>
    <t>VCR7049</t>
  </si>
  <si>
    <t>GENERICO4868</t>
  </si>
  <si>
    <t>VCR7050</t>
  </si>
  <si>
    <t>GENERICO4869</t>
  </si>
  <si>
    <t>VCR7051</t>
  </si>
  <si>
    <t>GENERICO4870</t>
  </si>
  <si>
    <t>VCR7057</t>
  </si>
  <si>
    <t>GENERICO4871</t>
  </si>
  <si>
    <t>VCR7099</t>
  </si>
  <si>
    <t>GENERICO4872</t>
  </si>
  <si>
    <t>VCR7100</t>
  </si>
  <si>
    <t>GENERICO4873</t>
  </si>
  <si>
    <t>VCR7101</t>
  </si>
  <si>
    <t>GENERICO4874</t>
  </si>
  <si>
    <t>VCR7102</t>
  </si>
  <si>
    <t>GENERICO4875</t>
  </si>
  <si>
    <t>VCR7104</t>
  </si>
  <si>
    <t>GENERICO4876</t>
  </si>
  <si>
    <t>VCR7105</t>
  </si>
  <si>
    <t>GENERICO4877</t>
  </si>
  <si>
    <t>VCR7106</t>
  </si>
  <si>
    <t>GENERICO4878</t>
  </si>
  <si>
    <t>VCR7107</t>
  </si>
  <si>
    <t>GENERICO4879</t>
  </si>
  <si>
    <t>VCR7108</t>
  </si>
  <si>
    <t>GENERICO4880</t>
  </si>
  <si>
    <t>VCR7109</t>
  </si>
  <si>
    <t>GENERICO4881</t>
  </si>
  <si>
    <t>VCR7193</t>
  </si>
  <si>
    <t>GENERICO4882</t>
  </si>
  <si>
    <t>VCR7194</t>
  </si>
  <si>
    <t>GENERICO4883</t>
  </si>
  <si>
    <t>VCR7301</t>
  </si>
  <si>
    <t>GENERICO4884</t>
  </si>
  <si>
    <t>VCR7302</t>
  </si>
  <si>
    <t>GENERICO4885</t>
  </si>
  <si>
    <t>VCR7303</t>
  </si>
  <si>
    <t>GENERICO4886</t>
  </si>
  <si>
    <t>VCR7304</t>
  </si>
  <si>
    <t>GENERICO4887</t>
  </si>
  <si>
    <t>VCR7305</t>
  </si>
  <si>
    <t>GENERICO4888</t>
  </si>
  <si>
    <t>VCR7306</t>
  </si>
  <si>
    <t>GENERICO4889</t>
  </si>
  <si>
    <t>VCR7307</t>
  </si>
  <si>
    <t>GENERICO4890</t>
  </si>
  <si>
    <t>VCR7308</t>
  </si>
  <si>
    <t>GENERICO4891</t>
  </si>
  <si>
    <t>VCR7309</t>
  </si>
  <si>
    <t>GENERICO4892</t>
  </si>
  <si>
    <t>VCR7310</t>
  </si>
  <si>
    <t>GENERICO4893</t>
  </si>
  <si>
    <t>VCR7311</t>
  </si>
  <si>
    <t>GENERICO4894</t>
  </si>
  <si>
    <t>VCR7312</t>
  </si>
  <si>
    <t>GENERICO4895</t>
  </si>
  <si>
    <t>VCR7313</t>
  </si>
  <si>
    <t>GENERICO4896</t>
  </si>
  <si>
    <t>VCR7314</t>
  </si>
  <si>
    <t>GENERICO4897</t>
  </si>
  <si>
    <t>VCR7315</t>
  </si>
  <si>
    <t>GENERICO4898</t>
  </si>
  <si>
    <t>VCR7316</t>
  </si>
  <si>
    <t>GENERICO4899</t>
  </si>
  <si>
    <t>VCR7317</t>
  </si>
  <si>
    <t>GENERICO4900</t>
  </si>
  <si>
    <t>VCR7318</t>
  </si>
  <si>
    <t>GENERICO4901</t>
  </si>
  <si>
    <t>VCR7319</t>
  </si>
  <si>
    <t>GENERICO4902</t>
  </si>
  <si>
    <t>VCR7320</t>
  </si>
  <si>
    <t>GENERICO4903</t>
  </si>
  <si>
    <t>VCR7321</t>
  </si>
  <si>
    <t>GENERICO4904</t>
  </si>
  <si>
    <t>VCR7322</t>
  </si>
  <si>
    <t>GENERICO4905</t>
  </si>
  <si>
    <t>VCR7323</t>
  </si>
  <si>
    <t>GENERICO4906</t>
  </si>
  <si>
    <t>VCR7324</t>
  </si>
  <si>
    <t>GENERICO4907</t>
  </si>
  <si>
    <t>VCR7325</t>
  </si>
  <si>
    <t>GENERICO4908</t>
  </si>
  <si>
    <t>VCR7326</t>
  </si>
  <si>
    <t>GENERICO4909</t>
  </si>
  <si>
    <t>VCR7327</t>
  </si>
  <si>
    <t>GENERICO4910</t>
  </si>
  <si>
    <t>VCR7328</t>
  </si>
  <si>
    <t>GENERICO4911</t>
  </si>
  <si>
    <t>VCR7329</t>
  </si>
  <si>
    <t>GENERICO4912</t>
  </si>
  <si>
    <t>VCR7330</t>
  </si>
  <si>
    <t>GENERICO4913</t>
  </si>
  <si>
    <t>VCR7331</t>
  </si>
  <si>
    <t>GENERICO4914</t>
  </si>
  <si>
    <t>VCR7332</t>
  </si>
  <si>
    <t>GENERICO4915</t>
  </si>
  <si>
    <t>VCR7340</t>
  </si>
  <si>
    <t>GENERICO4916</t>
  </si>
  <si>
    <t>VCR7341</t>
  </si>
  <si>
    <t>GENERICO4917</t>
  </si>
  <si>
    <t>VCR7342</t>
  </si>
  <si>
    <t>GENERICO4918</t>
  </si>
  <si>
    <t>VCR7343</t>
  </si>
  <si>
    <t>GENERICO4919</t>
  </si>
  <si>
    <t>VCR7344</t>
  </si>
  <si>
    <t>GENERICO4920</t>
  </si>
  <si>
    <t>VCR7398</t>
  </si>
  <si>
    <t>GENERICO4921</t>
  </si>
  <si>
    <t>VCR7399</t>
  </si>
  <si>
    <t>GENERICO4922</t>
  </si>
  <si>
    <t>VCR7400</t>
  </si>
  <si>
    <t>GENERICO4923</t>
  </si>
  <si>
    <t>VCR7401</t>
  </si>
  <si>
    <t>GENERICO4924</t>
  </si>
  <si>
    <t>VCR7402</t>
  </si>
  <si>
    <t>GENERICO4925</t>
  </si>
  <si>
    <t>VCR7403</t>
  </si>
  <si>
    <t>GENERICO4926</t>
  </si>
  <si>
    <t>VCR7404</t>
  </si>
  <si>
    <t>GENERICO4927</t>
  </si>
  <si>
    <t>VCR7431</t>
  </si>
  <si>
    <t>GENERICO4928</t>
  </si>
  <si>
    <t>VCR7453</t>
  </si>
  <si>
    <t>GENERICO4929</t>
  </si>
  <si>
    <t>VCR7459</t>
  </si>
  <si>
    <t>GENERICO4930</t>
  </si>
  <si>
    <t>VCR7522</t>
  </si>
  <si>
    <t>GENERICO4931</t>
  </si>
  <si>
    <t>VCR7729</t>
  </si>
  <si>
    <t>GENERICO4932</t>
  </si>
  <si>
    <t>CRSC8658</t>
  </si>
  <si>
    <t>GENERICO4933</t>
  </si>
  <si>
    <t>00/00/2021</t>
  </si>
  <si>
    <t>CRSC9220</t>
  </si>
  <si>
    <t>GENERICO4934</t>
  </si>
  <si>
    <t>CRSC9221</t>
  </si>
  <si>
    <t>GENERICO4935</t>
  </si>
  <si>
    <t>CRSC9222</t>
  </si>
  <si>
    <t>GENERICO4936</t>
  </si>
  <si>
    <t>CRSC9223</t>
  </si>
  <si>
    <t>GENERICO4937</t>
  </si>
  <si>
    <t>CRSC9224</t>
  </si>
  <si>
    <t>GENERICO4938</t>
  </si>
  <si>
    <t>CRSC9225</t>
  </si>
  <si>
    <t>GENERICO4939</t>
  </si>
  <si>
    <t>CRSC9226</t>
  </si>
  <si>
    <t>GENERICO4940</t>
  </si>
  <si>
    <t>CRSC9484</t>
  </si>
  <si>
    <t>GENERICO4941</t>
  </si>
  <si>
    <t>CRSC9485</t>
  </si>
  <si>
    <t>GENERICO4942</t>
  </si>
  <si>
    <t>CRSC9486</t>
  </si>
  <si>
    <t>GENERICO4943</t>
  </si>
  <si>
    <t>CRSC9490</t>
  </si>
  <si>
    <t>GENERICO4944</t>
  </si>
  <si>
    <t>CRSC9491</t>
  </si>
  <si>
    <t>GENERICO4945</t>
  </si>
  <si>
    <t>CRSC9661</t>
  </si>
  <si>
    <t>GENERICO4946</t>
  </si>
  <si>
    <t>CRSC9662</t>
  </si>
  <si>
    <t>GENERICO4947</t>
  </si>
  <si>
    <t>CRSC9663</t>
  </si>
  <si>
    <t>GENERICO4948</t>
  </si>
  <si>
    <t>CRSC9664</t>
  </si>
  <si>
    <t>GENERICO4949</t>
  </si>
  <si>
    <t>CRSC9665</t>
  </si>
  <si>
    <t>GENERICO4950</t>
  </si>
  <si>
    <t>CRSC9666</t>
  </si>
  <si>
    <t>GENERICO4951</t>
  </si>
  <si>
    <t>CRSC9667</t>
  </si>
  <si>
    <t>GENERICO4952</t>
  </si>
  <si>
    <t>CRSC9668</t>
  </si>
  <si>
    <t>GENERICO4953</t>
  </si>
  <si>
    <t>CRSC9669</t>
  </si>
  <si>
    <t>GENERICO4954</t>
  </si>
  <si>
    <t>CRSC9670</t>
  </si>
  <si>
    <t>GENERICO4955</t>
  </si>
  <si>
    <t>CRSC9671</t>
  </si>
  <si>
    <t>GENERICO4956</t>
  </si>
  <si>
    <t>CRSC12390</t>
  </si>
  <si>
    <t>GENERICO4957</t>
  </si>
  <si>
    <t>CRSC12392</t>
  </si>
  <si>
    <t>GENERICO4958</t>
  </si>
  <si>
    <t>CRSC12394</t>
  </si>
  <si>
    <t>GENERICO4959</t>
  </si>
  <si>
    <t>CRSC20714</t>
  </si>
  <si>
    <t>GENERICO4960</t>
  </si>
  <si>
    <t>CRSC20788</t>
  </si>
  <si>
    <t>GENERICO4961</t>
  </si>
  <si>
    <t>CRSC20789</t>
  </si>
  <si>
    <t>GENERICO4962</t>
  </si>
  <si>
    <t>CRSC20793</t>
  </si>
  <si>
    <t>GENERICO4963</t>
  </si>
  <si>
    <t>CRSC20795</t>
  </si>
  <si>
    <t>GENERICO4964</t>
  </si>
  <si>
    <t>CRSC20798</t>
  </si>
  <si>
    <t>GENERICO4965</t>
  </si>
  <si>
    <t>CRSC20799</t>
  </si>
  <si>
    <t>GENERICO4966</t>
  </si>
  <si>
    <t>CRSC20800</t>
  </si>
  <si>
    <t>GENERICO4967</t>
  </si>
  <si>
    <t>CRSC20803</t>
  </si>
  <si>
    <t>GENERICO4968</t>
  </si>
  <si>
    <t>CRSC20806</t>
  </si>
  <si>
    <t>GENERICO4969</t>
  </si>
  <si>
    <t>CRSC20808</t>
  </si>
  <si>
    <t>GENERICO4970</t>
  </si>
  <si>
    <t>CRSC20841</t>
  </si>
  <si>
    <t>GENERICO4971</t>
  </si>
  <si>
    <t>CRSC20844</t>
  </si>
  <si>
    <t>GENERICO4972</t>
  </si>
  <si>
    <t>CRSC20845</t>
  </si>
  <si>
    <t>GENERICO4973</t>
  </si>
  <si>
    <t>CRSC20846</t>
  </si>
  <si>
    <t>GENERICO4974</t>
  </si>
  <si>
    <t>CRSC20849</t>
  </si>
  <si>
    <t>GENERICO4975</t>
  </si>
  <si>
    <t>CRSC20850</t>
  </si>
  <si>
    <t>GENERICO4976</t>
  </si>
  <si>
    <t>CRSC20853</t>
  </si>
  <si>
    <t>GENERICO4977</t>
  </si>
  <si>
    <t>CRSC20854</t>
  </si>
  <si>
    <t>GENERICO4978</t>
  </si>
  <si>
    <t>CRSC20856</t>
  </si>
  <si>
    <t>GENERICO4979</t>
  </si>
  <si>
    <t>CRSC20857</t>
  </si>
  <si>
    <t>GENERICO4980</t>
  </si>
  <si>
    <t>CRSC20858</t>
  </si>
  <si>
    <t>GENERICO4981</t>
  </si>
  <si>
    <t>CRSC20970</t>
  </si>
  <si>
    <t>GENERICO4982</t>
  </si>
  <si>
    <t>CRSC20971</t>
  </si>
  <si>
    <t>GENERICO4983</t>
  </si>
  <si>
    <t>CRSC20872</t>
  </si>
  <si>
    <t>GENERICO4984</t>
  </si>
  <si>
    <t>CRSC20878</t>
  </si>
  <si>
    <t>GENERICO4985</t>
  </si>
  <si>
    <t>CRSC20880</t>
  </si>
  <si>
    <t>GENERICO4986</t>
  </si>
  <si>
    <t>CRSC28663</t>
  </si>
  <si>
    <t>GENERICO4987</t>
  </si>
  <si>
    <t>CRSC28664</t>
  </si>
  <si>
    <t>GENERICO4988</t>
  </si>
  <si>
    <t>CRSC28665</t>
  </si>
  <si>
    <t>GENERICO4989</t>
  </si>
  <si>
    <t>CRSC28667</t>
  </si>
  <si>
    <t>GENERICO4990</t>
  </si>
  <si>
    <t>CRSC28669</t>
  </si>
  <si>
    <t>GENERICO4991</t>
  </si>
  <si>
    <t>CRSC34908</t>
  </si>
  <si>
    <t>GENERICO4992</t>
  </si>
  <si>
    <t>CRSC35141</t>
  </si>
  <si>
    <t>GENERICO4993</t>
  </si>
  <si>
    <t>CRSC35142</t>
  </si>
  <si>
    <t>GENERICO4994</t>
  </si>
  <si>
    <t>CRSC35144</t>
  </si>
  <si>
    <t>GENERICO4995</t>
  </si>
  <si>
    <t>CRSC35145</t>
  </si>
  <si>
    <t>GENERICO4996</t>
  </si>
  <si>
    <t>CRSC35146</t>
  </si>
  <si>
    <t>GENERICO4997</t>
  </si>
  <si>
    <t>CRSC35662</t>
  </si>
  <si>
    <t>GENERICO4998</t>
  </si>
  <si>
    <t>CRSC35663</t>
  </si>
  <si>
    <t>GENERICO4999</t>
  </si>
  <si>
    <t>CRSC35669</t>
  </si>
  <si>
    <t>GENERICO5000</t>
  </si>
  <si>
    <t>CRSC35676</t>
  </si>
  <si>
    <t>GENERICO5001</t>
  </si>
  <si>
    <t>CRSC35678</t>
  </si>
  <si>
    <t>GENERICO5002</t>
  </si>
  <si>
    <t>CRSC35679</t>
  </si>
  <si>
    <t>GENERICO5003</t>
  </si>
  <si>
    <t>CRSC35681</t>
  </si>
  <si>
    <t>GENERICO5004</t>
  </si>
  <si>
    <t>CRSC35682</t>
  </si>
  <si>
    <t>GENERICO5005</t>
  </si>
  <si>
    <t>CRSC35683</t>
  </si>
  <si>
    <t>GENERICO5006</t>
  </si>
  <si>
    <t>CRSC35684</t>
  </si>
  <si>
    <t>GENERICO5007</t>
  </si>
  <si>
    <t>CRSC38601</t>
  </si>
  <si>
    <t>GENERICO5008</t>
  </si>
  <si>
    <t>CRSC38609</t>
  </si>
  <si>
    <t>GENERICO5009</t>
  </si>
  <si>
    <t>CRSC38647</t>
  </si>
  <si>
    <t>GENERICO5010</t>
  </si>
  <si>
    <t>CRSC38649</t>
  </si>
  <si>
    <t>GENERICO5011</t>
  </si>
  <si>
    <t>CRSC38695</t>
  </si>
  <si>
    <t>GENERICO5012</t>
  </si>
  <si>
    <t>CRSC38703</t>
  </si>
  <si>
    <t>GENERICO5013</t>
  </si>
  <si>
    <t>CRSC38704</t>
  </si>
  <si>
    <t>GENERICO5014</t>
  </si>
  <si>
    <t>CRSC38706</t>
  </si>
  <si>
    <t>GENERICO5015</t>
  </si>
  <si>
    <t>CRSC38708</t>
  </si>
  <si>
    <t>GENERICO5016</t>
  </si>
  <si>
    <t>CRSC38739</t>
  </si>
  <si>
    <t>GENERICO5017</t>
  </si>
  <si>
    <t>CRSC38740</t>
  </si>
  <si>
    <t>GENERICO5018</t>
  </si>
  <si>
    <t>CRSC38742</t>
  </si>
  <si>
    <t>GENERICO5019</t>
  </si>
  <si>
    <t>CRSC38750</t>
  </si>
  <si>
    <t>GENERICO5020</t>
  </si>
  <si>
    <t>CRSC38752</t>
  </si>
  <si>
    <t>GENERICO5021</t>
  </si>
  <si>
    <t>CRSC38754</t>
  </si>
  <si>
    <t>GENERICO5022</t>
  </si>
  <si>
    <t>CRSC38758</t>
  </si>
  <si>
    <t>GENERICO5023</t>
  </si>
  <si>
    <t>CRSC38760</t>
  </si>
  <si>
    <t>GENERICO5024</t>
  </si>
  <si>
    <t>CRSC39747</t>
  </si>
  <si>
    <t>GENERICO5025</t>
  </si>
  <si>
    <t>CRSC39753</t>
  </si>
  <si>
    <t>GENERICO5026</t>
  </si>
  <si>
    <t>CRSC40578</t>
  </si>
  <si>
    <t>GENERICO5027</t>
  </si>
  <si>
    <t>CRSC43890</t>
  </si>
  <si>
    <t>GENERICO5028</t>
  </si>
  <si>
    <t>CRSC43940</t>
  </si>
  <si>
    <t>GENERICO5029</t>
  </si>
  <si>
    <t>CRSC43943</t>
  </si>
  <si>
    <t>GENERICO5030</t>
  </si>
  <si>
    <t>CRSC43945</t>
  </si>
  <si>
    <t>GENERICO5031</t>
  </si>
  <si>
    <t>CRSC43946</t>
  </si>
  <si>
    <t>GENERICO5032</t>
  </si>
  <si>
    <t>CRSC43948</t>
  </si>
  <si>
    <t>GENERICO5033</t>
  </si>
  <si>
    <t>CRSC43949</t>
  </si>
  <si>
    <t>GENERICO5034</t>
  </si>
  <si>
    <t>CRSC43950</t>
  </si>
  <si>
    <t>GENERICO5035</t>
  </si>
  <si>
    <t>CRSC42444</t>
  </si>
  <si>
    <t>GENERICO5036</t>
  </si>
  <si>
    <t>CRSC42446</t>
  </si>
  <si>
    <t>GENERICO5037</t>
  </si>
  <si>
    <t>CRSC42450</t>
  </si>
  <si>
    <t>GENERICO5038</t>
  </si>
  <si>
    <t>CRSC42451</t>
  </si>
  <si>
    <t>GENERICO5039</t>
  </si>
  <si>
    <t>CRSC42452</t>
  </si>
  <si>
    <t>GENERICO5040</t>
  </si>
  <si>
    <t>CRSC42453</t>
  </si>
  <si>
    <t>GENERICO5041</t>
  </si>
  <si>
    <t>CRSC46449</t>
  </si>
  <si>
    <t>GENERICO5042</t>
  </si>
  <si>
    <t>CRSC46464</t>
  </si>
  <si>
    <t>GENERICO5043</t>
  </si>
  <si>
    <t>CRSC46465</t>
  </si>
  <si>
    <t>GENERICO5044</t>
  </si>
  <si>
    <t>CRSC46466</t>
  </si>
  <si>
    <t>GENERICO5045</t>
  </si>
  <si>
    <t>CRSC46467</t>
  </si>
  <si>
    <t>GENERICO5046</t>
  </si>
  <si>
    <t>CRSC47383</t>
  </si>
  <si>
    <t>GENERICO5047</t>
  </si>
  <si>
    <t>CRSC47385</t>
  </si>
  <si>
    <t>GENERICO5048</t>
  </si>
  <si>
    <t>CRSC47387</t>
  </si>
  <si>
    <t>GENERICO5049</t>
  </si>
  <si>
    <t>CRSC47391</t>
  </si>
  <si>
    <t>GENERICO5050</t>
  </si>
  <si>
    <t>CRSC47394</t>
  </si>
  <si>
    <t>GENERICO5051</t>
  </si>
  <si>
    <t>CRSC47395</t>
  </si>
  <si>
    <t>GENERICO5052</t>
  </si>
  <si>
    <t>CRSC49425</t>
  </si>
  <si>
    <t>GENERICO5053</t>
  </si>
  <si>
    <t>CRSC49428</t>
  </si>
  <si>
    <t>GENERICO5054</t>
  </si>
  <si>
    <t>CRSC49429</t>
  </si>
  <si>
    <t>GENERICO5055</t>
  </si>
  <si>
    <t>CRSC52952</t>
  </si>
  <si>
    <t>GENERICO5056</t>
  </si>
  <si>
    <t>CRSC52953</t>
  </si>
  <si>
    <t>GENERICO5057</t>
  </si>
  <si>
    <t>CRSC55407</t>
  </si>
  <si>
    <t>GENERICO5058</t>
  </si>
  <si>
    <t>CRSC55408</t>
  </si>
  <si>
    <t>GENERICO5059</t>
  </si>
  <si>
    <t>CRSC55409</t>
  </si>
  <si>
    <t>GENERICO5060</t>
  </si>
  <si>
    <t>CRSC57494</t>
  </si>
  <si>
    <t>GENERICO5061</t>
  </si>
  <si>
    <t>CRSC57496</t>
  </si>
  <si>
    <t>GENERICO5062</t>
  </si>
  <si>
    <t>CRSC57498</t>
  </si>
  <si>
    <t>GENERICO5063</t>
  </si>
  <si>
    <t>CRSC57499</t>
  </si>
  <si>
    <t>GENERICO5064</t>
  </si>
  <si>
    <t>CRSC57501</t>
  </si>
  <si>
    <t>GENERICO5065</t>
  </si>
  <si>
    <t>CRSC60963</t>
  </si>
  <si>
    <t>GENERICO5066</t>
  </si>
  <si>
    <t>CRSC63213</t>
  </si>
  <si>
    <t>GENERICO5067</t>
  </si>
  <si>
    <t>CRSC65509</t>
  </si>
  <si>
    <t>GENERICO5068</t>
  </si>
  <si>
    <t>CRSC65513</t>
  </si>
  <si>
    <t>GENERICO5069</t>
  </si>
  <si>
    <t>CRSC65529</t>
  </si>
  <si>
    <t>GENERICO5070</t>
  </si>
  <si>
    <t>CRSC65533</t>
  </si>
  <si>
    <t>GENERICO5071</t>
  </si>
  <si>
    <t>CRSC65534</t>
  </si>
  <si>
    <t>GENERICO5072</t>
  </si>
  <si>
    <t>CRSC65539</t>
  </si>
  <si>
    <t>GENERICO5073</t>
  </si>
  <si>
    <t>CRSC65803</t>
  </si>
  <si>
    <t>GENERICO5074</t>
  </si>
  <si>
    <t>CRSC65807</t>
  </si>
  <si>
    <t>GENERICO5075</t>
  </si>
  <si>
    <t>CRSC67287</t>
  </si>
  <si>
    <t>GENERICO5076</t>
  </si>
  <si>
    <t>CRSC67291</t>
  </si>
  <si>
    <t>GENERICO5077</t>
  </si>
  <si>
    <t>CRSC67292</t>
  </si>
  <si>
    <t>GENERICO5078</t>
  </si>
  <si>
    <t>CRSC68992</t>
  </si>
  <si>
    <t>GENERICO5079</t>
  </si>
  <si>
    <t>CRSC68997</t>
  </si>
  <si>
    <t>GENERICO5080</t>
  </si>
  <si>
    <t>CRSC69001</t>
  </si>
  <si>
    <t>GENERICO5081</t>
  </si>
  <si>
    <t>CRSC71002</t>
  </si>
  <si>
    <t>GENERICO5082</t>
  </si>
  <si>
    <t>CRSC72535</t>
  </si>
  <si>
    <t>GENERICO5083</t>
  </si>
  <si>
    <t>CRSC72539</t>
  </si>
  <si>
    <t>GENERICO5084</t>
  </si>
  <si>
    <t>CRSC72541</t>
  </si>
  <si>
    <t>GENERICO5085</t>
  </si>
  <si>
    <t>CRSC75491</t>
  </si>
  <si>
    <t>GENERICO5086</t>
  </si>
  <si>
    <t>CRSC75493</t>
  </si>
  <si>
    <t>GENERICO5087</t>
  </si>
  <si>
    <t>CRSC75495</t>
  </si>
  <si>
    <t>GENERICO5088</t>
  </si>
  <si>
    <t>CRSC79064</t>
  </si>
  <si>
    <t>GENERICO5089</t>
  </si>
  <si>
    <t>CRSC79072</t>
  </si>
  <si>
    <t>GENERICO5090</t>
  </si>
  <si>
    <t>CRSC79076</t>
  </si>
  <si>
    <t>GENERICO5091</t>
  </si>
  <si>
    <t>CRSC80361</t>
  </si>
  <si>
    <t>GENERICO5092</t>
  </si>
  <si>
    <t>CRSC88519</t>
  </si>
  <si>
    <t>GENERICO5093</t>
  </si>
  <si>
    <t>CRSC88520</t>
  </si>
  <si>
    <t>GENERICO5094</t>
  </si>
  <si>
    <t>CRSC91699</t>
  </si>
  <si>
    <t>GENERICO5095</t>
  </si>
  <si>
    <t xml:space="preserve"> CRSC91701 </t>
  </si>
  <si>
    <t>GENERICO5096</t>
  </si>
  <si>
    <t>CRSC92978</t>
  </si>
  <si>
    <t>GENERICO5097</t>
  </si>
  <si>
    <t>CRSC92980</t>
  </si>
  <si>
    <t>GENERICO5098</t>
  </si>
  <si>
    <t>CRSC92981</t>
  </si>
  <si>
    <t>GENERICO5099</t>
  </si>
  <si>
    <t>CRSC92982</t>
  </si>
  <si>
    <t>GENERICO5100</t>
  </si>
  <si>
    <t>CRSC92983</t>
  </si>
  <si>
    <t>GENERICO5101</t>
  </si>
  <si>
    <t xml:space="preserve"> CRSC93408</t>
  </si>
  <si>
    <t>GENERICO5102</t>
  </si>
  <si>
    <t xml:space="preserve"> CRSC93409</t>
  </si>
  <si>
    <t>GENERICO5103</t>
  </si>
  <si>
    <t xml:space="preserve"> CRSC93410</t>
  </si>
  <si>
    <t>GENERICO5104</t>
  </si>
  <si>
    <t>CRSC95644</t>
  </si>
  <si>
    <t>GENERICO5105</t>
  </si>
  <si>
    <t>CRSC97391</t>
  </si>
  <si>
    <t>GENERICO5106</t>
  </si>
  <si>
    <t>CRSC100629</t>
  </si>
  <si>
    <t>GENERICO5107</t>
  </si>
  <si>
    <t>CRSC100630</t>
  </si>
  <si>
    <t>GENERICO5108</t>
  </si>
  <si>
    <t>CRSC100632</t>
  </si>
  <si>
    <t>GENERICO5109</t>
  </si>
  <si>
    <t>CRSC100634</t>
  </si>
  <si>
    <t>GENERICO5110</t>
  </si>
  <si>
    <t>CRSC101930</t>
  </si>
  <si>
    <t>GENERICO5111</t>
  </si>
  <si>
    <t>18/03/2025</t>
  </si>
  <si>
    <t>CRSC101932</t>
  </si>
  <si>
    <t>GENERICO5112</t>
  </si>
  <si>
    <t>CRSC101934</t>
  </si>
  <si>
    <t>GENERICO5113</t>
  </si>
  <si>
    <t>CRSC101936</t>
  </si>
  <si>
    <t>GENERICO5114</t>
  </si>
  <si>
    <t>CRSC103224</t>
  </si>
  <si>
    <t>GENERICO5115</t>
  </si>
  <si>
    <t>CRSC103226</t>
  </si>
  <si>
    <t>GENERICO5116</t>
  </si>
  <si>
    <t>CRSC103227</t>
  </si>
  <si>
    <t>GENERICO5117</t>
  </si>
  <si>
    <t>CRSC110189</t>
  </si>
  <si>
    <t>GENERICO5118</t>
  </si>
  <si>
    <t>CRSC110190</t>
  </si>
  <si>
    <t>GENERICO5119</t>
  </si>
  <si>
    <t>CRSC112972</t>
  </si>
  <si>
    <t>GENERICO5120</t>
  </si>
  <si>
    <t>CRSC112973</t>
  </si>
  <si>
    <t>GENERICO5121</t>
  </si>
  <si>
    <t>CRSC113335</t>
  </si>
  <si>
    <t>GENERICO5122</t>
  </si>
  <si>
    <t>CRSC113339</t>
  </si>
  <si>
    <t>GENERICO5123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</si>
</sst>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  <numFmt numFmtId="179" formatCode="_(* #,##0.0_);_(* \(#,##0.0\);_(* &quot;-&quot;??_);_(@_)"/>
  </numFmts>
  <fonts count="26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rgb="FF9E3379"/>
      <name val="Consolas"/>
      <charset val="134"/>
    </font>
    <font>
      <b/>
      <i/>
      <sz val="8"/>
      <name val="Calibri"/>
      <charset val="134"/>
      <scheme val="minor"/>
    </font>
    <font>
      <b/>
      <i/>
      <sz val="8"/>
      <color indexed="8"/>
      <name val="Calibri"/>
      <charset val="134"/>
      <scheme val="minor"/>
    </font>
    <font>
      <sz val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178" fontId="2" fillId="0" borderId="0" xfId="0" applyNumberFormat="1" applyFont="1" applyFill="1" applyAlignment="1"/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178" fontId="5" fillId="2" borderId="1" xfId="1" applyNumberFormat="1" applyFont="1" applyFill="1" applyBorder="1" applyAlignment="1">
      <alignment horizontal="center" vertical="center" wrapText="1"/>
    </xf>
    <xf numFmtId="179" fontId="5" fillId="2" borderId="1" xfId="1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/>
    </xf>
    <xf numFmtId="178" fontId="1" fillId="0" borderId="1" xfId="0" applyNumberFormat="1" applyFont="1" applyFill="1" applyBorder="1" applyAlignment="1"/>
    <xf numFmtId="178" fontId="1" fillId="0" borderId="1" xfId="0" applyNumberFormat="1" applyFont="1" applyFill="1" applyBorder="1" applyAlignment="1">
      <alignment horizontal="right" vertical="center"/>
    </xf>
    <xf numFmtId="178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left"/>
    </xf>
    <xf numFmtId="178" fontId="1" fillId="0" borderId="1" xfId="0" applyNumberFormat="1" applyFont="1" applyFill="1" applyBorder="1" applyAlignment="1">
      <alignment horizontal="right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1" fontId="1" fillId="0" borderId="1" xfId="0" applyNumberFormat="1" applyFont="1" applyFill="1" applyBorder="1" applyAlignment="1">
      <alignment horizontal="left"/>
    </xf>
    <xf numFmtId="178" fontId="1" fillId="0" borderId="1" xfId="0" applyNumberFormat="1" applyFont="1" applyFill="1" applyBorder="1" applyAlignment="1">
      <alignment vertical="center"/>
    </xf>
    <xf numFmtId="178" fontId="1" fillId="0" borderId="1" xfId="1" applyNumberFormat="1" applyFont="1" applyFill="1" applyBorder="1" applyAlignment="1">
      <alignment horizontal="right" vertical="center" wrapText="1"/>
    </xf>
    <xf numFmtId="1" fontId="1" fillId="0" borderId="1" xfId="0" applyNumberFormat="1" applyFont="1" applyFill="1" applyBorder="1" applyAlignment="1">
      <alignment horizontal="left" vertical="center"/>
    </xf>
    <xf numFmtId="178" fontId="1" fillId="0" borderId="3" xfId="0" applyNumberFormat="1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/>
    </xf>
    <xf numFmtId="0" fontId="6" fillId="0" borderId="6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178" fontId="1" fillId="0" borderId="4" xfId="2" applyNumberFormat="1" applyFont="1" applyFill="1" applyBorder="1" applyAlignment="1">
      <alignment horizontal="right" vertical="center" wrapText="1"/>
    </xf>
    <xf numFmtId="178" fontId="1" fillId="0" borderId="4" xfId="0" applyNumberFormat="1" applyFont="1" applyFill="1" applyBorder="1" applyAlignment="1">
      <alignment horizontal="right" vertical="center" wrapText="1"/>
    </xf>
    <xf numFmtId="178" fontId="1" fillId="0" borderId="7" xfId="0" applyNumberFormat="1" applyFont="1" applyFill="1" applyBorder="1" applyAlignment="1">
      <alignment horizontal="right" vertical="center"/>
    </xf>
    <xf numFmtId="178" fontId="1" fillId="0" borderId="1" xfId="0" applyNumberFormat="1" applyFont="1" applyFill="1" applyBorder="1" applyAlignment="1">
      <alignment horizontal="center" vertical="center"/>
    </xf>
    <xf numFmtId="178" fontId="1" fillId="0" borderId="7" xfId="0" applyNumberFormat="1" applyFont="1" applyFill="1" applyBorder="1" applyAlignment="1"/>
    <xf numFmtId="178" fontId="1" fillId="0" borderId="7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left" wrapText="1"/>
    </xf>
    <xf numFmtId="178" fontId="1" fillId="0" borderId="1" xfId="2" applyNumberFormat="1" applyFont="1" applyFill="1" applyBorder="1" applyAlignment="1">
      <alignment horizontal="right" vertical="center"/>
    </xf>
    <xf numFmtId="178" fontId="1" fillId="0" borderId="7" xfId="2" applyNumberFormat="1" applyFont="1" applyFill="1" applyBorder="1" applyAlignment="1">
      <alignment horizontal="right" vertical="center"/>
    </xf>
    <xf numFmtId="0" fontId="6" fillId="0" borderId="5" xfId="0" applyFont="1" applyFill="1" applyBorder="1" applyAlignment="1">
      <alignment horizontal="left" vertical="top"/>
    </xf>
    <xf numFmtId="178" fontId="6" fillId="0" borderId="5" xfId="0" applyNumberFormat="1" applyFont="1" applyFill="1" applyBorder="1" applyAlignment="1">
      <alignment horizontal="right" vertical="top"/>
    </xf>
    <xf numFmtId="178" fontId="1" fillId="0" borderId="7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7"/>
  <sheetViews>
    <sheetView tabSelected="1" topLeftCell="H1" workbookViewId="0">
      <selection activeCell="O1" sqref="O$1:XFD$1048576"/>
    </sheetView>
  </sheetViews>
  <sheetFormatPr defaultColWidth="8.88888888888889" defaultRowHeight="14.4"/>
  <cols>
    <col min="1" max="1" width="41" customWidth="1"/>
    <col min="2" max="2" width="48.7777777777778" customWidth="1"/>
    <col min="3" max="3" width="41.5555555555556" customWidth="1"/>
    <col min="4" max="4" width="31.4444444444444" customWidth="1"/>
    <col min="5" max="5" width="11.5555555555556" customWidth="1"/>
    <col min="6" max="6" width="31.5555555555556" customWidth="1"/>
    <col min="7" max="7" width="29" customWidth="1"/>
    <col min="10" max="10" width="10" style="1" customWidth="1"/>
    <col min="11" max="11" width="17.1111111111111" customWidth="1"/>
    <col min="13" max="13" width="10.1388888888889" style="2" customWidth="1"/>
    <col min="14" max="14" width="10.712962962963" style="2" customWidth="1"/>
  </cols>
  <sheetData>
    <row r="1" ht="20.4" spans="1:14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s="4" t="s">
        <v>8</v>
      </c>
      <c r="K1" t="s">
        <v>9</v>
      </c>
      <c r="L1" t="s">
        <v>10</v>
      </c>
      <c r="M1" s="5" t="s">
        <v>11</v>
      </c>
      <c r="N1" s="6" t="s">
        <v>12</v>
      </c>
    </row>
    <row r="2" spans="1:14">
      <c r="A2" t="s">
        <v>13</v>
      </c>
      <c r="B2" s="3" t="s">
        <v>14</v>
      </c>
      <c r="C2" t="s">
        <v>15</v>
      </c>
      <c r="D2" t="s">
        <v>16</v>
      </c>
      <c r="F2" t="s">
        <v>17</v>
      </c>
      <c r="J2" s="7" t="s">
        <v>18</v>
      </c>
      <c r="K2" s="8" t="s">
        <v>19</v>
      </c>
      <c r="L2">
        <v>436737</v>
      </c>
      <c r="M2" s="9">
        <v>45807</v>
      </c>
      <c r="N2" s="10">
        <v>45804</v>
      </c>
    </row>
    <row r="3" spans="1:14">
      <c r="A3" t="s">
        <v>13</v>
      </c>
      <c r="B3" s="3" t="s">
        <v>14</v>
      </c>
      <c r="C3" t="s">
        <v>15</v>
      </c>
      <c r="D3" t="s">
        <v>16</v>
      </c>
      <c r="F3" t="s">
        <v>17</v>
      </c>
      <c r="J3" s="7" t="s">
        <v>20</v>
      </c>
      <c r="K3" s="8" t="s">
        <v>21</v>
      </c>
      <c r="L3">
        <v>436737</v>
      </c>
      <c r="M3" s="9">
        <v>45807</v>
      </c>
      <c r="N3" s="10">
        <v>45804</v>
      </c>
    </row>
    <row r="4" spans="1:14">
      <c r="A4" t="s">
        <v>13</v>
      </c>
      <c r="B4" s="3" t="s">
        <v>14</v>
      </c>
      <c r="C4" t="s">
        <v>15</v>
      </c>
      <c r="D4" t="s">
        <v>16</v>
      </c>
      <c r="F4" t="s">
        <v>17</v>
      </c>
      <c r="J4" s="7" t="s">
        <v>22</v>
      </c>
      <c r="K4" s="8" t="s">
        <v>23</v>
      </c>
      <c r="L4">
        <v>436737</v>
      </c>
      <c r="M4" s="9">
        <v>45894</v>
      </c>
      <c r="N4" s="10">
        <v>45883</v>
      </c>
    </row>
    <row r="5" spans="1:14">
      <c r="A5" t="s">
        <v>13</v>
      </c>
      <c r="B5" s="3" t="s">
        <v>14</v>
      </c>
      <c r="C5" t="s">
        <v>15</v>
      </c>
      <c r="D5" t="s">
        <v>16</v>
      </c>
      <c r="F5" t="s">
        <v>17</v>
      </c>
      <c r="J5" s="7" t="s">
        <v>24</v>
      </c>
      <c r="K5" s="8" t="s">
        <v>25</v>
      </c>
      <c r="L5">
        <v>436737</v>
      </c>
      <c r="M5" s="9">
        <v>45894</v>
      </c>
      <c r="N5" s="10">
        <v>45883</v>
      </c>
    </row>
    <row r="6" spans="1:14">
      <c r="A6" t="s">
        <v>13</v>
      </c>
      <c r="B6" s="3" t="s">
        <v>14</v>
      </c>
      <c r="C6" t="s">
        <v>15</v>
      </c>
      <c r="D6" t="s">
        <v>16</v>
      </c>
      <c r="F6" t="s">
        <v>17</v>
      </c>
      <c r="J6" s="7" t="s">
        <v>26</v>
      </c>
      <c r="K6" s="8" t="s">
        <v>27</v>
      </c>
      <c r="L6">
        <v>436737</v>
      </c>
      <c r="M6" s="9">
        <v>45894</v>
      </c>
      <c r="N6" s="10">
        <v>45883</v>
      </c>
    </row>
    <row r="7" spans="1:14">
      <c r="A7" t="s">
        <v>13</v>
      </c>
      <c r="B7" s="3" t="s">
        <v>14</v>
      </c>
      <c r="C7" t="s">
        <v>15</v>
      </c>
      <c r="D7" t="s">
        <v>16</v>
      </c>
      <c r="F7" t="s">
        <v>17</v>
      </c>
      <c r="J7" s="7" t="s">
        <v>28</v>
      </c>
      <c r="K7" s="8" t="s">
        <v>29</v>
      </c>
      <c r="L7">
        <v>436737</v>
      </c>
      <c r="M7" s="9">
        <v>45894</v>
      </c>
      <c r="N7" s="10">
        <v>45883</v>
      </c>
    </row>
    <row r="8" spans="1:14">
      <c r="A8" t="s">
        <v>13</v>
      </c>
      <c r="B8" s="3" t="s">
        <v>14</v>
      </c>
      <c r="C8" t="s">
        <v>15</v>
      </c>
      <c r="D8" t="s">
        <v>16</v>
      </c>
      <c r="F8" t="s">
        <v>17</v>
      </c>
      <c r="J8" s="7" t="s">
        <v>30</v>
      </c>
      <c r="K8" s="8" t="s">
        <v>31</v>
      </c>
      <c r="L8">
        <v>436737</v>
      </c>
      <c r="M8" s="11">
        <v>45944</v>
      </c>
      <c r="N8" s="10">
        <v>45936</v>
      </c>
    </row>
    <row r="9" spans="1:14">
      <c r="A9" t="s">
        <v>13</v>
      </c>
      <c r="B9" s="3" t="s">
        <v>14</v>
      </c>
      <c r="C9" t="s">
        <v>15</v>
      </c>
      <c r="D9" t="s">
        <v>16</v>
      </c>
      <c r="F9" t="s">
        <v>17</v>
      </c>
      <c r="J9" s="7" t="s">
        <v>32</v>
      </c>
      <c r="K9" s="8" t="s">
        <v>33</v>
      </c>
      <c r="L9">
        <v>436737</v>
      </c>
      <c r="M9" s="11">
        <v>45944</v>
      </c>
      <c r="N9" s="10">
        <v>45936</v>
      </c>
    </row>
    <row r="10" spans="1:14">
      <c r="A10" t="s">
        <v>13</v>
      </c>
      <c r="B10" s="3" t="s">
        <v>14</v>
      </c>
      <c r="C10" t="s">
        <v>15</v>
      </c>
      <c r="D10" t="s">
        <v>16</v>
      </c>
      <c r="F10" t="s">
        <v>17</v>
      </c>
      <c r="J10" s="7" t="s">
        <v>34</v>
      </c>
      <c r="K10" s="8" t="s">
        <v>35</v>
      </c>
      <c r="L10">
        <v>436737</v>
      </c>
      <c r="M10" s="11">
        <v>45944</v>
      </c>
      <c r="N10" s="10">
        <v>45936</v>
      </c>
    </row>
    <row r="11" spans="1:14">
      <c r="A11" t="s">
        <v>13</v>
      </c>
      <c r="B11" s="3" t="s">
        <v>14</v>
      </c>
      <c r="C11" t="s">
        <v>15</v>
      </c>
      <c r="D11" t="s">
        <v>16</v>
      </c>
      <c r="F11" t="s">
        <v>17</v>
      </c>
      <c r="J11" s="7" t="s">
        <v>36</v>
      </c>
      <c r="K11" s="8" t="s">
        <v>37</v>
      </c>
      <c r="L11">
        <v>436737</v>
      </c>
      <c r="M11" s="9">
        <v>45954</v>
      </c>
      <c r="N11" s="10">
        <v>45944</v>
      </c>
    </row>
    <row r="12" spans="1:14">
      <c r="A12" t="s">
        <v>13</v>
      </c>
      <c r="B12" s="3" t="s">
        <v>14</v>
      </c>
      <c r="C12" t="s">
        <v>38</v>
      </c>
      <c r="D12" t="s">
        <v>16</v>
      </c>
      <c r="F12" t="s">
        <v>17</v>
      </c>
      <c r="J12" s="12" t="s">
        <v>39</v>
      </c>
      <c r="K12" s="8" t="s">
        <v>40</v>
      </c>
      <c r="L12">
        <v>371953</v>
      </c>
      <c r="M12" s="9">
        <v>45041</v>
      </c>
      <c r="N12" s="9">
        <v>45036</v>
      </c>
    </row>
    <row r="13" spans="1:14">
      <c r="A13" t="s">
        <v>13</v>
      </c>
      <c r="B13" s="3" t="s">
        <v>14</v>
      </c>
      <c r="C13" t="s">
        <v>38</v>
      </c>
      <c r="D13" t="s">
        <v>16</v>
      </c>
      <c r="F13" t="s">
        <v>17</v>
      </c>
      <c r="J13" s="7" t="s">
        <v>41</v>
      </c>
      <c r="K13" s="8" t="s">
        <v>42</v>
      </c>
      <c r="L13">
        <v>371953</v>
      </c>
      <c r="M13" s="9">
        <v>45280</v>
      </c>
      <c r="N13" s="13">
        <v>45272</v>
      </c>
    </row>
    <row r="14" spans="1:14">
      <c r="A14" t="s">
        <v>13</v>
      </c>
      <c r="B14" s="3" t="s">
        <v>14</v>
      </c>
      <c r="C14" t="s">
        <v>38</v>
      </c>
      <c r="D14" t="s">
        <v>16</v>
      </c>
      <c r="F14" t="s">
        <v>17</v>
      </c>
      <c r="J14" s="12" t="s">
        <v>43</v>
      </c>
      <c r="K14" s="8" t="s">
        <v>44</v>
      </c>
      <c r="L14">
        <v>412760</v>
      </c>
      <c r="M14" s="9">
        <v>45873</v>
      </c>
      <c r="N14" s="9">
        <v>45674</v>
      </c>
    </row>
    <row r="15" spans="1:14">
      <c r="A15" t="s">
        <v>13</v>
      </c>
      <c r="B15" s="3" t="s">
        <v>14</v>
      </c>
      <c r="C15" t="s">
        <v>38</v>
      </c>
      <c r="D15" t="s">
        <v>16</v>
      </c>
      <c r="F15" t="s">
        <v>17</v>
      </c>
      <c r="J15" s="12" t="s">
        <v>45</v>
      </c>
      <c r="K15" s="8" t="s">
        <v>46</v>
      </c>
      <c r="L15">
        <v>436737</v>
      </c>
      <c r="M15" s="9">
        <v>45873</v>
      </c>
      <c r="N15" s="9">
        <v>45756</v>
      </c>
    </row>
    <row r="16" spans="1:14">
      <c r="A16" t="s">
        <v>13</v>
      </c>
      <c r="B16" s="3" t="s">
        <v>14</v>
      </c>
      <c r="C16" t="s">
        <v>47</v>
      </c>
      <c r="D16" t="s">
        <v>16</v>
      </c>
      <c r="F16" t="s">
        <v>17</v>
      </c>
      <c r="J16" s="12" t="s">
        <v>48</v>
      </c>
      <c r="K16" s="8" t="s">
        <v>49</v>
      </c>
      <c r="L16">
        <v>371953</v>
      </c>
      <c r="M16" s="11">
        <v>45072</v>
      </c>
      <c r="N16" s="9">
        <v>45069</v>
      </c>
    </row>
    <row r="17" spans="1:14">
      <c r="A17" t="s">
        <v>13</v>
      </c>
      <c r="B17" s="3" t="s">
        <v>14</v>
      </c>
      <c r="C17" t="s">
        <v>50</v>
      </c>
      <c r="D17" t="s">
        <v>16</v>
      </c>
      <c r="F17" t="s">
        <v>17</v>
      </c>
      <c r="J17" s="14" t="s">
        <v>51</v>
      </c>
      <c r="K17" s="8" t="s">
        <v>52</v>
      </c>
      <c r="L17">
        <v>371953</v>
      </c>
      <c r="M17" s="9">
        <v>45139</v>
      </c>
      <c r="N17" s="9">
        <v>45094</v>
      </c>
    </row>
    <row r="18" spans="1:14">
      <c r="A18" t="s">
        <v>13</v>
      </c>
      <c r="B18" s="3" t="s">
        <v>14</v>
      </c>
      <c r="C18" t="s">
        <v>53</v>
      </c>
      <c r="D18" t="s">
        <v>16</v>
      </c>
      <c r="F18" t="s">
        <v>17</v>
      </c>
      <c r="J18" s="12" t="s">
        <v>54</v>
      </c>
      <c r="K18" s="8" t="s">
        <v>55</v>
      </c>
      <c r="L18">
        <v>333300</v>
      </c>
      <c r="M18" s="11">
        <v>45638</v>
      </c>
      <c r="N18" s="10">
        <v>45590</v>
      </c>
    </row>
    <row r="19" spans="1:14">
      <c r="A19" t="s">
        <v>13</v>
      </c>
      <c r="B19" s="3" t="s">
        <v>14</v>
      </c>
      <c r="C19" t="s">
        <v>53</v>
      </c>
      <c r="D19" t="s">
        <v>16</v>
      </c>
      <c r="F19" t="s">
        <v>17</v>
      </c>
      <c r="J19" s="7" t="s">
        <v>56</v>
      </c>
      <c r="K19" s="8" t="s">
        <v>57</v>
      </c>
      <c r="L19">
        <v>436737</v>
      </c>
      <c r="M19" s="9">
        <v>45769</v>
      </c>
      <c r="N19" s="9">
        <v>45756</v>
      </c>
    </row>
    <row r="20" spans="1:14">
      <c r="A20" t="s">
        <v>13</v>
      </c>
      <c r="B20" s="3" t="s">
        <v>14</v>
      </c>
      <c r="C20" t="s">
        <v>53</v>
      </c>
      <c r="D20" t="s">
        <v>16</v>
      </c>
      <c r="F20" t="s">
        <v>17</v>
      </c>
      <c r="J20" s="15" t="s">
        <v>58</v>
      </c>
      <c r="K20" s="8" t="s">
        <v>59</v>
      </c>
      <c r="L20">
        <v>248000</v>
      </c>
      <c r="M20" s="9">
        <v>45001</v>
      </c>
      <c r="N20" s="9">
        <v>44972</v>
      </c>
    </row>
    <row r="21" spans="1:14">
      <c r="A21" t="s">
        <v>13</v>
      </c>
      <c r="B21" s="3" t="s">
        <v>14</v>
      </c>
      <c r="C21" t="s">
        <v>60</v>
      </c>
      <c r="D21" t="s">
        <v>16</v>
      </c>
      <c r="F21" t="s">
        <v>17</v>
      </c>
      <c r="J21" s="14" t="s">
        <v>61</v>
      </c>
      <c r="K21" s="8" t="s">
        <v>62</v>
      </c>
      <c r="L21">
        <v>436737</v>
      </c>
      <c r="M21" s="9">
        <v>45954</v>
      </c>
      <c r="N21" s="9">
        <v>45944</v>
      </c>
    </row>
    <row r="22" spans="1:14">
      <c r="A22" t="s">
        <v>13</v>
      </c>
      <c r="B22" s="3" t="s">
        <v>14</v>
      </c>
      <c r="C22" t="s">
        <v>63</v>
      </c>
      <c r="D22" t="s">
        <v>16</v>
      </c>
      <c r="F22" t="s">
        <v>17</v>
      </c>
      <c r="J22" s="16" t="s">
        <v>64</v>
      </c>
      <c r="K22" s="8" t="s">
        <v>65</v>
      </c>
      <c r="L22">
        <v>371953</v>
      </c>
      <c r="M22" s="9">
        <v>45093</v>
      </c>
      <c r="N22" s="9">
        <v>45092</v>
      </c>
    </row>
    <row r="23" spans="1:14">
      <c r="A23" t="s">
        <v>13</v>
      </c>
      <c r="B23" s="3" t="s">
        <v>14</v>
      </c>
      <c r="C23" t="s">
        <v>63</v>
      </c>
      <c r="D23" t="s">
        <v>16</v>
      </c>
      <c r="F23" t="s">
        <v>17</v>
      </c>
      <c r="J23" s="16" t="s">
        <v>66</v>
      </c>
      <c r="K23" s="8" t="s">
        <v>67</v>
      </c>
      <c r="L23">
        <v>248240</v>
      </c>
      <c r="M23" s="9">
        <v>45247</v>
      </c>
      <c r="N23" s="13">
        <v>45246</v>
      </c>
    </row>
    <row r="24" spans="1:14">
      <c r="A24" t="s">
        <v>13</v>
      </c>
      <c r="B24" s="3" t="s">
        <v>14</v>
      </c>
      <c r="C24" t="s">
        <v>63</v>
      </c>
      <c r="D24" t="s">
        <v>16</v>
      </c>
      <c r="F24" t="s">
        <v>17</v>
      </c>
      <c r="J24" s="15" t="s">
        <v>68</v>
      </c>
      <c r="K24" s="8" t="s">
        <v>69</v>
      </c>
      <c r="L24">
        <v>280000</v>
      </c>
      <c r="M24" s="17">
        <v>45611</v>
      </c>
      <c r="N24" s="13">
        <v>45603</v>
      </c>
    </row>
    <row r="25" spans="1:14">
      <c r="A25" t="s">
        <v>13</v>
      </c>
      <c r="B25" s="3" t="s">
        <v>14</v>
      </c>
      <c r="C25" t="s">
        <v>63</v>
      </c>
      <c r="D25" t="s">
        <v>16</v>
      </c>
      <c r="F25" t="s">
        <v>17</v>
      </c>
      <c r="J25" s="15" t="s">
        <v>70</v>
      </c>
      <c r="K25" s="8" t="s">
        <v>71</v>
      </c>
      <c r="L25">
        <v>140000</v>
      </c>
      <c r="M25" s="9">
        <v>45638</v>
      </c>
      <c r="N25" s="13">
        <v>45637</v>
      </c>
    </row>
    <row r="26" spans="1:14">
      <c r="A26" t="s">
        <v>13</v>
      </c>
      <c r="B26" s="3" t="s">
        <v>14</v>
      </c>
      <c r="C26" t="s">
        <v>63</v>
      </c>
      <c r="D26" t="s">
        <v>16</v>
      </c>
      <c r="F26" t="s">
        <v>17</v>
      </c>
      <c r="J26" s="16" t="s">
        <v>72</v>
      </c>
      <c r="K26" s="8" t="s">
        <v>73</v>
      </c>
      <c r="L26">
        <v>280000</v>
      </c>
      <c r="M26" s="9">
        <v>45756</v>
      </c>
      <c r="N26" s="9">
        <v>45733</v>
      </c>
    </row>
    <row r="27" spans="1:14">
      <c r="A27" t="s">
        <v>13</v>
      </c>
      <c r="B27" s="3" t="s">
        <v>14</v>
      </c>
      <c r="C27" t="s">
        <v>63</v>
      </c>
      <c r="D27" t="s">
        <v>16</v>
      </c>
      <c r="F27" t="s">
        <v>17</v>
      </c>
      <c r="J27" s="16" t="s">
        <v>74</v>
      </c>
      <c r="K27" s="8" t="s">
        <v>75</v>
      </c>
      <c r="L27">
        <v>308754</v>
      </c>
      <c r="M27" s="9">
        <v>45905</v>
      </c>
      <c r="N27" s="9">
        <v>45847</v>
      </c>
    </row>
    <row r="28" spans="1:14">
      <c r="A28" t="s">
        <v>13</v>
      </c>
      <c r="B28" s="3" t="s">
        <v>14</v>
      </c>
      <c r="C28" t="s">
        <v>76</v>
      </c>
      <c r="D28" t="s">
        <v>16</v>
      </c>
      <c r="F28" t="s">
        <v>17</v>
      </c>
      <c r="J28" s="12" t="s">
        <v>77</v>
      </c>
      <c r="K28" s="8" t="s">
        <v>78</v>
      </c>
      <c r="L28">
        <v>214000</v>
      </c>
      <c r="M28" s="9">
        <v>44713</v>
      </c>
      <c r="N28" s="9">
        <v>44693</v>
      </c>
    </row>
    <row r="29" spans="1:14">
      <c r="A29" t="s">
        <v>13</v>
      </c>
      <c r="B29" s="3" t="s">
        <v>14</v>
      </c>
      <c r="C29" t="s">
        <v>79</v>
      </c>
      <c r="D29" t="s">
        <v>16</v>
      </c>
      <c r="F29" t="s">
        <v>17</v>
      </c>
      <c r="J29" s="12" t="s">
        <v>80</v>
      </c>
      <c r="K29" s="8" t="s">
        <v>81</v>
      </c>
      <c r="L29">
        <v>187849</v>
      </c>
      <c r="M29" s="9">
        <v>44153</v>
      </c>
      <c r="N29" s="11">
        <v>44103</v>
      </c>
    </row>
    <row r="30" spans="1:14">
      <c r="A30" t="s">
        <v>13</v>
      </c>
      <c r="B30" s="3" t="s">
        <v>14</v>
      </c>
      <c r="C30" t="s">
        <v>79</v>
      </c>
      <c r="D30" t="s">
        <v>16</v>
      </c>
      <c r="F30" t="s">
        <v>17</v>
      </c>
      <c r="J30" s="12" t="s">
        <v>82</v>
      </c>
      <c r="K30" s="8" t="s">
        <v>83</v>
      </c>
      <c r="L30">
        <v>187849</v>
      </c>
      <c r="M30" s="9">
        <v>44153</v>
      </c>
      <c r="N30" s="11">
        <v>44103</v>
      </c>
    </row>
    <row r="31" spans="1:14">
      <c r="A31" t="s">
        <v>13</v>
      </c>
      <c r="B31" s="3" t="s">
        <v>14</v>
      </c>
      <c r="C31" t="s">
        <v>79</v>
      </c>
      <c r="D31" t="s">
        <v>16</v>
      </c>
      <c r="F31" t="s">
        <v>17</v>
      </c>
      <c r="J31" s="12" t="s">
        <v>84</v>
      </c>
      <c r="K31" s="8" t="s">
        <v>85</v>
      </c>
      <c r="L31">
        <v>187849</v>
      </c>
      <c r="M31" s="9">
        <v>44153</v>
      </c>
      <c r="N31" s="11">
        <v>44103</v>
      </c>
    </row>
    <row r="32" spans="1:14">
      <c r="A32" t="s">
        <v>13</v>
      </c>
      <c r="B32" s="3" t="s">
        <v>14</v>
      </c>
      <c r="C32" t="s">
        <v>79</v>
      </c>
      <c r="D32" t="s">
        <v>16</v>
      </c>
      <c r="F32" t="s">
        <v>17</v>
      </c>
      <c r="J32" s="12" t="s">
        <v>86</v>
      </c>
      <c r="K32" s="8" t="s">
        <v>87</v>
      </c>
      <c r="L32">
        <v>187849</v>
      </c>
      <c r="M32" s="9">
        <v>44153</v>
      </c>
      <c r="N32" s="11">
        <v>44103</v>
      </c>
    </row>
    <row r="33" spans="1:14">
      <c r="A33" t="s">
        <v>13</v>
      </c>
      <c r="B33" s="3" t="s">
        <v>14</v>
      </c>
      <c r="C33" t="s">
        <v>79</v>
      </c>
      <c r="D33" t="s">
        <v>16</v>
      </c>
      <c r="F33" t="s">
        <v>17</v>
      </c>
      <c r="J33" s="12" t="s">
        <v>88</v>
      </c>
      <c r="K33" s="8" t="s">
        <v>89</v>
      </c>
      <c r="L33">
        <v>187849</v>
      </c>
      <c r="M33" s="9">
        <v>44153</v>
      </c>
      <c r="N33" s="11">
        <v>44103</v>
      </c>
    </row>
    <row r="34" spans="1:14">
      <c r="A34" t="s">
        <v>13</v>
      </c>
      <c r="B34" s="3" t="s">
        <v>14</v>
      </c>
      <c r="C34" t="s">
        <v>79</v>
      </c>
      <c r="D34" t="s">
        <v>16</v>
      </c>
      <c r="F34" t="s">
        <v>17</v>
      </c>
      <c r="J34" s="12" t="s">
        <v>90</v>
      </c>
      <c r="K34" s="8" t="s">
        <v>91</v>
      </c>
      <c r="L34">
        <v>187849</v>
      </c>
      <c r="M34" s="9">
        <v>44153</v>
      </c>
      <c r="N34" s="11">
        <v>44103</v>
      </c>
    </row>
    <row r="35" spans="1:14">
      <c r="A35" t="s">
        <v>13</v>
      </c>
      <c r="B35" s="3" t="s">
        <v>14</v>
      </c>
      <c r="C35" t="s">
        <v>79</v>
      </c>
      <c r="D35" t="s">
        <v>16</v>
      </c>
      <c r="F35" t="s">
        <v>17</v>
      </c>
      <c r="J35" s="12" t="s">
        <v>92</v>
      </c>
      <c r="K35" s="8" t="s">
        <v>93</v>
      </c>
      <c r="L35">
        <v>187849</v>
      </c>
      <c r="M35" s="9">
        <v>44153</v>
      </c>
      <c r="N35" s="11">
        <v>44103</v>
      </c>
    </row>
    <row r="36" spans="1:14">
      <c r="A36" t="s">
        <v>13</v>
      </c>
      <c r="B36" s="3" t="s">
        <v>14</v>
      </c>
      <c r="C36" t="s">
        <v>79</v>
      </c>
      <c r="D36" t="s">
        <v>16</v>
      </c>
      <c r="F36" t="s">
        <v>17</v>
      </c>
      <c r="J36" s="12" t="s">
        <v>94</v>
      </c>
      <c r="K36" s="8" t="s">
        <v>95</v>
      </c>
      <c r="L36">
        <v>187849</v>
      </c>
      <c r="M36" s="9">
        <v>44153</v>
      </c>
      <c r="N36" s="11">
        <v>44103</v>
      </c>
    </row>
    <row r="37" spans="1:14">
      <c r="A37" t="s">
        <v>13</v>
      </c>
      <c r="B37" s="3" t="s">
        <v>14</v>
      </c>
      <c r="C37" t="s">
        <v>79</v>
      </c>
      <c r="D37" t="s">
        <v>16</v>
      </c>
      <c r="F37" t="s">
        <v>17</v>
      </c>
      <c r="J37" s="12" t="s">
        <v>96</v>
      </c>
      <c r="K37" s="8" t="s">
        <v>97</v>
      </c>
      <c r="L37">
        <v>93925</v>
      </c>
      <c r="M37" s="9">
        <v>44153</v>
      </c>
      <c r="N37" s="11">
        <v>44103</v>
      </c>
    </row>
    <row r="38" spans="1:14">
      <c r="A38" t="s">
        <v>13</v>
      </c>
      <c r="B38" s="3" t="s">
        <v>14</v>
      </c>
      <c r="C38" t="s">
        <v>79</v>
      </c>
      <c r="D38" t="s">
        <v>16</v>
      </c>
      <c r="F38" t="s">
        <v>17</v>
      </c>
      <c r="J38" s="12" t="s">
        <v>98</v>
      </c>
      <c r="K38" s="8" t="s">
        <v>99</v>
      </c>
      <c r="L38">
        <v>276000</v>
      </c>
      <c r="M38" s="9">
        <v>44153</v>
      </c>
      <c r="N38" s="11">
        <v>44103</v>
      </c>
    </row>
    <row r="39" spans="1:14">
      <c r="A39" t="s">
        <v>13</v>
      </c>
      <c r="B39" s="3" t="s">
        <v>14</v>
      </c>
      <c r="C39" t="s">
        <v>79</v>
      </c>
      <c r="D39" t="s">
        <v>16</v>
      </c>
      <c r="F39" t="s">
        <v>17</v>
      </c>
      <c r="J39" s="12" t="s">
        <v>100</v>
      </c>
      <c r="K39" s="8" t="s">
        <v>101</v>
      </c>
      <c r="L39">
        <v>276000</v>
      </c>
      <c r="M39" s="9">
        <v>44153</v>
      </c>
      <c r="N39" s="11">
        <v>44103</v>
      </c>
    </row>
    <row r="40" spans="1:14">
      <c r="A40" t="s">
        <v>13</v>
      </c>
      <c r="B40" s="3" t="s">
        <v>14</v>
      </c>
      <c r="C40" t="s">
        <v>79</v>
      </c>
      <c r="D40" t="s">
        <v>16</v>
      </c>
      <c r="F40" t="s">
        <v>17</v>
      </c>
      <c r="J40" s="12" t="s">
        <v>102</v>
      </c>
      <c r="K40" s="8" t="s">
        <v>103</v>
      </c>
      <c r="L40">
        <v>276000</v>
      </c>
      <c r="M40" s="9">
        <v>44153</v>
      </c>
      <c r="N40" s="11">
        <v>44103</v>
      </c>
    </row>
    <row r="41" spans="1:14">
      <c r="A41" t="s">
        <v>13</v>
      </c>
      <c r="B41" s="3" t="s">
        <v>14</v>
      </c>
      <c r="C41" t="s">
        <v>79</v>
      </c>
      <c r="D41" t="s">
        <v>16</v>
      </c>
      <c r="F41" t="s">
        <v>17</v>
      </c>
      <c r="J41" s="12" t="s">
        <v>104</v>
      </c>
      <c r="K41" s="8" t="s">
        <v>105</v>
      </c>
      <c r="L41">
        <v>276000</v>
      </c>
      <c r="M41" s="9">
        <v>44153</v>
      </c>
      <c r="N41" s="11">
        <v>44103</v>
      </c>
    </row>
    <row r="42" spans="1:14">
      <c r="A42" t="s">
        <v>13</v>
      </c>
      <c r="B42" s="3" t="s">
        <v>14</v>
      </c>
      <c r="C42" t="s">
        <v>79</v>
      </c>
      <c r="D42" t="s">
        <v>16</v>
      </c>
      <c r="F42" t="s">
        <v>17</v>
      </c>
      <c r="J42" s="12" t="s">
        <v>106</v>
      </c>
      <c r="K42" s="8" t="s">
        <v>107</v>
      </c>
      <c r="L42">
        <v>276000</v>
      </c>
      <c r="M42" s="9">
        <v>44153</v>
      </c>
      <c r="N42" s="11">
        <v>44103</v>
      </c>
    </row>
    <row r="43" spans="1:14">
      <c r="A43" t="s">
        <v>13</v>
      </c>
      <c r="B43" s="3" t="s">
        <v>14</v>
      </c>
      <c r="C43" t="s">
        <v>79</v>
      </c>
      <c r="D43" t="s">
        <v>16</v>
      </c>
      <c r="F43" t="s">
        <v>17</v>
      </c>
      <c r="J43" s="12" t="s">
        <v>108</v>
      </c>
      <c r="K43" s="8" t="s">
        <v>109</v>
      </c>
      <c r="L43">
        <v>276000</v>
      </c>
      <c r="M43" s="9">
        <v>44153</v>
      </c>
      <c r="N43" s="11">
        <v>44103</v>
      </c>
    </row>
    <row r="44" spans="1:14">
      <c r="A44" t="s">
        <v>13</v>
      </c>
      <c r="B44" s="3" t="s">
        <v>14</v>
      </c>
      <c r="C44" t="s">
        <v>79</v>
      </c>
      <c r="D44" t="s">
        <v>16</v>
      </c>
      <c r="F44" t="s">
        <v>17</v>
      </c>
      <c r="J44" s="12" t="s">
        <v>110</v>
      </c>
      <c r="K44" s="8" t="s">
        <v>111</v>
      </c>
      <c r="L44">
        <v>276000</v>
      </c>
      <c r="M44" s="9">
        <v>44153</v>
      </c>
      <c r="N44" s="11">
        <v>44103</v>
      </c>
    </row>
    <row r="45" spans="1:14">
      <c r="A45" t="s">
        <v>13</v>
      </c>
      <c r="B45" s="3" t="s">
        <v>14</v>
      </c>
      <c r="C45" t="s">
        <v>79</v>
      </c>
      <c r="D45" t="s">
        <v>16</v>
      </c>
      <c r="F45" t="s">
        <v>17</v>
      </c>
      <c r="J45" s="12" t="s">
        <v>112</v>
      </c>
      <c r="K45" s="8" t="s">
        <v>113</v>
      </c>
      <c r="L45">
        <v>276000</v>
      </c>
      <c r="M45" s="9">
        <v>44153</v>
      </c>
      <c r="N45" s="11">
        <v>44103</v>
      </c>
    </row>
    <row r="46" spans="1:14">
      <c r="A46" t="s">
        <v>13</v>
      </c>
      <c r="B46" s="3" t="s">
        <v>14</v>
      </c>
      <c r="C46" t="s">
        <v>79</v>
      </c>
      <c r="D46" t="s">
        <v>16</v>
      </c>
      <c r="F46" t="s">
        <v>17</v>
      </c>
      <c r="J46" s="12" t="s">
        <v>114</v>
      </c>
      <c r="K46" s="8" t="s">
        <v>115</v>
      </c>
      <c r="L46">
        <v>276000</v>
      </c>
      <c r="M46" s="9">
        <v>44153</v>
      </c>
      <c r="N46" s="11">
        <v>44103</v>
      </c>
    </row>
    <row r="47" spans="1:14">
      <c r="A47" t="s">
        <v>13</v>
      </c>
      <c r="B47" s="3" t="s">
        <v>14</v>
      </c>
      <c r="C47" t="s">
        <v>79</v>
      </c>
      <c r="D47" t="s">
        <v>16</v>
      </c>
      <c r="F47" t="s">
        <v>17</v>
      </c>
      <c r="J47" s="12" t="s">
        <v>116</v>
      </c>
      <c r="K47" s="8" t="s">
        <v>117</v>
      </c>
      <c r="L47">
        <v>276000</v>
      </c>
      <c r="M47" s="9">
        <v>44153</v>
      </c>
      <c r="N47" s="11">
        <v>44103</v>
      </c>
    </row>
    <row r="48" spans="1:14">
      <c r="A48" t="s">
        <v>13</v>
      </c>
      <c r="B48" s="3" t="s">
        <v>14</v>
      </c>
      <c r="C48" t="s">
        <v>79</v>
      </c>
      <c r="D48" t="s">
        <v>16</v>
      </c>
      <c r="F48" t="s">
        <v>17</v>
      </c>
      <c r="J48" s="12" t="s">
        <v>118</v>
      </c>
      <c r="K48" s="8" t="s">
        <v>119</v>
      </c>
      <c r="L48">
        <v>276000</v>
      </c>
      <c r="M48" s="9">
        <v>44153</v>
      </c>
      <c r="N48" s="11">
        <v>44103</v>
      </c>
    </row>
    <row r="49" spans="1:14">
      <c r="A49" t="s">
        <v>13</v>
      </c>
      <c r="B49" s="3" t="s">
        <v>14</v>
      </c>
      <c r="C49" t="s">
        <v>79</v>
      </c>
      <c r="D49" t="s">
        <v>16</v>
      </c>
      <c r="F49" t="s">
        <v>17</v>
      </c>
      <c r="J49" s="12" t="s">
        <v>120</v>
      </c>
      <c r="K49" s="8" t="s">
        <v>121</v>
      </c>
      <c r="L49">
        <v>276000</v>
      </c>
      <c r="M49" s="9">
        <v>44153</v>
      </c>
      <c r="N49" s="11">
        <v>44103</v>
      </c>
    </row>
    <row r="50" spans="1:14">
      <c r="A50" t="s">
        <v>13</v>
      </c>
      <c r="B50" s="3" t="s">
        <v>14</v>
      </c>
      <c r="C50" t="s">
        <v>79</v>
      </c>
      <c r="D50" t="s">
        <v>16</v>
      </c>
      <c r="F50" t="s">
        <v>17</v>
      </c>
      <c r="J50" s="12" t="s">
        <v>122</v>
      </c>
      <c r="K50" s="8" t="s">
        <v>123</v>
      </c>
      <c r="L50">
        <v>187849</v>
      </c>
      <c r="M50" s="9">
        <v>44153</v>
      </c>
      <c r="N50" s="11">
        <v>44103</v>
      </c>
    </row>
    <row r="51" spans="1:14">
      <c r="A51" t="s">
        <v>13</v>
      </c>
      <c r="B51" s="3" t="s">
        <v>14</v>
      </c>
      <c r="C51" t="s">
        <v>79</v>
      </c>
      <c r="D51" t="s">
        <v>16</v>
      </c>
      <c r="F51" t="s">
        <v>17</v>
      </c>
      <c r="J51" s="12" t="s">
        <v>124</v>
      </c>
      <c r="K51" s="8" t="s">
        <v>125</v>
      </c>
      <c r="L51">
        <v>187849</v>
      </c>
      <c r="M51" s="9">
        <v>44153</v>
      </c>
      <c r="N51" s="11">
        <v>44103</v>
      </c>
    </row>
    <row r="52" spans="1:14">
      <c r="A52" t="s">
        <v>13</v>
      </c>
      <c r="B52" s="3" t="s">
        <v>14</v>
      </c>
      <c r="C52" t="s">
        <v>79</v>
      </c>
      <c r="D52" t="s">
        <v>16</v>
      </c>
      <c r="F52" t="s">
        <v>17</v>
      </c>
      <c r="J52" s="12" t="s">
        <v>126</v>
      </c>
      <c r="K52" s="8" t="s">
        <v>127</v>
      </c>
      <c r="L52">
        <v>187849</v>
      </c>
      <c r="M52" s="9">
        <v>44153</v>
      </c>
      <c r="N52" s="11">
        <v>44103</v>
      </c>
    </row>
    <row r="53" spans="1:14">
      <c r="A53" t="s">
        <v>13</v>
      </c>
      <c r="B53" s="3" t="s">
        <v>14</v>
      </c>
      <c r="C53" t="s">
        <v>79</v>
      </c>
      <c r="D53" t="s">
        <v>16</v>
      </c>
      <c r="F53" t="s">
        <v>17</v>
      </c>
      <c r="J53" s="12" t="s">
        <v>128</v>
      </c>
      <c r="K53" s="8" t="s">
        <v>129</v>
      </c>
      <c r="L53">
        <v>187849</v>
      </c>
      <c r="M53" s="9">
        <v>44153</v>
      </c>
      <c r="N53" s="11">
        <v>44103</v>
      </c>
    </row>
    <row r="54" spans="1:14">
      <c r="A54" t="s">
        <v>13</v>
      </c>
      <c r="B54" s="3" t="s">
        <v>14</v>
      </c>
      <c r="C54" t="s">
        <v>79</v>
      </c>
      <c r="D54" t="s">
        <v>16</v>
      </c>
      <c r="F54" t="s">
        <v>17</v>
      </c>
      <c r="J54" s="12" t="s">
        <v>130</v>
      </c>
      <c r="K54" s="8" t="s">
        <v>131</v>
      </c>
      <c r="L54">
        <v>462308</v>
      </c>
      <c r="M54" s="9">
        <v>44153</v>
      </c>
      <c r="N54" s="11">
        <v>44103</v>
      </c>
    </row>
    <row r="55" spans="1:14">
      <c r="A55" t="s">
        <v>13</v>
      </c>
      <c r="B55" s="3" t="s">
        <v>14</v>
      </c>
      <c r="C55" t="s">
        <v>79</v>
      </c>
      <c r="D55" t="s">
        <v>16</v>
      </c>
      <c r="F55" t="s">
        <v>17</v>
      </c>
      <c r="J55" s="12" t="s">
        <v>132</v>
      </c>
      <c r="K55" s="8" t="s">
        <v>133</v>
      </c>
      <c r="L55">
        <v>187849</v>
      </c>
      <c r="M55" s="9">
        <v>44153</v>
      </c>
      <c r="N55" s="11">
        <v>44103</v>
      </c>
    </row>
    <row r="56" spans="1:14">
      <c r="A56" t="s">
        <v>13</v>
      </c>
      <c r="B56" s="3" t="s">
        <v>14</v>
      </c>
      <c r="C56" t="s">
        <v>79</v>
      </c>
      <c r="D56" t="s">
        <v>16</v>
      </c>
      <c r="F56" t="s">
        <v>17</v>
      </c>
      <c r="J56" s="12" t="s">
        <v>134</v>
      </c>
      <c r="K56" s="8" t="s">
        <v>135</v>
      </c>
      <c r="L56">
        <v>187849</v>
      </c>
      <c r="M56" s="9">
        <v>44153</v>
      </c>
      <c r="N56" s="11">
        <v>44103</v>
      </c>
    </row>
    <row r="57" spans="1:14">
      <c r="A57" t="s">
        <v>13</v>
      </c>
      <c r="B57" s="3" t="s">
        <v>14</v>
      </c>
      <c r="C57" t="s">
        <v>79</v>
      </c>
      <c r="D57" t="s">
        <v>16</v>
      </c>
      <c r="F57" t="s">
        <v>17</v>
      </c>
      <c r="J57" s="12" t="s">
        <v>136</v>
      </c>
      <c r="K57" s="8" t="s">
        <v>137</v>
      </c>
      <c r="L57">
        <v>187849</v>
      </c>
      <c r="M57" s="9">
        <v>44153</v>
      </c>
      <c r="N57" s="11">
        <v>44103</v>
      </c>
    </row>
    <row r="58" spans="1:14">
      <c r="A58" t="s">
        <v>13</v>
      </c>
      <c r="B58" s="3" t="s">
        <v>14</v>
      </c>
      <c r="C58" t="s">
        <v>79</v>
      </c>
      <c r="D58" t="s">
        <v>16</v>
      </c>
      <c r="F58" t="s">
        <v>17</v>
      </c>
      <c r="J58" s="12" t="s">
        <v>138</v>
      </c>
      <c r="K58" s="8" t="s">
        <v>139</v>
      </c>
      <c r="L58">
        <v>187849</v>
      </c>
      <c r="M58" s="9">
        <v>44153</v>
      </c>
      <c r="N58" s="11">
        <v>44103</v>
      </c>
    </row>
    <row r="59" spans="1:14">
      <c r="A59" t="s">
        <v>13</v>
      </c>
      <c r="B59" s="3" t="s">
        <v>14</v>
      </c>
      <c r="C59" t="s">
        <v>79</v>
      </c>
      <c r="D59" t="s">
        <v>16</v>
      </c>
      <c r="F59" t="s">
        <v>17</v>
      </c>
      <c r="J59" s="12" t="s">
        <v>140</v>
      </c>
      <c r="K59" s="8" t="s">
        <v>141</v>
      </c>
      <c r="L59">
        <v>187849</v>
      </c>
      <c r="M59" s="9">
        <v>44153</v>
      </c>
      <c r="N59" s="11">
        <v>44103</v>
      </c>
    </row>
    <row r="60" spans="1:14">
      <c r="A60" t="s">
        <v>13</v>
      </c>
      <c r="B60" s="3" t="s">
        <v>14</v>
      </c>
      <c r="C60" t="s">
        <v>79</v>
      </c>
      <c r="D60" t="s">
        <v>16</v>
      </c>
      <c r="F60" t="s">
        <v>17</v>
      </c>
      <c r="J60" s="12" t="s">
        <v>142</v>
      </c>
      <c r="K60" s="8" t="s">
        <v>143</v>
      </c>
      <c r="L60">
        <v>187849</v>
      </c>
      <c r="M60" s="9">
        <v>44153</v>
      </c>
      <c r="N60" s="11">
        <v>44103</v>
      </c>
    </row>
    <row r="61" spans="1:14">
      <c r="A61" t="s">
        <v>13</v>
      </c>
      <c r="B61" s="3" t="s">
        <v>14</v>
      </c>
      <c r="C61" t="s">
        <v>79</v>
      </c>
      <c r="D61" t="s">
        <v>16</v>
      </c>
      <c r="F61" t="s">
        <v>17</v>
      </c>
      <c r="J61" s="12" t="s">
        <v>144</v>
      </c>
      <c r="K61" s="8" t="s">
        <v>145</v>
      </c>
      <c r="L61">
        <v>462308</v>
      </c>
      <c r="M61" s="9">
        <v>44153</v>
      </c>
      <c r="N61" s="11">
        <v>44103</v>
      </c>
    </row>
    <row r="62" spans="1:14">
      <c r="A62" t="s">
        <v>13</v>
      </c>
      <c r="B62" s="3" t="s">
        <v>14</v>
      </c>
      <c r="C62" t="s">
        <v>79</v>
      </c>
      <c r="D62" t="s">
        <v>16</v>
      </c>
      <c r="F62" t="s">
        <v>17</v>
      </c>
      <c r="J62" s="12" t="s">
        <v>146</v>
      </c>
      <c r="K62" s="8" t="s">
        <v>147</v>
      </c>
      <c r="L62">
        <v>187849</v>
      </c>
      <c r="M62" s="9">
        <v>44153</v>
      </c>
      <c r="N62" s="11">
        <v>44103</v>
      </c>
    </row>
    <row r="63" spans="1:14">
      <c r="A63" t="s">
        <v>13</v>
      </c>
      <c r="B63" s="3" t="s">
        <v>14</v>
      </c>
      <c r="C63" t="s">
        <v>79</v>
      </c>
      <c r="D63" t="s">
        <v>16</v>
      </c>
      <c r="F63" t="s">
        <v>17</v>
      </c>
      <c r="J63" s="12" t="s">
        <v>148</v>
      </c>
      <c r="K63" s="8" t="s">
        <v>149</v>
      </c>
      <c r="L63">
        <v>389743</v>
      </c>
      <c r="M63" s="9">
        <v>44153</v>
      </c>
      <c r="N63" s="11">
        <v>44103</v>
      </c>
    </row>
    <row r="64" spans="1:14">
      <c r="A64" t="s">
        <v>13</v>
      </c>
      <c r="B64" s="3" t="s">
        <v>14</v>
      </c>
      <c r="C64" t="s">
        <v>79</v>
      </c>
      <c r="D64" t="s">
        <v>16</v>
      </c>
      <c r="F64" t="s">
        <v>17</v>
      </c>
      <c r="J64" s="12" t="s">
        <v>150</v>
      </c>
      <c r="K64" s="8" t="s">
        <v>151</v>
      </c>
      <c r="L64">
        <v>187849</v>
      </c>
      <c r="M64" s="9">
        <v>44153</v>
      </c>
      <c r="N64" s="11">
        <v>44103</v>
      </c>
    </row>
    <row r="65" spans="1:14">
      <c r="A65" t="s">
        <v>13</v>
      </c>
      <c r="B65" s="3" t="s">
        <v>14</v>
      </c>
      <c r="C65" t="s">
        <v>79</v>
      </c>
      <c r="D65" t="s">
        <v>16</v>
      </c>
      <c r="F65" t="s">
        <v>17</v>
      </c>
      <c r="J65" s="12" t="s">
        <v>152</v>
      </c>
      <c r="K65" s="8" t="s">
        <v>153</v>
      </c>
      <c r="L65">
        <v>187849</v>
      </c>
      <c r="M65" s="9">
        <v>44153</v>
      </c>
      <c r="N65" s="11">
        <v>44103</v>
      </c>
    </row>
    <row r="66" spans="1:14">
      <c r="A66" t="s">
        <v>13</v>
      </c>
      <c r="B66" s="3" t="s">
        <v>14</v>
      </c>
      <c r="C66" t="s">
        <v>79</v>
      </c>
      <c r="D66" t="s">
        <v>16</v>
      </c>
      <c r="F66" t="s">
        <v>17</v>
      </c>
      <c r="J66" s="12" t="s">
        <v>154</v>
      </c>
      <c r="K66" s="8" t="s">
        <v>155</v>
      </c>
      <c r="L66">
        <v>187849</v>
      </c>
      <c r="M66" s="9">
        <v>44153</v>
      </c>
      <c r="N66" s="11">
        <v>44103</v>
      </c>
    </row>
    <row r="67" spans="1:14">
      <c r="A67" t="s">
        <v>13</v>
      </c>
      <c r="B67" s="3" t="s">
        <v>14</v>
      </c>
      <c r="C67" t="s">
        <v>79</v>
      </c>
      <c r="D67" t="s">
        <v>16</v>
      </c>
      <c r="F67" t="s">
        <v>17</v>
      </c>
      <c r="J67" s="12" t="s">
        <v>156</v>
      </c>
      <c r="K67" s="8" t="s">
        <v>157</v>
      </c>
      <c r="L67">
        <v>187849</v>
      </c>
      <c r="M67" s="9">
        <v>44153</v>
      </c>
      <c r="N67" s="11">
        <v>44103</v>
      </c>
    </row>
    <row r="68" spans="1:14">
      <c r="A68" t="s">
        <v>13</v>
      </c>
      <c r="B68" s="3" t="s">
        <v>14</v>
      </c>
      <c r="C68" t="s">
        <v>79</v>
      </c>
      <c r="D68" t="s">
        <v>16</v>
      </c>
      <c r="F68" t="s">
        <v>17</v>
      </c>
      <c r="J68" s="12" t="s">
        <v>158</v>
      </c>
      <c r="K68" s="8" t="s">
        <v>159</v>
      </c>
      <c r="L68">
        <v>187849</v>
      </c>
      <c r="M68" s="9">
        <v>44153</v>
      </c>
      <c r="N68" s="11">
        <v>44103</v>
      </c>
    </row>
    <row r="69" spans="1:14">
      <c r="A69" t="s">
        <v>13</v>
      </c>
      <c r="B69" s="3" t="s">
        <v>14</v>
      </c>
      <c r="C69" t="s">
        <v>79</v>
      </c>
      <c r="D69" t="s">
        <v>16</v>
      </c>
      <c r="F69" t="s">
        <v>17</v>
      </c>
      <c r="J69" s="12" t="s">
        <v>160</v>
      </c>
      <c r="K69" s="8" t="s">
        <v>161</v>
      </c>
      <c r="L69">
        <v>187849</v>
      </c>
      <c r="M69" s="9">
        <v>44153</v>
      </c>
      <c r="N69" s="11">
        <v>44103</v>
      </c>
    </row>
    <row r="70" spans="1:14">
      <c r="A70" t="s">
        <v>13</v>
      </c>
      <c r="B70" s="3" t="s">
        <v>14</v>
      </c>
      <c r="C70" t="s">
        <v>79</v>
      </c>
      <c r="D70" t="s">
        <v>16</v>
      </c>
      <c r="F70" t="s">
        <v>17</v>
      </c>
      <c r="J70" s="12" t="s">
        <v>162</v>
      </c>
      <c r="K70" s="8" t="s">
        <v>163</v>
      </c>
      <c r="L70">
        <v>187849</v>
      </c>
      <c r="M70" s="9">
        <v>44153</v>
      </c>
      <c r="N70" s="11">
        <v>44103</v>
      </c>
    </row>
    <row r="71" spans="1:14">
      <c r="A71" t="s">
        <v>13</v>
      </c>
      <c r="B71" s="3" t="s">
        <v>14</v>
      </c>
      <c r="C71" t="s">
        <v>79</v>
      </c>
      <c r="D71" t="s">
        <v>16</v>
      </c>
      <c r="F71" t="s">
        <v>17</v>
      </c>
      <c r="J71" s="12" t="s">
        <v>164</v>
      </c>
      <c r="K71" s="8" t="s">
        <v>165</v>
      </c>
      <c r="L71">
        <v>187849</v>
      </c>
      <c r="M71" s="9">
        <v>44153</v>
      </c>
      <c r="N71" s="11">
        <v>44103</v>
      </c>
    </row>
    <row r="72" spans="1:14">
      <c r="A72" t="s">
        <v>13</v>
      </c>
      <c r="B72" s="3" t="s">
        <v>14</v>
      </c>
      <c r="C72" t="s">
        <v>79</v>
      </c>
      <c r="D72" t="s">
        <v>16</v>
      </c>
      <c r="F72" t="s">
        <v>17</v>
      </c>
      <c r="J72" s="12" t="s">
        <v>166</v>
      </c>
      <c r="K72" s="8" t="s">
        <v>167</v>
      </c>
      <c r="L72">
        <v>187849</v>
      </c>
      <c r="M72" s="9">
        <v>44153</v>
      </c>
      <c r="N72" s="11">
        <v>44103</v>
      </c>
    </row>
    <row r="73" spans="1:14">
      <c r="A73" t="s">
        <v>13</v>
      </c>
      <c r="B73" s="3" t="s">
        <v>14</v>
      </c>
      <c r="C73" t="s">
        <v>79</v>
      </c>
      <c r="D73" t="s">
        <v>16</v>
      </c>
      <c r="F73" t="s">
        <v>17</v>
      </c>
      <c r="J73" s="15" t="s">
        <v>168</v>
      </c>
      <c r="K73" s="8" t="s">
        <v>169</v>
      </c>
      <c r="L73">
        <v>276000</v>
      </c>
      <c r="M73" s="9">
        <v>44305</v>
      </c>
      <c r="N73" s="11">
        <v>44287</v>
      </c>
    </row>
    <row r="74" spans="1:14">
      <c r="A74" t="s">
        <v>13</v>
      </c>
      <c r="B74" s="3" t="s">
        <v>14</v>
      </c>
      <c r="C74" t="s">
        <v>79</v>
      </c>
      <c r="D74" t="s">
        <v>16</v>
      </c>
      <c r="F74" t="s">
        <v>17</v>
      </c>
      <c r="J74" s="12" t="s">
        <v>170</v>
      </c>
      <c r="K74" s="8" t="s">
        <v>171</v>
      </c>
      <c r="L74">
        <v>194425</v>
      </c>
      <c r="M74" s="9">
        <v>44305</v>
      </c>
      <c r="N74" s="11">
        <v>44289</v>
      </c>
    </row>
    <row r="75" spans="1:14">
      <c r="A75" t="s">
        <v>13</v>
      </c>
      <c r="B75" s="3" t="s">
        <v>14</v>
      </c>
      <c r="C75" t="s">
        <v>79</v>
      </c>
      <c r="D75" t="s">
        <v>16</v>
      </c>
      <c r="F75" t="s">
        <v>17</v>
      </c>
      <c r="J75" s="15" t="s">
        <v>172</v>
      </c>
      <c r="K75" s="8" t="s">
        <v>173</v>
      </c>
      <c r="L75">
        <v>194425</v>
      </c>
      <c r="M75" s="9">
        <v>44305</v>
      </c>
      <c r="N75" s="11">
        <v>44289</v>
      </c>
    </row>
    <row r="76" spans="1:14">
      <c r="A76" t="s">
        <v>13</v>
      </c>
      <c r="B76" s="3" t="s">
        <v>14</v>
      </c>
      <c r="C76" t="s">
        <v>79</v>
      </c>
      <c r="D76" t="s">
        <v>16</v>
      </c>
      <c r="F76" t="s">
        <v>17</v>
      </c>
      <c r="J76" s="15" t="s">
        <v>174</v>
      </c>
      <c r="K76" s="8" t="s">
        <v>175</v>
      </c>
      <c r="L76">
        <v>194425</v>
      </c>
      <c r="M76" s="9">
        <v>44305</v>
      </c>
      <c r="N76" s="11">
        <v>44289</v>
      </c>
    </row>
    <row r="77" spans="1:14">
      <c r="A77" t="s">
        <v>13</v>
      </c>
      <c r="B77" s="3" t="s">
        <v>14</v>
      </c>
      <c r="C77" t="s">
        <v>79</v>
      </c>
      <c r="D77" t="s">
        <v>16</v>
      </c>
      <c r="F77" t="s">
        <v>17</v>
      </c>
      <c r="J77" s="15" t="s">
        <v>176</v>
      </c>
      <c r="K77" s="8" t="s">
        <v>177</v>
      </c>
      <c r="L77">
        <v>194425</v>
      </c>
      <c r="M77" s="9">
        <v>44305</v>
      </c>
      <c r="N77" s="11">
        <v>44289</v>
      </c>
    </row>
    <row r="78" spans="1:14">
      <c r="A78" t="s">
        <v>13</v>
      </c>
      <c r="B78" s="3" t="s">
        <v>14</v>
      </c>
      <c r="C78" t="s">
        <v>79</v>
      </c>
      <c r="D78" t="s">
        <v>16</v>
      </c>
      <c r="F78" t="s">
        <v>17</v>
      </c>
      <c r="J78" s="12" t="s">
        <v>178</v>
      </c>
      <c r="K78" s="8" t="s">
        <v>179</v>
      </c>
      <c r="L78">
        <v>194425</v>
      </c>
      <c r="M78" s="9">
        <v>44305</v>
      </c>
      <c r="N78" s="11">
        <v>44289</v>
      </c>
    </row>
    <row r="79" spans="1:14">
      <c r="A79" t="s">
        <v>13</v>
      </c>
      <c r="B79" s="3" t="s">
        <v>14</v>
      </c>
      <c r="C79" t="s">
        <v>79</v>
      </c>
      <c r="D79" t="s">
        <v>16</v>
      </c>
      <c r="F79" t="s">
        <v>17</v>
      </c>
      <c r="J79" s="12" t="s">
        <v>180</v>
      </c>
      <c r="K79" s="8" t="s">
        <v>181</v>
      </c>
      <c r="L79">
        <v>97213</v>
      </c>
      <c r="M79" s="9">
        <v>44305</v>
      </c>
      <c r="N79" s="11">
        <v>44289</v>
      </c>
    </row>
    <row r="80" spans="1:14">
      <c r="A80" t="s">
        <v>13</v>
      </c>
      <c r="B80" s="3" t="s">
        <v>14</v>
      </c>
      <c r="C80" t="s">
        <v>79</v>
      </c>
      <c r="D80" t="s">
        <v>16</v>
      </c>
      <c r="F80" t="s">
        <v>17</v>
      </c>
      <c r="J80" s="12" t="s">
        <v>182</v>
      </c>
      <c r="K80" s="8" t="s">
        <v>183</v>
      </c>
      <c r="L80">
        <v>97213</v>
      </c>
      <c r="M80" s="9">
        <v>44364</v>
      </c>
      <c r="N80" s="11">
        <v>44350</v>
      </c>
    </row>
    <row r="81" spans="1:14">
      <c r="A81" t="s">
        <v>13</v>
      </c>
      <c r="B81" s="3" t="s">
        <v>14</v>
      </c>
      <c r="C81" t="s">
        <v>79</v>
      </c>
      <c r="D81" t="s">
        <v>16</v>
      </c>
      <c r="F81" t="s">
        <v>17</v>
      </c>
      <c r="J81" s="12" t="s">
        <v>184</v>
      </c>
      <c r="K81" s="8" t="s">
        <v>185</v>
      </c>
      <c r="L81">
        <v>194425</v>
      </c>
      <c r="M81" s="9">
        <v>44364</v>
      </c>
      <c r="N81" s="11">
        <v>44350</v>
      </c>
    </row>
    <row r="82" spans="1:14">
      <c r="A82" t="s">
        <v>13</v>
      </c>
      <c r="B82" s="3" t="s">
        <v>14</v>
      </c>
      <c r="C82" t="s">
        <v>79</v>
      </c>
      <c r="D82" t="s">
        <v>16</v>
      </c>
      <c r="F82" t="s">
        <v>17</v>
      </c>
      <c r="J82" s="12" t="s">
        <v>186</v>
      </c>
      <c r="K82" s="8" t="s">
        <v>187</v>
      </c>
      <c r="L82">
        <v>97213</v>
      </c>
      <c r="M82" s="9">
        <v>44364</v>
      </c>
      <c r="N82" s="11">
        <v>44356</v>
      </c>
    </row>
    <row r="83" spans="1:14">
      <c r="A83" t="s">
        <v>13</v>
      </c>
      <c r="B83" s="3" t="s">
        <v>14</v>
      </c>
      <c r="C83" t="s">
        <v>79</v>
      </c>
      <c r="D83" t="s">
        <v>16</v>
      </c>
      <c r="F83" t="s">
        <v>17</v>
      </c>
      <c r="J83" s="12" t="s">
        <v>188</v>
      </c>
      <c r="K83" s="8" t="s">
        <v>189</v>
      </c>
      <c r="L83">
        <v>97213</v>
      </c>
      <c r="M83" s="9">
        <v>44488</v>
      </c>
      <c r="N83" s="11">
        <v>44456</v>
      </c>
    </row>
    <row r="84" spans="1:14">
      <c r="A84" t="s">
        <v>13</v>
      </c>
      <c r="B84" s="3" t="s">
        <v>14</v>
      </c>
      <c r="C84" t="s">
        <v>79</v>
      </c>
      <c r="D84" t="s">
        <v>16</v>
      </c>
      <c r="F84" t="s">
        <v>17</v>
      </c>
      <c r="J84" s="12" t="s">
        <v>190</v>
      </c>
      <c r="K84" s="8" t="s">
        <v>191</v>
      </c>
      <c r="L84">
        <v>194425</v>
      </c>
      <c r="M84" s="9">
        <v>44488</v>
      </c>
      <c r="N84" s="11">
        <v>44456</v>
      </c>
    </row>
    <row r="85" spans="1:14">
      <c r="A85" t="s">
        <v>13</v>
      </c>
      <c r="B85" s="3" t="s">
        <v>14</v>
      </c>
      <c r="C85" t="s">
        <v>79</v>
      </c>
      <c r="D85" t="s">
        <v>16</v>
      </c>
      <c r="F85" t="s">
        <v>17</v>
      </c>
      <c r="J85" s="12" t="s">
        <v>192</v>
      </c>
      <c r="K85" s="8" t="s">
        <v>193</v>
      </c>
      <c r="L85">
        <v>194425</v>
      </c>
      <c r="M85" s="9">
        <v>44488</v>
      </c>
      <c r="N85" s="11">
        <v>44466</v>
      </c>
    </row>
    <row r="86" spans="1:14">
      <c r="A86" t="s">
        <v>13</v>
      </c>
      <c r="B86" s="3" t="s">
        <v>14</v>
      </c>
      <c r="C86" t="s">
        <v>79</v>
      </c>
      <c r="D86" t="s">
        <v>16</v>
      </c>
      <c r="F86" t="s">
        <v>17</v>
      </c>
      <c r="J86" s="12" t="s">
        <v>194</v>
      </c>
      <c r="K86" s="8" t="s">
        <v>195</v>
      </c>
      <c r="L86">
        <v>194425</v>
      </c>
      <c r="M86" s="9">
        <v>44488</v>
      </c>
      <c r="N86" s="11">
        <v>44466</v>
      </c>
    </row>
    <row r="87" spans="1:14">
      <c r="A87" t="s">
        <v>13</v>
      </c>
      <c r="B87" s="3" t="s">
        <v>14</v>
      </c>
      <c r="C87" t="s">
        <v>79</v>
      </c>
      <c r="D87" t="s">
        <v>16</v>
      </c>
      <c r="F87" t="s">
        <v>17</v>
      </c>
      <c r="J87" s="12" t="s">
        <v>196</v>
      </c>
      <c r="K87" s="8" t="s">
        <v>197</v>
      </c>
      <c r="L87">
        <v>194425</v>
      </c>
      <c r="M87" s="9">
        <v>44519</v>
      </c>
      <c r="N87" s="11">
        <v>44504</v>
      </c>
    </row>
    <row r="88" spans="1:14">
      <c r="A88" t="s">
        <v>13</v>
      </c>
      <c r="B88" s="3" t="s">
        <v>14</v>
      </c>
      <c r="C88" t="s">
        <v>79</v>
      </c>
      <c r="D88" t="s">
        <v>16</v>
      </c>
      <c r="F88" t="s">
        <v>17</v>
      </c>
      <c r="J88" s="12" t="s">
        <v>198</v>
      </c>
      <c r="K88" s="8" t="s">
        <v>199</v>
      </c>
      <c r="L88">
        <v>478487</v>
      </c>
      <c r="M88" s="9">
        <v>44519</v>
      </c>
      <c r="N88" s="11">
        <v>44504</v>
      </c>
    </row>
    <row r="89" spans="1:14">
      <c r="A89" t="s">
        <v>13</v>
      </c>
      <c r="B89" s="3" t="s">
        <v>14</v>
      </c>
      <c r="C89" t="s">
        <v>79</v>
      </c>
      <c r="D89" t="s">
        <v>16</v>
      </c>
      <c r="F89" t="s">
        <v>17</v>
      </c>
      <c r="J89" s="12" t="s">
        <v>200</v>
      </c>
      <c r="K89" s="8" t="s">
        <v>201</v>
      </c>
      <c r="L89">
        <v>97213</v>
      </c>
      <c r="M89" s="9">
        <v>44519</v>
      </c>
      <c r="N89" s="11">
        <v>44504</v>
      </c>
    </row>
    <row r="90" spans="1:14">
      <c r="A90" t="s">
        <v>13</v>
      </c>
      <c r="B90" s="3" t="s">
        <v>14</v>
      </c>
      <c r="C90" t="s">
        <v>79</v>
      </c>
      <c r="D90" t="s">
        <v>16</v>
      </c>
      <c r="F90" t="s">
        <v>17</v>
      </c>
      <c r="J90" s="12" t="s">
        <v>202</v>
      </c>
      <c r="K90" s="8" t="s">
        <v>203</v>
      </c>
      <c r="L90">
        <v>194425</v>
      </c>
      <c r="M90" s="9">
        <v>44519</v>
      </c>
      <c r="N90" s="11">
        <v>44512</v>
      </c>
    </row>
    <row r="91" spans="1:14">
      <c r="A91" t="s">
        <v>13</v>
      </c>
      <c r="B91" s="3" t="s">
        <v>14</v>
      </c>
      <c r="C91" t="s">
        <v>79</v>
      </c>
      <c r="D91" t="s">
        <v>16</v>
      </c>
      <c r="F91" t="s">
        <v>17</v>
      </c>
      <c r="J91" s="12" t="s">
        <v>204</v>
      </c>
      <c r="K91" s="8" t="s">
        <v>205</v>
      </c>
      <c r="L91">
        <v>194425</v>
      </c>
      <c r="M91" s="9">
        <v>44519</v>
      </c>
      <c r="N91" s="11">
        <v>44512</v>
      </c>
    </row>
    <row r="92" spans="1:14">
      <c r="A92" t="s">
        <v>13</v>
      </c>
      <c r="B92" s="3" t="s">
        <v>14</v>
      </c>
      <c r="C92" t="s">
        <v>79</v>
      </c>
      <c r="D92" t="s">
        <v>16</v>
      </c>
      <c r="F92" t="s">
        <v>17</v>
      </c>
      <c r="J92" s="12" t="s">
        <v>206</v>
      </c>
      <c r="K92" s="8" t="s">
        <v>207</v>
      </c>
      <c r="L92">
        <v>462308</v>
      </c>
      <c r="M92" s="9">
        <v>44550</v>
      </c>
      <c r="N92" s="11">
        <v>44541</v>
      </c>
    </row>
    <row r="93" spans="1:14">
      <c r="A93" t="s">
        <v>13</v>
      </c>
      <c r="B93" s="3" t="s">
        <v>14</v>
      </c>
      <c r="C93" t="s">
        <v>79</v>
      </c>
      <c r="D93" t="s">
        <v>16</v>
      </c>
      <c r="F93" t="s">
        <v>17</v>
      </c>
      <c r="J93" s="12" t="s">
        <v>208</v>
      </c>
      <c r="K93" s="8" t="s">
        <v>209</v>
      </c>
      <c r="L93">
        <v>220800</v>
      </c>
      <c r="M93" s="9">
        <v>44579</v>
      </c>
      <c r="N93" s="11">
        <v>44541</v>
      </c>
    </row>
    <row r="94" spans="1:14">
      <c r="A94" t="s">
        <v>13</v>
      </c>
      <c r="B94" s="3" t="s">
        <v>14</v>
      </c>
      <c r="C94" t="s">
        <v>79</v>
      </c>
      <c r="D94" t="s">
        <v>16</v>
      </c>
      <c r="F94" t="s">
        <v>17</v>
      </c>
      <c r="J94" s="12" t="s">
        <v>210</v>
      </c>
      <c r="K94" s="8" t="s">
        <v>211</v>
      </c>
      <c r="L94">
        <v>276000</v>
      </c>
      <c r="M94" s="9">
        <v>44579</v>
      </c>
      <c r="N94" s="11">
        <v>44541</v>
      </c>
    </row>
    <row r="95" spans="1:14">
      <c r="A95" t="s">
        <v>13</v>
      </c>
      <c r="B95" s="3" t="s">
        <v>14</v>
      </c>
      <c r="C95" t="s">
        <v>79</v>
      </c>
      <c r="D95" t="s">
        <v>16</v>
      </c>
      <c r="F95" t="s">
        <v>17</v>
      </c>
      <c r="J95" s="12" t="s">
        <v>212</v>
      </c>
      <c r="K95" s="8" t="s">
        <v>213</v>
      </c>
      <c r="L95">
        <v>276000</v>
      </c>
      <c r="M95" s="11">
        <v>44550</v>
      </c>
      <c r="N95" s="11">
        <v>44541</v>
      </c>
    </row>
    <row r="96" spans="1:14">
      <c r="A96" t="s">
        <v>13</v>
      </c>
      <c r="B96" s="3" t="s">
        <v>14</v>
      </c>
      <c r="C96" t="s">
        <v>79</v>
      </c>
      <c r="D96" t="s">
        <v>16</v>
      </c>
      <c r="F96" t="s">
        <v>17</v>
      </c>
      <c r="J96" s="12" t="s">
        <v>214</v>
      </c>
      <c r="K96" s="8" t="s">
        <v>215</v>
      </c>
      <c r="L96">
        <v>276000</v>
      </c>
      <c r="M96" s="11">
        <v>44550</v>
      </c>
      <c r="N96" s="11">
        <v>44541</v>
      </c>
    </row>
    <row r="97" spans="1:14">
      <c r="A97" t="s">
        <v>13</v>
      </c>
      <c r="B97" s="3" t="s">
        <v>14</v>
      </c>
      <c r="C97" t="s">
        <v>79</v>
      </c>
      <c r="D97" t="s">
        <v>16</v>
      </c>
      <c r="F97" t="s">
        <v>17</v>
      </c>
      <c r="J97" s="12" t="s">
        <v>216</v>
      </c>
      <c r="K97" s="8" t="s">
        <v>217</v>
      </c>
      <c r="L97">
        <v>276000</v>
      </c>
      <c r="M97" s="11">
        <v>44550</v>
      </c>
      <c r="N97" s="11">
        <v>44541</v>
      </c>
    </row>
    <row r="98" spans="1:14">
      <c r="A98" t="s">
        <v>13</v>
      </c>
      <c r="B98" s="3" t="s">
        <v>14</v>
      </c>
      <c r="C98" t="s">
        <v>79</v>
      </c>
      <c r="D98" t="s">
        <v>16</v>
      </c>
      <c r="F98" t="s">
        <v>17</v>
      </c>
      <c r="J98" s="12" t="s">
        <v>218</v>
      </c>
      <c r="K98" s="8" t="s">
        <v>219</v>
      </c>
      <c r="L98">
        <v>276000</v>
      </c>
      <c r="M98" s="9">
        <v>44550</v>
      </c>
      <c r="N98" s="11">
        <v>44541</v>
      </c>
    </row>
    <row r="99" spans="1:14">
      <c r="A99" t="s">
        <v>13</v>
      </c>
      <c r="B99" s="3" t="s">
        <v>14</v>
      </c>
      <c r="C99" t="s">
        <v>79</v>
      </c>
      <c r="D99" t="s">
        <v>16</v>
      </c>
      <c r="F99" t="s">
        <v>17</v>
      </c>
      <c r="J99" s="12" t="s">
        <v>220</v>
      </c>
      <c r="K99" s="8" t="s">
        <v>221</v>
      </c>
      <c r="L99">
        <v>276000</v>
      </c>
      <c r="M99" s="11">
        <v>44550</v>
      </c>
      <c r="N99" s="11">
        <v>44541</v>
      </c>
    </row>
    <row r="100" spans="1:14">
      <c r="A100" t="s">
        <v>13</v>
      </c>
      <c r="B100" s="3" t="s">
        <v>14</v>
      </c>
      <c r="C100" t="s">
        <v>79</v>
      </c>
      <c r="D100" t="s">
        <v>16</v>
      </c>
      <c r="F100" t="s">
        <v>17</v>
      </c>
      <c r="J100" s="12" t="s">
        <v>222</v>
      </c>
      <c r="K100" s="8" t="s">
        <v>223</v>
      </c>
      <c r="L100">
        <v>276000</v>
      </c>
      <c r="M100" s="11">
        <v>44550</v>
      </c>
      <c r="N100" s="11">
        <v>44541</v>
      </c>
    </row>
    <row r="101" spans="1:14">
      <c r="A101" t="s">
        <v>13</v>
      </c>
      <c r="B101" s="3" t="s">
        <v>14</v>
      </c>
      <c r="C101" t="s">
        <v>79</v>
      </c>
      <c r="D101" t="s">
        <v>16</v>
      </c>
      <c r="F101" t="s">
        <v>17</v>
      </c>
      <c r="J101" s="12" t="s">
        <v>224</v>
      </c>
      <c r="K101" s="8" t="s">
        <v>225</v>
      </c>
      <c r="L101">
        <v>97213</v>
      </c>
      <c r="M101" s="11">
        <v>44610</v>
      </c>
      <c r="N101" s="11">
        <v>44582</v>
      </c>
    </row>
    <row r="102" spans="1:14">
      <c r="A102" t="s">
        <v>13</v>
      </c>
      <c r="B102" s="3" t="s">
        <v>14</v>
      </c>
      <c r="C102" t="s">
        <v>79</v>
      </c>
      <c r="D102" t="s">
        <v>16</v>
      </c>
      <c r="F102" t="s">
        <v>17</v>
      </c>
      <c r="J102" s="12" t="s">
        <v>226</v>
      </c>
      <c r="K102" s="8" t="s">
        <v>227</v>
      </c>
      <c r="L102">
        <v>520000</v>
      </c>
      <c r="M102" s="11">
        <v>44610</v>
      </c>
      <c r="N102" s="11">
        <v>44603</v>
      </c>
    </row>
    <row r="103" spans="1:14">
      <c r="A103" t="s">
        <v>13</v>
      </c>
      <c r="B103" s="3" t="s">
        <v>14</v>
      </c>
      <c r="C103" t="s">
        <v>79</v>
      </c>
      <c r="D103" t="s">
        <v>16</v>
      </c>
      <c r="F103" t="s">
        <v>17</v>
      </c>
      <c r="J103" s="12" t="s">
        <v>228</v>
      </c>
      <c r="K103" s="8" t="s">
        <v>229</v>
      </c>
      <c r="L103">
        <v>214000</v>
      </c>
      <c r="M103" s="11">
        <v>44610</v>
      </c>
      <c r="N103" s="11">
        <v>44603</v>
      </c>
    </row>
    <row r="104" spans="1:14">
      <c r="A104" t="s">
        <v>13</v>
      </c>
      <c r="B104" s="3" t="s">
        <v>14</v>
      </c>
      <c r="C104" t="s">
        <v>79</v>
      </c>
      <c r="D104" t="s">
        <v>16</v>
      </c>
      <c r="F104" t="s">
        <v>17</v>
      </c>
      <c r="J104" s="12" t="s">
        <v>230</v>
      </c>
      <c r="K104" s="8" t="s">
        <v>231</v>
      </c>
      <c r="L104">
        <v>213000</v>
      </c>
      <c r="M104" s="9">
        <v>44669</v>
      </c>
      <c r="N104" s="11">
        <v>44639</v>
      </c>
    </row>
    <row r="105" spans="1:14">
      <c r="A105" t="s">
        <v>13</v>
      </c>
      <c r="B105" s="3" t="s">
        <v>14</v>
      </c>
      <c r="C105" t="s">
        <v>79</v>
      </c>
      <c r="D105" t="s">
        <v>16</v>
      </c>
      <c r="F105" t="s">
        <v>17</v>
      </c>
      <c r="J105" s="12" t="s">
        <v>232</v>
      </c>
      <c r="K105" s="8" t="s">
        <v>233</v>
      </c>
      <c r="L105">
        <v>214000</v>
      </c>
      <c r="M105" s="11">
        <v>44669</v>
      </c>
      <c r="N105" s="11">
        <v>44660</v>
      </c>
    </row>
    <row r="106" spans="1:14">
      <c r="A106" t="s">
        <v>13</v>
      </c>
      <c r="B106" s="3" t="s">
        <v>14</v>
      </c>
      <c r="C106" t="s">
        <v>79</v>
      </c>
      <c r="D106" t="s">
        <v>16</v>
      </c>
      <c r="F106" t="s">
        <v>17</v>
      </c>
      <c r="J106" s="12" t="s">
        <v>234</v>
      </c>
      <c r="K106" s="8" t="s">
        <v>235</v>
      </c>
      <c r="L106">
        <v>214000</v>
      </c>
      <c r="M106" s="9">
        <v>44669</v>
      </c>
      <c r="N106" s="11">
        <v>44660</v>
      </c>
    </row>
    <row r="107" spans="1:14">
      <c r="A107" t="s">
        <v>13</v>
      </c>
      <c r="B107" s="3" t="s">
        <v>14</v>
      </c>
      <c r="C107" t="s">
        <v>79</v>
      </c>
      <c r="D107" t="s">
        <v>16</v>
      </c>
      <c r="F107" t="s">
        <v>17</v>
      </c>
      <c r="J107" s="12" t="s">
        <v>236</v>
      </c>
      <c r="K107" s="8" t="s">
        <v>237</v>
      </c>
      <c r="L107">
        <v>214000</v>
      </c>
      <c r="M107" s="11">
        <v>44669</v>
      </c>
      <c r="N107" s="11">
        <v>44660</v>
      </c>
    </row>
    <row r="108" spans="1:14">
      <c r="A108" t="s">
        <v>13</v>
      </c>
      <c r="B108" s="3" t="s">
        <v>14</v>
      </c>
      <c r="C108" t="s">
        <v>79</v>
      </c>
      <c r="D108" t="s">
        <v>16</v>
      </c>
      <c r="F108" t="s">
        <v>17</v>
      </c>
      <c r="J108" s="12" t="s">
        <v>238</v>
      </c>
      <c r="K108" s="8" t="s">
        <v>239</v>
      </c>
      <c r="L108">
        <v>214000</v>
      </c>
      <c r="M108" s="9">
        <v>44700</v>
      </c>
      <c r="N108" s="11">
        <v>44693</v>
      </c>
    </row>
    <row r="109" spans="1:14">
      <c r="A109" t="s">
        <v>13</v>
      </c>
      <c r="B109" s="3" t="s">
        <v>14</v>
      </c>
      <c r="C109" t="s">
        <v>79</v>
      </c>
      <c r="D109" t="s">
        <v>16</v>
      </c>
      <c r="F109" t="s">
        <v>17</v>
      </c>
      <c r="J109" s="12" t="s">
        <v>240</v>
      </c>
      <c r="K109" s="8" t="s">
        <v>241</v>
      </c>
      <c r="L109">
        <v>214000</v>
      </c>
      <c r="M109" s="9">
        <v>44700</v>
      </c>
      <c r="N109" s="11">
        <v>44693</v>
      </c>
    </row>
    <row r="110" spans="1:14">
      <c r="A110" t="s">
        <v>13</v>
      </c>
      <c r="B110" s="3" t="s">
        <v>14</v>
      </c>
      <c r="C110" t="s">
        <v>79</v>
      </c>
      <c r="D110" t="s">
        <v>16</v>
      </c>
      <c r="F110" t="s">
        <v>17</v>
      </c>
      <c r="J110" s="12" t="s">
        <v>242</v>
      </c>
      <c r="K110" s="8" t="s">
        <v>243</v>
      </c>
      <c r="L110">
        <v>214000</v>
      </c>
      <c r="M110" s="9">
        <v>44700</v>
      </c>
      <c r="N110" s="11">
        <v>44693</v>
      </c>
    </row>
    <row r="111" spans="1:14">
      <c r="A111" t="s">
        <v>13</v>
      </c>
      <c r="B111" s="3" t="s">
        <v>14</v>
      </c>
      <c r="C111" t="s">
        <v>79</v>
      </c>
      <c r="D111" t="s">
        <v>16</v>
      </c>
      <c r="F111" t="s">
        <v>17</v>
      </c>
      <c r="J111" s="12" t="s">
        <v>244</v>
      </c>
      <c r="K111" s="8" t="s">
        <v>245</v>
      </c>
      <c r="L111">
        <v>107000</v>
      </c>
      <c r="M111" s="9">
        <v>44700</v>
      </c>
      <c r="N111" s="11">
        <v>44693</v>
      </c>
    </row>
    <row r="112" spans="1:14">
      <c r="A112" t="s">
        <v>13</v>
      </c>
      <c r="B112" s="3" t="s">
        <v>14</v>
      </c>
      <c r="C112" t="s">
        <v>79</v>
      </c>
      <c r="D112" t="s">
        <v>16</v>
      </c>
      <c r="F112" t="s">
        <v>17</v>
      </c>
      <c r="J112" s="12" t="s">
        <v>246</v>
      </c>
      <c r="K112" s="8" t="s">
        <v>247</v>
      </c>
      <c r="L112">
        <v>214000</v>
      </c>
      <c r="M112" s="9">
        <v>44761</v>
      </c>
      <c r="N112" s="11">
        <v>44729</v>
      </c>
    </row>
    <row r="113" spans="1:14">
      <c r="A113" t="s">
        <v>13</v>
      </c>
      <c r="B113" s="3" t="s">
        <v>14</v>
      </c>
      <c r="C113" t="s">
        <v>79</v>
      </c>
      <c r="D113" t="s">
        <v>16</v>
      </c>
      <c r="F113" t="s">
        <v>17</v>
      </c>
      <c r="J113" s="12" t="s">
        <v>248</v>
      </c>
      <c r="K113" s="8" t="s">
        <v>249</v>
      </c>
      <c r="L113">
        <v>214000</v>
      </c>
      <c r="M113" s="9">
        <v>44761</v>
      </c>
      <c r="N113" s="11">
        <v>44729</v>
      </c>
    </row>
    <row r="114" spans="1:14">
      <c r="A114" t="s">
        <v>13</v>
      </c>
      <c r="B114" s="3" t="s">
        <v>14</v>
      </c>
      <c r="C114" t="s">
        <v>79</v>
      </c>
      <c r="D114" t="s">
        <v>16</v>
      </c>
      <c r="F114" t="s">
        <v>17</v>
      </c>
      <c r="J114" s="12" t="s">
        <v>250</v>
      </c>
      <c r="K114" s="8" t="s">
        <v>251</v>
      </c>
      <c r="L114">
        <v>214000</v>
      </c>
      <c r="M114" s="9">
        <v>44761</v>
      </c>
      <c r="N114" s="11">
        <v>44729</v>
      </c>
    </row>
    <row r="115" spans="1:14">
      <c r="A115" t="s">
        <v>13</v>
      </c>
      <c r="B115" s="3" t="s">
        <v>14</v>
      </c>
      <c r="C115" t="s">
        <v>79</v>
      </c>
      <c r="D115" t="s">
        <v>16</v>
      </c>
      <c r="F115" t="s">
        <v>17</v>
      </c>
      <c r="J115" s="12" t="s">
        <v>252</v>
      </c>
      <c r="K115" s="8" t="s">
        <v>253</v>
      </c>
      <c r="L115">
        <v>107000</v>
      </c>
      <c r="M115" s="9">
        <v>44761</v>
      </c>
      <c r="N115" s="11">
        <v>44729</v>
      </c>
    </row>
    <row r="116" spans="1:14">
      <c r="A116" t="s">
        <v>13</v>
      </c>
      <c r="B116" s="3" t="s">
        <v>14</v>
      </c>
      <c r="C116" t="s">
        <v>79</v>
      </c>
      <c r="D116" t="s">
        <v>16</v>
      </c>
      <c r="F116" t="s">
        <v>17</v>
      </c>
      <c r="J116" s="12" t="s">
        <v>254</v>
      </c>
      <c r="K116" s="8" t="s">
        <v>255</v>
      </c>
      <c r="L116">
        <v>107000</v>
      </c>
      <c r="M116" s="9">
        <v>44761</v>
      </c>
      <c r="N116" s="11">
        <v>44729</v>
      </c>
    </row>
    <row r="117" spans="1:14">
      <c r="A117" t="s">
        <v>13</v>
      </c>
      <c r="B117" s="3" t="s">
        <v>14</v>
      </c>
      <c r="C117" t="s">
        <v>79</v>
      </c>
      <c r="D117" t="s">
        <v>16</v>
      </c>
      <c r="F117" t="s">
        <v>17</v>
      </c>
      <c r="J117" s="12" t="s">
        <v>256</v>
      </c>
      <c r="K117" s="8" t="s">
        <v>257</v>
      </c>
      <c r="L117">
        <v>214000</v>
      </c>
      <c r="M117" s="9">
        <v>44854</v>
      </c>
      <c r="N117" s="11">
        <v>44767</v>
      </c>
    </row>
    <row r="118" spans="1:14">
      <c r="A118" t="s">
        <v>13</v>
      </c>
      <c r="B118" s="3" t="s">
        <v>14</v>
      </c>
      <c r="C118" t="s">
        <v>79</v>
      </c>
      <c r="D118" t="s">
        <v>16</v>
      </c>
      <c r="F118" t="s">
        <v>17</v>
      </c>
      <c r="J118" s="12" t="s">
        <v>258</v>
      </c>
      <c r="K118" s="8" t="s">
        <v>259</v>
      </c>
      <c r="L118">
        <v>214000</v>
      </c>
      <c r="M118" s="9">
        <v>44854</v>
      </c>
      <c r="N118" s="11">
        <v>44767</v>
      </c>
    </row>
    <row r="119" spans="1:14">
      <c r="A119" t="s">
        <v>13</v>
      </c>
      <c r="B119" s="3" t="s">
        <v>14</v>
      </c>
      <c r="C119" t="s">
        <v>79</v>
      </c>
      <c r="D119" t="s">
        <v>16</v>
      </c>
      <c r="F119" t="s">
        <v>17</v>
      </c>
      <c r="J119" s="12" t="s">
        <v>260</v>
      </c>
      <c r="K119" s="8" t="s">
        <v>261</v>
      </c>
      <c r="L119">
        <v>107000</v>
      </c>
      <c r="M119" s="9">
        <v>44854</v>
      </c>
      <c r="N119" s="11">
        <v>44795</v>
      </c>
    </row>
    <row r="120" spans="1:14">
      <c r="A120" t="s">
        <v>13</v>
      </c>
      <c r="B120" s="3" t="s">
        <v>14</v>
      </c>
      <c r="C120" t="s">
        <v>79</v>
      </c>
      <c r="D120" t="s">
        <v>16</v>
      </c>
      <c r="F120" t="s">
        <v>17</v>
      </c>
      <c r="J120" s="12" t="s">
        <v>262</v>
      </c>
      <c r="K120" s="8" t="s">
        <v>263</v>
      </c>
      <c r="L120">
        <v>450000</v>
      </c>
      <c r="M120" s="9">
        <v>44854</v>
      </c>
      <c r="N120" s="11">
        <v>44825</v>
      </c>
    </row>
    <row r="121" spans="1:14">
      <c r="A121" t="s">
        <v>13</v>
      </c>
      <c r="B121" s="3" t="s">
        <v>14</v>
      </c>
      <c r="C121" t="s">
        <v>79</v>
      </c>
      <c r="D121" t="s">
        <v>16</v>
      </c>
      <c r="F121" t="s">
        <v>17</v>
      </c>
      <c r="J121" s="12" t="s">
        <v>264</v>
      </c>
      <c r="K121" s="8" t="s">
        <v>265</v>
      </c>
      <c r="L121">
        <v>214000</v>
      </c>
      <c r="M121" s="9">
        <v>44854</v>
      </c>
      <c r="N121" s="11">
        <v>44825</v>
      </c>
    </row>
    <row r="122" spans="1:14">
      <c r="A122" t="s">
        <v>13</v>
      </c>
      <c r="B122" s="3" t="s">
        <v>14</v>
      </c>
      <c r="C122" t="s">
        <v>79</v>
      </c>
      <c r="D122" t="s">
        <v>16</v>
      </c>
      <c r="F122" t="s">
        <v>17</v>
      </c>
      <c r="J122" s="12" t="s">
        <v>266</v>
      </c>
      <c r="K122" s="8" t="s">
        <v>267</v>
      </c>
      <c r="L122">
        <v>214000</v>
      </c>
      <c r="M122" s="9">
        <v>44854</v>
      </c>
      <c r="N122" s="11">
        <v>44825</v>
      </c>
    </row>
    <row r="123" spans="1:14">
      <c r="A123" t="s">
        <v>13</v>
      </c>
      <c r="B123" s="3" t="s">
        <v>14</v>
      </c>
      <c r="C123" t="s">
        <v>79</v>
      </c>
      <c r="D123" t="s">
        <v>16</v>
      </c>
      <c r="F123" t="s">
        <v>17</v>
      </c>
      <c r="J123" s="12" t="s">
        <v>268</v>
      </c>
      <c r="K123" s="8" t="s">
        <v>269</v>
      </c>
      <c r="L123">
        <v>107000</v>
      </c>
      <c r="M123" s="9">
        <v>44854</v>
      </c>
      <c r="N123" s="11">
        <v>44825</v>
      </c>
    </row>
    <row r="124" spans="1:14">
      <c r="A124" t="s">
        <v>13</v>
      </c>
      <c r="B124" s="3" t="s">
        <v>14</v>
      </c>
      <c r="C124" t="s">
        <v>79</v>
      </c>
      <c r="D124" t="s">
        <v>16</v>
      </c>
      <c r="F124" t="s">
        <v>17</v>
      </c>
      <c r="J124" s="7" t="s">
        <v>270</v>
      </c>
      <c r="K124" s="8" t="s">
        <v>271</v>
      </c>
      <c r="L124">
        <v>401000</v>
      </c>
      <c r="M124" s="9">
        <v>44896</v>
      </c>
      <c r="N124" s="10">
        <v>44848</v>
      </c>
    </row>
    <row r="125" spans="1:14">
      <c r="A125" t="s">
        <v>13</v>
      </c>
      <c r="B125" s="3" t="s">
        <v>14</v>
      </c>
      <c r="C125" t="s">
        <v>79</v>
      </c>
      <c r="D125" t="s">
        <v>16</v>
      </c>
      <c r="F125" t="s">
        <v>17</v>
      </c>
      <c r="J125" s="7" t="s">
        <v>272</v>
      </c>
      <c r="K125" s="8" t="s">
        <v>273</v>
      </c>
      <c r="L125">
        <v>401000</v>
      </c>
      <c r="M125" s="9">
        <v>44896</v>
      </c>
      <c r="N125" s="10">
        <v>44848</v>
      </c>
    </row>
    <row r="126" spans="1:14">
      <c r="A126" t="s">
        <v>13</v>
      </c>
      <c r="B126" s="3" t="s">
        <v>14</v>
      </c>
      <c r="C126" t="s">
        <v>79</v>
      </c>
      <c r="D126" t="s">
        <v>16</v>
      </c>
      <c r="F126" t="s">
        <v>17</v>
      </c>
      <c r="J126" s="7" t="s">
        <v>274</v>
      </c>
      <c r="K126" s="8" t="s">
        <v>275</v>
      </c>
      <c r="L126">
        <v>214000</v>
      </c>
      <c r="M126" s="9">
        <v>44896</v>
      </c>
      <c r="N126" s="10">
        <v>44848</v>
      </c>
    </row>
    <row r="127" spans="1:14">
      <c r="A127" t="s">
        <v>13</v>
      </c>
      <c r="B127" s="3" t="s">
        <v>14</v>
      </c>
      <c r="C127" t="s">
        <v>79</v>
      </c>
      <c r="D127" t="s">
        <v>16</v>
      </c>
      <c r="F127" t="s">
        <v>17</v>
      </c>
      <c r="J127" s="12" t="s">
        <v>276</v>
      </c>
      <c r="K127" s="8" t="s">
        <v>277</v>
      </c>
      <c r="L127">
        <v>214000</v>
      </c>
      <c r="M127" s="9">
        <v>44914</v>
      </c>
      <c r="N127" s="11">
        <v>44894</v>
      </c>
    </row>
    <row r="128" spans="1:14">
      <c r="A128" t="s">
        <v>13</v>
      </c>
      <c r="B128" s="3" t="s">
        <v>14</v>
      </c>
      <c r="C128" t="s">
        <v>79</v>
      </c>
      <c r="D128" t="s">
        <v>16</v>
      </c>
      <c r="F128" t="s">
        <v>17</v>
      </c>
      <c r="J128" s="12" t="s">
        <v>278</v>
      </c>
      <c r="K128" s="8" t="s">
        <v>279</v>
      </c>
      <c r="L128">
        <v>214000</v>
      </c>
      <c r="M128" s="9">
        <v>44914</v>
      </c>
      <c r="N128" s="11">
        <v>44894</v>
      </c>
    </row>
    <row r="129" spans="1:14">
      <c r="A129" t="s">
        <v>13</v>
      </c>
      <c r="B129" s="3" t="s">
        <v>14</v>
      </c>
      <c r="C129" t="s">
        <v>79</v>
      </c>
      <c r="D129" t="s">
        <v>16</v>
      </c>
      <c r="F129" t="s">
        <v>17</v>
      </c>
      <c r="J129" s="12" t="s">
        <v>280</v>
      </c>
      <c r="K129" s="8" t="s">
        <v>281</v>
      </c>
      <c r="L129">
        <v>400000</v>
      </c>
      <c r="M129" s="9">
        <v>44914</v>
      </c>
      <c r="N129" s="11">
        <v>44894</v>
      </c>
    </row>
    <row r="130" spans="1:14">
      <c r="A130" t="s">
        <v>13</v>
      </c>
      <c r="B130" s="3" t="s">
        <v>14</v>
      </c>
      <c r="C130" t="s">
        <v>79</v>
      </c>
      <c r="D130" t="s">
        <v>16</v>
      </c>
      <c r="F130" t="s">
        <v>17</v>
      </c>
      <c r="J130" s="12" t="s">
        <v>282</v>
      </c>
      <c r="K130" s="8" t="s">
        <v>283</v>
      </c>
      <c r="L130">
        <v>400000</v>
      </c>
      <c r="M130" s="9">
        <v>44914</v>
      </c>
      <c r="N130" s="11">
        <v>44907</v>
      </c>
    </row>
    <row r="131" spans="1:14">
      <c r="A131" t="s">
        <v>13</v>
      </c>
      <c r="B131" s="3" t="s">
        <v>14</v>
      </c>
      <c r="C131" t="s">
        <v>79</v>
      </c>
      <c r="D131" t="s">
        <v>16</v>
      </c>
      <c r="F131" t="s">
        <v>17</v>
      </c>
      <c r="J131" s="12" t="s">
        <v>284</v>
      </c>
      <c r="K131" s="8" t="s">
        <v>285</v>
      </c>
      <c r="L131">
        <v>214000</v>
      </c>
      <c r="M131" s="9">
        <v>44914</v>
      </c>
      <c r="N131" s="11">
        <v>44907</v>
      </c>
    </row>
    <row r="132" spans="1:14">
      <c r="A132" t="s">
        <v>13</v>
      </c>
      <c r="B132" s="3" t="s">
        <v>14</v>
      </c>
      <c r="C132" t="s">
        <v>79</v>
      </c>
      <c r="D132" t="s">
        <v>16</v>
      </c>
      <c r="F132" t="s">
        <v>17</v>
      </c>
      <c r="J132" s="12" t="s">
        <v>286</v>
      </c>
      <c r="K132" s="8" t="s">
        <v>287</v>
      </c>
      <c r="L132">
        <v>214000</v>
      </c>
      <c r="M132" s="9">
        <v>44914</v>
      </c>
      <c r="N132" s="11">
        <v>44907</v>
      </c>
    </row>
    <row r="133" spans="1:14">
      <c r="A133" t="s">
        <v>13</v>
      </c>
      <c r="B133" s="3" t="s">
        <v>14</v>
      </c>
      <c r="C133" t="s">
        <v>79</v>
      </c>
      <c r="D133" t="s">
        <v>16</v>
      </c>
      <c r="F133" t="s">
        <v>17</v>
      </c>
      <c r="J133" s="12" t="s">
        <v>288</v>
      </c>
      <c r="K133" s="8" t="s">
        <v>289</v>
      </c>
      <c r="L133">
        <v>214000</v>
      </c>
      <c r="M133" s="9">
        <v>44914</v>
      </c>
      <c r="N133" s="11">
        <v>44907</v>
      </c>
    </row>
    <row r="134" spans="1:14">
      <c r="A134" t="s">
        <v>13</v>
      </c>
      <c r="B134" s="3" t="s">
        <v>14</v>
      </c>
      <c r="C134" t="s">
        <v>79</v>
      </c>
      <c r="D134" t="s">
        <v>16</v>
      </c>
      <c r="F134" t="s">
        <v>17</v>
      </c>
      <c r="J134" s="12" t="s">
        <v>290</v>
      </c>
      <c r="K134" s="8" t="s">
        <v>291</v>
      </c>
      <c r="L134">
        <v>214000</v>
      </c>
      <c r="M134" s="9">
        <v>44914</v>
      </c>
      <c r="N134" s="11">
        <v>44907</v>
      </c>
    </row>
    <row r="135" spans="1:14">
      <c r="A135" t="s">
        <v>13</v>
      </c>
      <c r="B135" s="3" t="s">
        <v>14</v>
      </c>
      <c r="C135" t="s">
        <v>79</v>
      </c>
      <c r="D135" t="s">
        <v>16</v>
      </c>
      <c r="F135" t="s">
        <v>17</v>
      </c>
      <c r="J135" s="12" t="s">
        <v>292</v>
      </c>
      <c r="K135" s="8" t="s">
        <v>293</v>
      </c>
      <c r="L135">
        <v>400000</v>
      </c>
      <c r="M135" s="9">
        <v>45063</v>
      </c>
      <c r="N135" s="11">
        <v>44939</v>
      </c>
    </row>
    <row r="136" spans="1:14">
      <c r="A136" t="s">
        <v>13</v>
      </c>
      <c r="B136" s="3" t="s">
        <v>14</v>
      </c>
      <c r="C136" t="s">
        <v>79</v>
      </c>
      <c r="D136" t="s">
        <v>16</v>
      </c>
      <c r="F136" t="s">
        <v>17</v>
      </c>
      <c r="J136" s="12" t="s">
        <v>294</v>
      </c>
      <c r="K136" s="8" t="s">
        <v>295</v>
      </c>
      <c r="L136">
        <v>214000</v>
      </c>
      <c r="M136" s="9">
        <v>45063</v>
      </c>
      <c r="N136" s="11">
        <v>44939</v>
      </c>
    </row>
    <row r="137" spans="1:14">
      <c r="A137" t="s">
        <v>13</v>
      </c>
      <c r="B137" s="3" t="s">
        <v>14</v>
      </c>
      <c r="C137" t="s">
        <v>79</v>
      </c>
      <c r="D137" t="s">
        <v>16</v>
      </c>
      <c r="F137" t="s">
        <v>17</v>
      </c>
      <c r="J137" s="12" t="s">
        <v>296</v>
      </c>
      <c r="K137" s="8" t="s">
        <v>297</v>
      </c>
      <c r="L137">
        <v>248000</v>
      </c>
      <c r="M137" s="9">
        <v>44999</v>
      </c>
      <c r="N137" s="11">
        <v>44972</v>
      </c>
    </row>
    <row r="138" spans="1:14">
      <c r="A138" t="s">
        <v>13</v>
      </c>
      <c r="B138" s="3" t="s">
        <v>14</v>
      </c>
      <c r="C138" t="s">
        <v>79</v>
      </c>
      <c r="D138" t="s">
        <v>16</v>
      </c>
      <c r="F138" t="s">
        <v>17</v>
      </c>
      <c r="J138" s="12" t="s">
        <v>298</v>
      </c>
      <c r="K138" s="8" t="s">
        <v>299</v>
      </c>
      <c r="L138">
        <v>248000</v>
      </c>
      <c r="M138" s="9">
        <v>44999</v>
      </c>
      <c r="N138" s="11">
        <v>44972</v>
      </c>
    </row>
    <row r="139" spans="1:14">
      <c r="A139" t="s">
        <v>13</v>
      </c>
      <c r="B139" s="3" t="s">
        <v>14</v>
      </c>
      <c r="C139" t="s">
        <v>79</v>
      </c>
      <c r="D139" t="s">
        <v>16</v>
      </c>
      <c r="F139" t="s">
        <v>17</v>
      </c>
      <c r="J139" s="12" t="s">
        <v>300</v>
      </c>
      <c r="K139" s="8" t="s">
        <v>301</v>
      </c>
      <c r="L139">
        <v>248000</v>
      </c>
      <c r="M139" s="9">
        <v>44999</v>
      </c>
      <c r="N139" s="11">
        <v>44972</v>
      </c>
    </row>
    <row r="140" spans="1:14">
      <c r="A140" t="s">
        <v>13</v>
      </c>
      <c r="B140" s="3" t="s">
        <v>14</v>
      </c>
      <c r="C140" t="s">
        <v>79</v>
      </c>
      <c r="D140" t="s">
        <v>16</v>
      </c>
      <c r="F140" t="s">
        <v>17</v>
      </c>
      <c r="J140" s="12" t="s">
        <v>302</v>
      </c>
      <c r="K140" s="8" t="s">
        <v>303</v>
      </c>
      <c r="L140">
        <v>248000</v>
      </c>
      <c r="M140" s="9">
        <v>44999</v>
      </c>
      <c r="N140" s="11">
        <v>44972</v>
      </c>
    </row>
    <row r="141" spans="1:14">
      <c r="A141" t="s">
        <v>13</v>
      </c>
      <c r="B141" s="3" t="s">
        <v>14</v>
      </c>
      <c r="C141" t="s">
        <v>79</v>
      </c>
      <c r="D141" t="s">
        <v>16</v>
      </c>
      <c r="F141" t="s">
        <v>17</v>
      </c>
      <c r="J141" s="12" t="s">
        <v>304</v>
      </c>
      <c r="K141" s="8" t="s">
        <v>305</v>
      </c>
      <c r="L141">
        <v>248240</v>
      </c>
      <c r="M141" s="9">
        <v>45048</v>
      </c>
      <c r="N141" s="11">
        <v>45036</v>
      </c>
    </row>
    <row r="142" spans="1:14">
      <c r="A142" t="s">
        <v>13</v>
      </c>
      <c r="B142" s="3" t="s">
        <v>14</v>
      </c>
      <c r="C142" t="s">
        <v>79</v>
      </c>
      <c r="D142" t="s">
        <v>16</v>
      </c>
      <c r="F142" t="s">
        <v>17</v>
      </c>
      <c r="J142" s="12" t="s">
        <v>306</v>
      </c>
      <c r="K142" s="8" t="s">
        <v>307</v>
      </c>
      <c r="L142">
        <v>465160</v>
      </c>
      <c r="M142" s="9">
        <v>45048</v>
      </c>
      <c r="N142" s="11">
        <v>45036</v>
      </c>
    </row>
    <row r="143" spans="1:14">
      <c r="A143" t="s">
        <v>13</v>
      </c>
      <c r="B143" s="3" t="s">
        <v>14</v>
      </c>
      <c r="C143" t="s">
        <v>79</v>
      </c>
      <c r="D143" t="s">
        <v>16</v>
      </c>
      <c r="F143" t="s">
        <v>17</v>
      </c>
      <c r="J143" s="12" t="s">
        <v>308</v>
      </c>
      <c r="K143" s="8" t="s">
        <v>309</v>
      </c>
      <c r="L143">
        <v>248240</v>
      </c>
      <c r="M143" s="9">
        <v>45048</v>
      </c>
      <c r="N143" s="11">
        <v>45036</v>
      </c>
    </row>
    <row r="144" spans="1:14">
      <c r="A144" t="s">
        <v>13</v>
      </c>
      <c r="B144" s="3" t="s">
        <v>14</v>
      </c>
      <c r="C144" t="s">
        <v>79</v>
      </c>
      <c r="D144" t="s">
        <v>16</v>
      </c>
      <c r="F144" t="s">
        <v>17</v>
      </c>
      <c r="J144" s="12" t="s">
        <v>310</v>
      </c>
      <c r="K144" s="8" t="s">
        <v>311</v>
      </c>
      <c r="L144">
        <v>248240</v>
      </c>
      <c r="M144" s="9">
        <v>45048</v>
      </c>
      <c r="N144" s="11">
        <v>45036</v>
      </c>
    </row>
    <row r="145" spans="1:14">
      <c r="A145" t="s">
        <v>13</v>
      </c>
      <c r="B145" s="3" t="s">
        <v>14</v>
      </c>
      <c r="C145" t="s">
        <v>79</v>
      </c>
      <c r="D145" t="s">
        <v>16</v>
      </c>
      <c r="F145" t="s">
        <v>17</v>
      </c>
      <c r="J145" s="12" t="s">
        <v>312</v>
      </c>
      <c r="K145" s="8" t="s">
        <v>313</v>
      </c>
      <c r="L145">
        <v>124120</v>
      </c>
      <c r="M145" s="9">
        <v>45048</v>
      </c>
      <c r="N145" s="11">
        <v>45036</v>
      </c>
    </row>
    <row r="146" spans="1:14">
      <c r="A146" t="s">
        <v>13</v>
      </c>
      <c r="B146" s="3" t="s">
        <v>14</v>
      </c>
      <c r="C146" t="s">
        <v>79</v>
      </c>
      <c r="D146" t="s">
        <v>16</v>
      </c>
      <c r="F146" t="s">
        <v>17</v>
      </c>
      <c r="J146" s="12" t="s">
        <v>314</v>
      </c>
      <c r="K146" s="8" t="s">
        <v>315</v>
      </c>
      <c r="L146">
        <v>248240</v>
      </c>
      <c r="M146" s="9">
        <v>45048</v>
      </c>
      <c r="N146" s="11">
        <v>45036</v>
      </c>
    </row>
    <row r="147" spans="1:14">
      <c r="A147" t="s">
        <v>13</v>
      </c>
      <c r="B147" s="3" t="s">
        <v>14</v>
      </c>
      <c r="C147" t="s">
        <v>79</v>
      </c>
      <c r="D147" t="s">
        <v>16</v>
      </c>
      <c r="F147" t="s">
        <v>17</v>
      </c>
      <c r="J147" s="12" t="s">
        <v>316</v>
      </c>
      <c r="K147" s="8" t="s">
        <v>317</v>
      </c>
      <c r="L147">
        <v>465160</v>
      </c>
      <c r="M147" s="9">
        <v>45078</v>
      </c>
      <c r="N147" s="11">
        <v>45069</v>
      </c>
    </row>
    <row r="148" spans="1:14">
      <c r="A148" t="s">
        <v>13</v>
      </c>
      <c r="B148" s="3" t="s">
        <v>14</v>
      </c>
      <c r="C148" t="s">
        <v>79</v>
      </c>
      <c r="D148" t="s">
        <v>16</v>
      </c>
      <c r="F148" t="s">
        <v>17</v>
      </c>
      <c r="J148" s="12" t="s">
        <v>318</v>
      </c>
      <c r="K148" s="8" t="s">
        <v>319</v>
      </c>
      <c r="L148">
        <v>465160</v>
      </c>
      <c r="M148" s="9">
        <v>45097</v>
      </c>
      <c r="N148" s="11">
        <v>45092</v>
      </c>
    </row>
    <row r="149" spans="1:14">
      <c r="A149" t="s">
        <v>13</v>
      </c>
      <c r="B149" s="3" t="s">
        <v>14</v>
      </c>
      <c r="C149" t="s">
        <v>79</v>
      </c>
      <c r="D149" t="s">
        <v>16</v>
      </c>
      <c r="F149" t="s">
        <v>17</v>
      </c>
      <c r="J149" s="12" t="s">
        <v>320</v>
      </c>
      <c r="K149" s="8" t="s">
        <v>321</v>
      </c>
      <c r="L149">
        <v>248240</v>
      </c>
      <c r="M149" s="9">
        <v>45126</v>
      </c>
      <c r="N149" s="11">
        <v>45124</v>
      </c>
    </row>
    <row r="150" spans="1:14">
      <c r="A150" t="s">
        <v>13</v>
      </c>
      <c r="B150" s="3" t="s">
        <v>14</v>
      </c>
      <c r="C150" t="s">
        <v>79</v>
      </c>
      <c r="D150" t="s">
        <v>16</v>
      </c>
      <c r="F150" t="s">
        <v>17</v>
      </c>
      <c r="J150" s="12" t="s">
        <v>322</v>
      </c>
      <c r="K150" s="8" t="s">
        <v>323</v>
      </c>
      <c r="L150">
        <v>465160</v>
      </c>
      <c r="M150" s="9">
        <v>45170</v>
      </c>
      <c r="N150" s="11">
        <v>45162</v>
      </c>
    </row>
    <row r="151" spans="1:14">
      <c r="A151" t="s">
        <v>13</v>
      </c>
      <c r="B151" s="3" t="s">
        <v>14</v>
      </c>
      <c r="C151" t="s">
        <v>79</v>
      </c>
      <c r="D151" t="s">
        <v>16</v>
      </c>
      <c r="F151" t="s">
        <v>17</v>
      </c>
      <c r="J151" s="12" t="s">
        <v>324</v>
      </c>
      <c r="K151" s="8" t="s">
        <v>325</v>
      </c>
      <c r="L151">
        <v>248240</v>
      </c>
      <c r="M151" s="9">
        <v>45170</v>
      </c>
      <c r="N151" s="11">
        <v>45162</v>
      </c>
    </row>
    <row r="152" spans="1:14">
      <c r="A152" t="s">
        <v>13</v>
      </c>
      <c r="B152" s="3" t="s">
        <v>14</v>
      </c>
      <c r="C152" t="s">
        <v>79</v>
      </c>
      <c r="D152" t="s">
        <v>16</v>
      </c>
      <c r="F152" t="s">
        <v>17</v>
      </c>
      <c r="J152" s="12" t="s">
        <v>326</v>
      </c>
      <c r="K152" s="8" t="s">
        <v>327</v>
      </c>
      <c r="L152">
        <v>248240</v>
      </c>
      <c r="M152" s="9">
        <v>45273</v>
      </c>
      <c r="N152" s="11">
        <v>45189</v>
      </c>
    </row>
    <row r="153" spans="1:14">
      <c r="A153" t="s">
        <v>13</v>
      </c>
      <c r="B153" s="3" t="s">
        <v>14</v>
      </c>
      <c r="C153" t="s">
        <v>79</v>
      </c>
      <c r="D153" t="s">
        <v>16</v>
      </c>
      <c r="F153" t="s">
        <v>17</v>
      </c>
      <c r="J153" s="12" t="s">
        <v>328</v>
      </c>
      <c r="K153" s="8" t="s">
        <v>329</v>
      </c>
      <c r="L153">
        <v>248240</v>
      </c>
      <c r="M153" s="9">
        <v>45219</v>
      </c>
      <c r="N153" s="11">
        <v>45217</v>
      </c>
    </row>
    <row r="154" spans="1:14">
      <c r="A154" t="s">
        <v>13</v>
      </c>
      <c r="B154" s="3" t="s">
        <v>14</v>
      </c>
      <c r="C154" t="s">
        <v>79</v>
      </c>
      <c r="D154" t="s">
        <v>16</v>
      </c>
      <c r="F154" t="s">
        <v>17</v>
      </c>
      <c r="J154" s="12" t="s">
        <v>330</v>
      </c>
      <c r="K154" s="8" t="s">
        <v>331</v>
      </c>
      <c r="L154">
        <v>248240</v>
      </c>
      <c r="M154" s="9">
        <v>45219</v>
      </c>
      <c r="N154" s="11">
        <v>45217</v>
      </c>
    </row>
    <row r="155" spans="1:14">
      <c r="A155" t="s">
        <v>13</v>
      </c>
      <c r="B155" s="3" t="s">
        <v>14</v>
      </c>
      <c r="C155" t="s">
        <v>79</v>
      </c>
      <c r="D155" t="s">
        <v>16</v>
      </c>
      <c r="F155" t="s">
        <v>17</v>
      </c>
      <c r="J155" s="12" t="s">
        <v>332</v>
      </c>
      <c r="K155" s="8" t="s">
        <v>333</v>
      </c>
      <c r="L155">
        <v>248240</v>
      </c>
      <c r="M155" s="9">
        <v>45247</v>
      </c>
      <c r="N155" s="11">
        <v>45246</v>
      </c>
    </row>
    <row r="156" spans="1:14">
      <c r="A156" t="s">
        <v>13</v>
      </c>
      <c r="B156" s="3" t="s">
        <v>14</v>
      </c>
      <c r="C156" t="s">
        <v>79</v>
      </c>
      <c r="D156" t="s">
        <v>16</v>
      </c>
      <c r="F156" t="s">
        <v>17</v>
      </c>
      <c r="J156" s="15" t="s">
        <v>334</v>
      </c>
      <c r="K156" s="8" t="s">
        <v>335</v>
      </c>
      <c r="L156">
        <v>248240</v>
      </c>
      <c r="M156" s="9">
        <v>45274</v>
      </c>
      <c r="N156" s="13">
        <v>45267</v>
      </c>
    </row>
    <row r="157" spans="1:14">
      <c r="A157" t="s">
        <v>13</v>
      </c>
      <c r="B157" s="3" t="s">
        <v>14</v>
      </c>
      <c r="C157" t="s">
        <v>79</v>
      </c>
      <c r="D157" t="s">
        <v>16</v>
      </c>
      <c r="F157" t="s">
        <v>17</v>
      </c>
      <c r="J157" s="15" t="s">
        <v>336</v>
      </c>
      <c r="K157" s="8" t="s">
        <v>337</v>
      </c>
      <c r="L157">
        <v>124120</v>
      </c>
      <c r="M157" s="9">
        <v>45274</v>
      </c>
      <c r="N157" s="13">
        <v>45267</v>
      </c>
    </row>
    <row r="158" spans="1:14">
      <c r="A158" t="s">
        <v>13</v>
      </c>
      <c r="B158" s="3" t="s">
        <v>14</v>
      </c>
      <c r="C158" t="s">
        <v>79</v>
      </c>
      <c r="D158" t="s">
        <v>16</v>
      </c>
      <c r="F158" t="s">
        <v>17</v>
      </c>
      <c r="J158" s="15" t="s">
        <v>338</v>
      </c>
      <c r="K158" s="8" t="s">
        <v>339</v>
      </c>
      <c r="L158">
        <v>248240</v>
      </c>
      <c r="M158" s="9">
        <v>45324</v>
      </c>
      <c r="N158" s="13">
        <v>45313</v>
      </c>
    </row>
    <row r="159" spans="1:14">
      <c r="A159" t="s">
        <v>13</v>
      </c>
      <c r="B159" s="3" t="s">
        <v>14</v>
      </c>
      <c r="C159" t="s">
        <v>79</v>
      </c>
      <c r="D159" t="s">
        <v>16</v>
      </c>
      <c r="F159" t="s">
        <v>17</v>
      </c>
      <c r="J159" s="15" t="s">
        <v>340</v>
      </c>
      <c r="K159" s="8" t="s">
        <v>341</v>
      </c>
      <c r="L159">
        <v>684140</v>
      </c>
      <c r="M159" s="9">
        <v>45371</v>
      </c>
      <c r="N159" s="13">
        <v>45363</v>
      </c>
    </row>
    <row r="160" spans="1:14">
      <c r="A160" t="s">
        <v>13</v>
      </c>
      <c r="B160" s="3" t="s">
        <v>14</v>
      </c>
      <c r="C160" t="s">
        <v>79</v>
      </c>
      <c r="D160" t="s">
        <v>16</v>
      </c>
      <c r="F160" t="s">
        <v>17</v>
      </c>
      <c r="J160" s="15" t="s">
        <v>342</v>
      </c>
      <c r="K160" s="8" t="s">
        <v>343</v>
      </c>
      <c r="L160">
        <v>684140</v>
      </c>
      <c r="M160" s="9">
        <v>45371</v>
      </c>
      <c r="N160" s="13">
        <v>45363</v>
      </c>
    </row>
    <row r="161" spans="1:14">
      <c r="A161" t="s">
        <v>13</v>
      </c>
      <c r="B161" s="3" t="s">
        <v>14</v>
      </c>
      <c r="C161" t="s">
        <v>79</v>
      </c>
      <c r="D161" t="s">
        <v>16</v>
      </c>
      <c r="F161" t="s">
        <v>17</v>
      </c>
      <c r="J161" s="15" t="s">
        <v>344</v>
      </c>
      <c r="K161" s="8" t="s">
        <v>345</v>
      </c>
      <c r="L161">
        <v>277986</v>
      </c>
      <c r="M161" s="9">
        <v>45371</v>
      </c>
      <c r="N161" s="13">
        <v>45363</v>
      </c>
    </row>
    <row r="162" spans="1:14">
      <c r="A162" t="s">
        <v>13</v>
      </c>
      <c r="B162" s="3" t="s">
        <v>14</v>
      </c>
      <c r="C162" t="s">
        <v>79</v>
      </c>
      <c r="D162" t="s">
        <v>16</v>
      </c>
      <c r="F162" t="s">
        <v>17</v>
      </c>
      <c r="J162" s="15" t="s">
        <v>346</v>
      </c>
      <c r="K162" s="8" t="s">
        <v>347</v>
      </c>
      <c r="L162">
        <v>277986</v>
      </c>
      <c r="M162" s="9">
        <v>45392</v>
      </c>
      <c r="N162" s="13">
        <v>45387</v>
      </c>
    </row>
    <row r="163" spans="1:14">
      <c r="A163" t="s">
        <v>13</v>
      </c>
      <c r="B163" s="3" t="s">
        <v>14</v>
      </c>
      <c r="C163" t="s">
        <v>79</v>
      </c>
      <c r="D163" t="s">
        <v>16</v>
      </c>
      <c r="F163" t="s">
        <v>17</v>
      </c>
      <c r="J163" s="12" t="s">
        <v>348</v>
      </c>
      <c r="K163" s="8" t="s">
        <v>349</v>
      </c>
      <c r="L163">
        <v>277986</v>
      </c>
      <c r="M163" s="9">
        <v>45524</v>
      </c>
      <c r="N163" s="11">
        <v>45520</v>
      </c>
    </row>
    <row r="164" spans="1:14">
      <c r="A164" t="s">
        <v>13</v>
      </c>
      <c r="B164" s="3" t="s">
        <v>14</v>
      </c>
      <c r="C164" t="s">
        <v>79</v>
      </c>
      <c r="D164" t="s">
        <v>16</v>
      </c>
      <c r="F164" t="s">
        <v>17</v>
      </c>
      <c r="J164" s="15" t="s">
        <v>350</v>
      </c>
      <c r="K164" s="8" t="s">
        <v>351</v>
      </c>
      <c r="L164">
        <v>684660</v>
      </c>
      <c r="M164" s="11">
        <v>45601</v>
      </c>
      <c r="N164" s="13">
        <v>45593</v>
      </c>
    </row>
    <row r="165" spans="1:14">
      <c r="A165" t="s">
        <v>13</v>
      </c>
      <c r="B165" s="3" t="s">
        <v>14</v>
      </c>
      <c r="C165" t="s">
        <v>79</v>
      </c>
      <c r="D165" t="s">
        <v>16</v>
      </c>
      <c r="F165" t="s">
        <v>17</v>
      </c>
      <c r="J165" s="15" t="s">
        <v>352</v>
      </c>
      <c r="K165" s="8" t="s">
        <v>353</v>
      </c>
      <c r="L165">
        <v>278200</v>
      </c>
      <c r="M165" s="11">
        <v>45601</v>
      </c>
      <c r="N165" s="13">
        <v>45593</v>
      </c>
    </row>
    <row r="166" spans="1:14">
      <c r="A166" t="s">
        <v>13</v>
      </c>
      <c r="B166" s="3" t="s">
        <v>14</v>
      </c>
      <c r="C166" t="s">
        <v>79</v>
      </c>
      <c r="D166" t="s">
        <v>16</v>
      </c>
      <c r="F166" t="s">
        <v>17</v>
      </c>
      <c r="J166" s="15" t="s">
        <v>354</v>
      </c>
      <c r="K166" s="8" t="s">
        <v>355</v>
      </c>
      <c r="L166">
        <v>278200</v>
      </c>
      <c r="M166" s="11">
        <v>45601</v>
      </c>
      <c r="N166" s="13">
        <v>45593</v>
      </c>
    </row>
    <row r="167" spans="1:14">
      <c r="A167" t="s">
        <v>13</v>
      </c>
      <c r="B167" s="3" t="s">
        <v>14</v>
      </c>
      <c r="C167" t="s">
        <v>79</v>
      </c>
      <c r="D167" t="s">
        <v>16</v>
      </c>
      <c r="F167" t="s">
        <v>17</v>
      </c>
      <c r="J167" s="15" t="s">
        <v>356</v>
      </c>
      <c r="K167" s="8" t="s">
        <v>357</v>
      </c>
      <c r="L167">
        <v>278200</v>
      </c>
      <c r="M167" s="9">
        <v>45638</v>
      </c>
      <c r="N167" s="13">
        <v>45637</v>
      </c>
    </row>
    <row r="168" spans="1:14">
      <c r="A168" t="s">
        <v>13</v>
      </c>
      <c r="B168" s="3" t="s">
        <v>14</v>
      </c>
      <c r="C168" t="s">
        <v>79</v>
      </c>
      <c r="D168" t="s">
        <v>16</v>
      </c>
      <c r="F168" t="s">
        <v>17</v>
      </c>
      <c r="J168" s="15" t="s">
        <v>358</v>
      </c>
      <c r="K168" s="8" t="s">
        <v>359</v>
      </c>
      <c r="L168">
        <v>278200</v>
      </c>
      <c r="M168" s="9">
        <v>45677</v>
      </c>
      <c r="N168" s="13">
        <v>45674</v>
      </c>
    </row>
    <row r="169" spans="1:14">
      <c r="A169" t="s">
        <v>13</v>
      </c>
      <c r="B169" s="3" t="s">
        <v>14</v>
      </c>
      <c r="C169" t="s">
        <v>79</v>
      </c>
      <c r="D169" t="s">
        <v>16</v>
      </c>
      <c r="F169" t="s">
        <v>17</v>
      </c>
      <c r="J169" s="15" t="s">
        <v>360</v>
      </c>
      <c r="K169" s="8" t="s">
        <v>361</v>
      </c>
      <c r="L169">
        <v>278200</v>
      </c>
      <c r="M169" s="9">
        <v>45677</v>
      </c>
      <c r="N169" s="13">
        <v>45674</v>
      </c>
    </row>
    <row r="170" spans="1:14">
      <c r="A170" t="s">
        <v>13</v>
      </c>
      <c r="B170" s="3" t="s">
        <v>14</v>
      </c>
      <c r="C170" t="s">
        <v>79</v>
      </c>
      <c r="D170" t="s">
        <v>16</v>
      </c>
      <c r="F170" t="s">
        <v>17</v>
      </c>
      <c r="J170" s="15" t="s">
        <v>362</v>
      </c>
      <c r="K170" s="8" t="s">
        <v>363</v>
      </c>
      <c r="L170">
        <v>308754</v>
      </c>
      <c r="M170" s="11">
        <v>45719</v>
      </c>
      <c r="N170" s="13">
        <v>45712</v>
      </c>
    </row>
    <row r="171" spans="1:14">
      <c r="A171" t="s">
        <v>13</v>
      </c>
      <c r="B171" s="3" t="s">
        <v>14</v>
      </c>
      <c r="C171" t="s">
        <v>79</v>
      </c>
      <c r="D171" t="s">
        <v>16</v>
      </c>
      <c r="F171" t="s">
        <v>17</v>
      </c>
      <c r="J171" s="15" t="s">
        <v>364</v>
      </c>
      <c r="K171" s="8" t="s">
        <v>365</v>
      </c>
      <c r="L171">
        <v>308754</v>
      </c>
      <c r="M171" s="11">
        <v>45719</v>
      </c>
      <c r="N171" s="13">
        <v>45712</v>
      </c>
    </row>
    <row r="172" spans="1:14">
      <c r="A172" t="s">
        <v>13</v>
      </c>
      <c r="B172" s="3" t="s">
        <v>14</v>
      </c>
      <c r="C172" t="s">
        <v>79</v>
      </c>
      <c r="D172" t="s">
        <v>16</v>
      </c>
      <c r="F172" t="s">
        <v>17</v>
      </c>
      <c r="J172" s="15" t="s">
        <v>366</v>
      </c>
      <c r="K172" s="8" t="s">
        <v>367</v>
      </c>
      <c r="L172">
        <v>159357</v>
      </c>
      <c r="M172" s="11">
        <v>45797</v>
      </c>
      <c r="N172" s="10">
        <v>45756</v>
      </c>
    </row>
    <row r="173" spans="1:14">
      <c r="A173" t="s">
        <v>13</v>
      </c>
      <c r="B173" s="3" t="s">
        <v>14</v>
      </c>
      <c r="C173" t="s">
        <v>79</v>
      </c>
      <c r="D173" t="s">
        <v>16</v>
      </c>
      <c r="F173" t="s">
        <v>17</v>
      </c>
      <c r="J173" s="15" t="s">
        <v>368</v>
      </c>
      <c r="K173" s="8" t="s">
        <v>369</v>
      </c>
      <c r="L173">
        <v>308754</v>
      </c>
      <c r="M173" s="9">
        <v>45797</v>
      </c>
      <c r="N173" s="10">
        <v>45756</v>
      </c>
    </row>
    <row r="174" spans="1:14">
      <c r="A174" t="s">
        <v>13</v>
      </c>
      <c r="B174" s="3" t="s">
        <v>14</v>
      </c>
      <c r="C174" t="s">
        <v>79</v>
      </c>
      <c r="D174" t="s">
        <v>16</v>
      </c>
      <c r="F174" t="s">
        <v>17</v>
      </c>
      <c r="J174" s="15" t="s">
        <v>370</v>
      </c>
      <c r="K174" s="8" t="s">
        <v>371</v>
      </c>
      <c r="L174">
        <v>308754</v>
      </c>
      <c r="M174" s="9">
        <v>45870</v>
      </c>
      <c r="N174" s="10">
        <v>45847</v>
      </c>
    </row>
    <row r="175" spans="1:14">
      <c r="A175" t="s">
        <v>13</v>
      </c>
      <c r="B175" s="3" t="s">
        <v>14</v>
      </c>
      <c r="C175" t="s">
        <v>372</v>
      </c>
      <c r="D175" t="s">
        <v>16</v>
      </c>
      <c r="F175" t="s">
        <v>17</v>
      </c>
      <c r="J175" s="12" t="s">
        <v>373</v>
      </c>
      <c r="K175" s="8" t="s">
        <v>374</v>
      </c>
      <c r="L175">
        <v>194425</v>
      </c>
      <c r="M175" s="9">
        <v>44705</v>
      </c>
      <c r="N175" s="9">
        <v>44660</v>
      </c>
    </row>
    <row r="176" spans="1:14">
      <c r="A176" t="s">
        <v>13</v>
      </c>
      <c r="B176" s="3" t="s">
        <v>14</v>
      </c>
      <c r="C176" t="s">
        <v>375</v>
      </c>
      <c r="D176" t="s">
        <v>16</v>
      </c>
      <c r="F176" t="s">
        <v>17</v>
      </c>
      <c r="J176" s="15" t="s">
        <v>376</v>
      </c>
      <c r="K176" s="8" t="s">
        <v>377</v>
      </c>
      <c r="L176">
        <v>278200</v>
      </c>
      <c r="M176" s="9">
        <v>45615</v>
      </c>
      <c r="N176" s="13">
        <v>45603</v>
      </c>
    </row>
    <row r="177" spans="1:14">
      <c r="A177" t="s">
        <v>13</v>
      </c>
      <c r="B177" s="3" t="s">
        <v>14</v>
      </c>
      <c r="C177" t="s">
        <v>375</v>
      </c>
      <c r="D177" t="s">
        <v>16</v>
      </c>
      <c r="F177" t="s">
        <v>17</v>
      </c>
      <c r="J177" s="15" t="s">
        <v>378</v>
      </c>
      <c r="K177" s="8" t="s">
        <v>379</v>
      </c>
      <c r="L177">
        <v>308754</v>
      </c>
      <c r="M177" s="9">
        <v>45784</v>
      </c>
      <c r="N177" s="13">
        <v>45756</v>
      </c>
    </row>
    <row r="178" spans="1:14">
      <c r="A178" t="s">
        <v>13</v>
      </c>
      <c r="B178" s="3" t="s">
        <v>14</v>
      </c>
      <c r="C178" t="s">
        <v>375</v>
      </c>
      <c r="D178" t="s">
        <v>16</v>
      </c>
      <c r="F178" t="s">
        <v>17</v>
      </c>
      <c r="J178" s="15" t="s">
        <v>380</v>
      </c>
      <c r="K178" s="8" t="s">
        <v>381</v>
      </c>
      <c r="L178">
        <v>308754</v>
      </c>
      <c r="M178" s="9"/>
      <c r="N178" s="13">
        <v>45936</v>
      </c>
    </row>
    <row r="179" spans="1:14">
      <c r="A179" t="s">
        <v>13</v>
      </c>
      <c r="B179" s="3" t="s">
        <v>14</v>
      </c>
      <c r="C179" t="s">
        <v>375</v>
      </c>
      <c r="D179" t="s">
        <v>16</v>
      </c>
      <c r="F179" t="s">
        <v>17</v>
      </c>
      <c r="J179" s="15" t="s">
        <v>382</v>
      </c>
      <c r="K179" s="8" t="s">
        <v>383</v>
      </c>
      <c r="L179">
        <v>308754</v>
      </c>
      <c r="M179" s="9"/>
      <c r="N179" s="13">
        <v>45936</v>
      </c>
    </row>
    <row r="180" spans="1:14">
      <c r="A180" t="s">
        <v>13</v>
      </c>
      <c r="B180" s="3" t="s">
        <v>14</v>
      </c>
      <c r="C180" t="s">
        <v>384</v>
      </c>
      <c r="D180" t="s">
        <v>16</v>
      </c>
      <c r="F180" t="s">
        <v>17</v>
      </c>
      <c r="J180" s="15" t="s">
        <v>385</v>
      </c>
      <c r="K180" s="8" t="s">
        <v>386</v>
      </c>
      <c r="L180">
        <v>214000</v>
      </c>
      <c r="M180" s="18">
        <v>44902</v>
      </c>
      <c r="N180" s="18">
        <v>44795</v>
      </c>
    </row>
    <row r="181" spans="1:14">
      <c r="A181" t="s">
        <v>13</v>
      </c>
      <c r="B181" s="3" t="s">
        <v>14</v>
      </c>
      <c r="C181" t="s">
        <v>384</v>
      </c>
      <c r="D181" t="s">
        <v>16</v>
      </c>
      <c r="F181" t="s">
        <v>17</v>
      </c>
      <c r="J181" s="15" t="s">
        <v>387</v>
      </c>
      <c r="K181" s="8" t="s">
        <v>388</v>
      </c>
      <c r="L181">
        <v>149800</v>
      </c>
      <c r="M181" s="9">
        <v>44902</v>
      </c>
      <c r="N181" s="9">
        <v>44795</v>
      </c>
    </row>
    <row r="182" spans="1:14">
      <c r="A182" t="s">
        <v>13</v>
      </c>
      <c r="B182" s="3" t="s">
        <v>14</v>
      </c>
      <c r="C182" t="s">
        <v>384</v>
      </c>
      <c r="D182" t="s">
        <v>16</v>
      </c>
      <c r="F182" t="s">
        <v>17</v>
      </c>
      <c r="J182" s="15" t="s">
        <v>389</v>
      </c>
      <c r="K182" s="8" t="s">
        <v>390</v>
      </c>
      <c r="L182">
        <v>149800</v>
      </c>
      <c r="M182" s="9">
        <v>44971</v>
      </c>
      <c r="N182" s="9">
        <v>44939</v>
      </c>
    </row>
    <row r="183" spans="1:14">
      <c r="A183" t="s">
        <v>13</v>
      </c>
      <c r="B183" s="3" t="s">
        <v>14</v>
      </c>
      <c r="C183" t="s">
        <v>384</v>
      </c>
      <c r="D183" t="s">
        <v>16</v>
      </c>
      <c r="F183" t="s">
        <v>17</v>
      </c>
      <c r="J183" s="15" t="s">
        <v>391</v>
      </c>
      <c r="K183" s="8" t="s">
        <v>392</v>
      </c>
      <c r="L183">
        <v>214000</v>
      </c>
      <c r="M183" s="9">
        <v>44971</v>
      </c>
      <c r="N183" s="9">
        <v>44943</v>
      </c>
    </row>
    <row r="184" spans="1:14">
      <c r="A184" t="s">
        <v>13</v>
      </c>
      <c r="B184" s="3" t="s">
        <v>14</v>
      </c>
      <c r="C184" t="s">
        <v>384</v>
      </c>
      <c r="D184" t="s">
        <v>16</v>
      </c>
      <c r="F184" t="s">
        <v>17</v>
      </c>
      <c r="J184" s="15" t="s">
        <v>393</v>
      </c>
      <c r="K184" s="8" t="s">
        <v>394</v>
      </c>
      <c r="L184">
        <v>277986</v>
      </c>
      <c r="M184" s="9">
        <v>45524</v>
      </c>
      <c r="N184" s="9">
        <v>45520</v>
      </c>
    </row>
    <row r="185" spans="1:14">
      <c r="A185" t="s">
        <v>13</v>
      </c>
      <c r="B185" s="3" t="s">
        <v>14</v>
      </c>
      <c r="C185" t="s">
        <v>384</v>
      </c>
      <c r="D185" t="s">
        <v>16</v>
      </c>
      <c r="F185" t="s">
        <v>17</v>
      </c>
      <c r="J185" s="15" t="s">
        <v>395</v>
      </c>
      <c r="K185" s="8" t="s">
        <v>396</v>
      </c>
      <c r="L185">
        <v>277986</v>
      </c>
      <c r="M185" s="9">
        <v>45366</v>
      </c>
      <c r="N185" s="9">
        <v>45363</v>
      </c>
    </row>
    <row r="186" spans="1:14">
      <c r="A186" t="s">
        <v>13</v>
      </c>
      <c r="B186" s="3" t="s">
        <v>14</v>
      </c>
      <c r="C186" t="s">
        <v>384</v>
      </c>
      <c r="D186" t="s">
        <v>16</v>
      </c>
      <c r="F186" t="s">
        <v>17</v>
      </c>
      <c r="J186" s="15" t="s">
        <v>397</v>
      </c>
      <c r="K186" s="8" t="s">
        <v>398</v>
      </c>
      <c r="L186">
        <v>187849</v>
      </c>
      <c r="M186" s="9">
        <v>45979</v>
      </c>
      <c r="N186" s="9">
        <v>45966</v>
      </c>
    </row>
    <row r="187" spans="1:14">
      <c r="A187" t="s">
        <v>13</v>
      </c>
      <c r="B187" s="3" t="s">
        <v>14</v>
      </c>
      <c r="C187" t="s">
        <v>399</v>
      </c>
      <c r="D187" t="s">
        <v>16</v>
      </c>
      <c r="F187" t="s">
        <v>17</v>
      </c>
      <c r="J187" s="12" t="s">
        <v>400</v>
      </c>
      <c r="K187" s="8" t="s">
        <v>401</v>
      </c>
      <c r="L187">
        <v>90000</v>
      </c>
      <c r="M187" s="10">
        <v>43664</v>
      </c>
      <c r="N187" s="9">
        <v>43630</v>
      </c>
    </row>
    <row r="188" spans="1:14">
      <c r="A188" t="s">
        <v>13</v>
      </c>
      <c r="B188" s="3" t="s">
        <v>14</v>
      </c>
      <c r="C188" t="s">
        <v>399</v>
      </c>
      <c r="D188" t="s">
        <v>16</v>
      </c>
      <c r="F188" t="s">
        <v>17</v>
      </c>
      <c r="J188" s="12" t="s">
        <v>402</v>
      </c>
      <c r="K188" s="8" t="s">
        <v>403</v>
      </c>
      <c r="L188">
        <v>90000</v>
      </c>
      <c r="M188" s="10">
        <v>43664</v>
      </c>
      <c r="N188" s="9">
        <v>43630</v>
      </c>
    </row>
    <row r="189" spans="1:14">
      <c r="A189" t="s">
        <v>13</v>
      </c>
      <c r="B189" s="3" t="s">
        <v>14</v>
      </c>
      <c r="C189" t="s">
        <v>399</v>
      </c>
      <c r="D189" t="s">
        <v>16</v>
      </c>
      <c r="F189" t="s">
        <v>17</v>
      </c>
      <c r="J189" s="12" t="s">
        <v>404</v>
      </c>
      <c r="K189" s="8" t="s">
        <v>405</v>
      </c>
      <c r="L189">
        <v>90000</v>
      </c>
      <c r="M189" s="10">
        <v>43664</v>
      </c>
      <c r="N189" s="9">
        <v>43630</v>
      </c>
    </row>
    <row r="190" spans="1:14">
      <c r="A190" t="s">
        <v>13</v>
      </c>
      <c r="B190" s="3" t="s">
        <v>14</v>
      </c>
      <c r="C190" t="s">
        <v>399</v>
      </c>
      <c r="D190" t="s">
        <v>16</v>
      </c>
      <c r="F190" t="s">
        <v>17</v>
      </c>
      <c r="J190" s="12" t="s">
        <v>406</v>
      </c>
      <c r="K190" s="8" t="s">
        <v>407</v>
      </c>
      <c r="L190">
        <v>90000</v>
      </c>
      <c r="M190" s="10">
        <v>43664</v>
      </c>
      <c r="N190" s="9">
        <v>43630</v>
      </c>
    </row>
    <row r="191" spans="1:14">
      <c r="A191" t="s">
        <v>13</v>
      </c>
      <c r="B191" s="3" t="s">
        <v>14</v>
      </c>
      <c r="C191" t="s">
        <v>399</v>
      </c>
      <c r="D191" t="s">
        <v>16</v>
      </c>
      <c r="F191" t="s">
        <v>17</v>
      </c>
      <c r="J191" s="12" t="s">
        <v>408</v>
      </c>
      <c r="K191" s="8" t="s">
        <v>409</v>
      </c>
      <c r="L191">
        <v>276038</v>
      </c>
      <c r="M191" s="10">
        <v>43754</v>
      </c>
      <c r="N191" s="9">
        <v>43742</v>
      </c>
    </row>
    <row r="192" spans="1:14">
      <c r="A192" t="s">
        <v>13</v>
      </c>
      <c r="B192" s="3" t="s">
        <v>14</v>
      </c>
      <c r="C192" t="s">
        <v>399</v>
      </c>
      <c r="D192" t="s">
        <v>16</v>
      </c>
      <c r="F192" t="s">
        <v>17</v>
      </c>
      <c r="J192" s="12" t="s">
        <v>410</v>
      </c>
      <c r="K192" s="8" t="s">
        <v>411</v>
      </c>
      <c r="L192">
        <v>276038</v>
      </c>
      <c r="M192" s="10">
        <v>43754</v>
      </c>
      <c r="N192" s="9">
        <v>43742</v>
      </c>
    </row>
    <row r="193" spans="1:14">
      <c r="A193" t="s">
        <v>13</v>
      </c>
      <c r="B193" s="3" t="s">
        <v>14</v>
      </c>
      <c r="C193" t="s">
        <v>399</v>
      </c>
      <c r="D193" t="s">
        <v>16</v>
      </c>
      <c r="F193" t="s">
        <v>17</v>
      </c>
      <c r="J193" s="12" t="s">
        <v>412</v>
      </c>
      <c r="K193" s="8" t="s">
        <v>413</v>
      </c>
      <c r="L193">
        <v>276038</v>
      </c>
      <c r="M193" s="10">
        <v>43754</v>
      </c>
      <c r="N193" s="9">
        <v>43742</v>
      </c>
    </row>
    <row r="194" spans="1:14">
      <c r="A194" t="s">
        <v>13</v>
      </c>
      <c r="B194" s="3" t="s">
        <v>14</v>
      </c>
      <c r="C194" t="s">
        <v>399</v>
      </c>
      <c r="D194" t="s">
        <v>16</v>
      </c>
      <c r="F194" t="s">
        <v>17</v>
      </c>
      <c r="J194" s="12" t="s">
        <v>414</v>
      </c>
      <c r="K194" s="8" t="s">
        <v>415</v>
      </c>
      <c r="L194">
        <v>276038</v>
      </c>
      <c r="M194" s="10">
        <v>43754</v>
      </c>
      <c r="N194" s="9">
        <v>43742</v>
      </c>
    </row>
    <row r="195" spans="1:14">
      <c r="A195" t="s">
        <v>13</v>
      </c>
      <c r="B195" s="3" t="s">
        <v>14</v>
      </c>
      <c r="C195" t="s">
        <v>399</v>
      </c>
      <c r="D195" t="s">
        <v>16</v>
      </c>
      <c r="F195" t="s">
        <v>17</v>
      </c>
      <c r="J195" s="19" t="s">
        <v>416</v>
      </c>
      <c r="K195" s="8" t="s">
        <v>417</v>
      </c>
      <c r="L195">
        <v>276038</v>
      </c>
      <c r="M195" s="11">
        <v>43754</v>
      </c>
      <c r="N195" s="9">
        <v>43745</v>
      </c>
    </row>
    <row r="196" spans="1:14">
      <c r="A196" t="s">
        <v>13</v>
      </c>
      <c r="B196" s="3" t="s">
        <v>14</v>
      </c>
      <c r="C196" t="s">
        <v>399</v>
      </c>
      <c r="D196" t="s">
        <v>16</v>
      </c>
      <c r="F196" t="s">
        <v>17</v>
      </c>
      <c r="J196" s="12" t="s">
        <v>418</v>
      </c>
      <c r="K196" s="8" t="s">
        <v>419</v>
      </c>
      <c r="L196">
        <v>276038</v>
      </c>
      <c r="M196" s="20">
        <v>43803</v>
      </c>
      <c r="N196" s="9">
        <v>43774</v>
      </c>
    </row>
    <row r="197" spans="1:14">
      <c r="A197" t="s">
        <v>13</v>
      </c>
      <c r="B197" s="3" t="s">
        <v>14</v>
      </c>
      <c r="C197" t="s">
        <v>399</v>
      </c>
      <c r="D197" t="s">
        <v>16</v>
      </c>
      <c r="F197" t="s">
        <v>17</v>
      </c>
      <c r="J197" s="12" t="s">
        <v>420</v>
      </c>
      <c r="K197" s="8" t="s">
        <v>421</v>
      </c>
      <c r="L197">
        <v>276038</v>
      </c>
      <c r="M197" s="20">
        <v>43803</v>
      </c>
      <c r="N197" s="9">
        <v>43774</v>
      </c>
    </row>
    <row r="198" spans="1:14">
      <c r="A198" t="s">
        <v>13</v>
      </c>
      <c r="B198" s="3" t="s">
        <v>14</v>
      </c>
      <c r="C198" t="s">
        <v>399</v>
      </c>
      <c r="D198" t="s">
        <v>16</v>
      </c>
      <c r="F198" t="s">
        <v>17</v>
      </c>
      <c r="J198" s="12" t="s">
        <v>422</v>
      </c>
      <c r="K198" s="8" t="s">
        <v>423</v>
      </c>
      <c r="L198">
        <v>276038</v>
      </c>
      <c r="M198" s="10">
        <v>43791</v>
      </c>
      <c r="N198" s="9">
        <v>43774</v>
      </c>
    </row>
    <row r="199" spans="1:14">
      <c r="A199" t="s">
        <v>13</v>
      </c>
      <c r="B199" s="3" t="s">
        <v>14</v>
      </c>
      <c r="C199" t="s">
        <v>399</v>
      </c>
      <c r="D199" t="s">
        <v>16</v>
      </c>
      <c r="F199" t="s">
        <v>17</v>
      </c>
      <c r="J199" s="12" t="s">
        <v>424</v>
      </c>
      <c r="K199" s="8" t="s">
        <v>425</v>
      </c>
      <c r="L199">
        <v>276038</v>
      </c>
      <c r="M199" s="20">
        <v>43803</v>
      </c>
      <c r="N199" s="9">
        <v>43774</v>
      </c>
    </row>
    <row r="200" spans="1:14">
      <c r="A200" t="s">
        <v>13</v>
      </c>
      <c r="B200" s="3" t="s">
        <v>14</v>
      </c>
      <c r="C200" t="s">
        <v>399</v>
      </c>
      <c r="D200" t="s">
        <v>16</v>
      </c>
      <c r="F200" t="s">
        <v>17</v>
      </c>
      <c r="J200" s="12" t="s">
        <v>426</v>
      </c>
      <c r="K200" s="8" t="s">
        <v>427</v>
      </c>
      <c r="L200">
        <v>276038</v>
      </c>
      <c r="M200" s="10">
        <v>43791</v>
      </c>
      <c r="N200" s="9">
        <v>43774</v>
      </c>
    </row>
    <row r="201" spans="1:14">
      <c r="A201" t="s">
        <v>13</v>
      </c>
      <c r="B201" s="3" t="s">
        <v>14</v>
      </c>
      <c r="C201" t="s">
        <v>399</v>
      </c>
      <c r="D201" t="s">
        <v>16</v>
      </c>
      <c r="F201" t="s">
        <v>17</v>
      </c>
      <c r="J201" s="12" t="s">
        <v>428</v>
      </c>
      <c r="K201" s="8" t="s">
        <v>429</v>
      </c>
      <c r="L201">
        <v>276038</v>
      </c>
      <c r="M201" s="10">
        <v>43791</v>
      </c>
      <c r="N201" s="9">
        <v>43774</v>
      </c>
    </row>
    <row r="202" spans="1:14">
      <c r="A202" t="s">
        <v>13</v>
      </c>
      <c r="B202" s="3" t="s">
        <v>14</v>
      </c>
      <c r="C202" t="s">
        <v>399</v>
      </c>
      <c r="D202" t="s">
        <v>16</v>
      </c>
      <c r="F202" t="s">
        <v>17</v>
      </c>
      <c r="J202" s="12" t="s">
        <v>430</v>
      </c>
      <c r="K202" s="8" t="s">
        <v>431</v>
      </c>
      <c r="L202">
        <v>276038</v>
      </c>
      <c r="M202" s="10">
        <v>43791</v>
      </c>
      <c r="N202" s="9">
        <v>43774</v>
      </c>
    </row>
    <row r="203" spans="1:14">
      <c r="A203" t="s">
        <v>13</v>
      </c>
      <c r="B203" s="3" t="s">
        <v>14</v>
      </c>
      <c r="C203" t="s">
        <v>399</v>
      </c>
      <c r="D203" t="s">
        <v>16</v>
      </c>
      <c r="F203" t="s">
        <v>17</v>
      </c>
      <c r="J203" s="12" t="s">
        <v>432</v>
      </c>
      <c r="K203" s="8" t="s">
        <v>433</v>
      </c>
      <c r="L203">
        <v>276038</v>
      </c>
      <c r="M203" s="10">
        <v>43791</v>
      </c>
      <c r="N203" s="9">
        <v>43774</v>
      </c>
    </row>
    <row r="204" spans="1:14">
      <c r="A204" t="s">
        <v>13</v>
      </c>
      <c r="B204" s="3" t="s">
        <v>14</v>
      </c>
      <c r="C204" t="s">
        <v>399</v>
      </c>
      <c r="D204" t="s">
        <v>16</v>
      </c>
      <c r="F204" t="s">
        <v>17</v>
      </c>
      <c r="J204" s="12" t="s">
        <v>434</v>
      </c>
      <c r="K204" s="8" t="s">
        <v>435</v>
      </c>
      <c r="L204">
        <v>276038</v>
      </c>
      <c r="M204" s="10">
        <v>43791</v>
      </c>
      <c r="N204" s="9">
        <v>43774</v>
      </c>
    </row>
    <row r="205" spans="1:14">
      <c r="A205" t="s">
        <v>13</v>
      </c>
      <c r="B205" s="3" t="s">
        <v>14</v>
      </c>
      <c r="C205" t="s">
        <v>399</v>
      </c>
      <c r="D205" t="s">
        <v>16</v>
      </c>
      <c r="F205" t="s">
        <v>17</v>
      </c>
      <c r="J205" s="12" t="s">
        <v>436</v>
      </c>
      <c r="K205" s="8" t="s">
        <v>437</v>
      </c>
      <c r="L205">
        <v>276038</v>
      </c>
      <c r="M205" s="10">
        <v>43791</v>
      </c>
      <c r="N205" s="9">
        <v>43774</v>
      </c>
    </row>
    <row r="206" spans="1:14">
      <c r="A206" t="s">
        <v>13</v>
      </c>
      <c r="B206" s="3" t="s">
        <v>14</v>
      </c>
      <c r="C206" t="s">
        <v>399</v>
      </c>
      <c r="D206" t="s">
        <v>16</v>
      </c>
      <c r="F206" t="s">
        <v>17</v>
      </c>
      <c r="J206" s="12" t="s">
        <v>438</v>
      </c>
      <c r="K206" s="8" t="s">
        <v>439</v>
      </c>
      <c r="L206">
        <v>276038</v>
      </c>
      <c r="M206" s="10">
        <v>43819</v>
      </c>
      <c r="N206" s="9">
        <v>43804</v>
      </c>
    </row>
    <row r="207" spans="1:14">
      <c r="A207" t="s">
        <v>13</v>
      </c>
      <c r="B207" s="3" t="s">
        <v>14</v>
      </c>
      <c r="C207" t="s">
        <v>399</v>
      </c>
      <c r="D207" t="s">
        <v>16</v>
      </c>
      <c r="F207" t="s">
        <v>17</v>
      </c>
      <c r="J207" s="12" t="s">
        <v>440</v>
      </c>
      <c r="K207" s="8" t="s">
        <v>441</v>
      </c>
      <c r="L207">
        <v>276038</v>
      </c>
      <c r="M207" s="10">
        <v>43819</v>
      </c>
      <c r="N207" s="9">
        <v>43804</v>
      </c>
    </row>
    <row r="208" spans="1:14">
      <c r="A208" t="s">
        <v>13</v>
      </c>
      <c r="B208" s="3" t="s">
        <v>14</v>
      </c>
      <c r="C208" t="s">
        <v>399</v>
      </c>
      <c r="D208" t="s">
        <v>16</v>
      </c>
      <c r="F208" t="s">
        <v>17</v>
      </c>
      <c r="J208" s="12" t="s">
        <v>442</v>
      </c>
      <c r="K208" s="8" t="s">
        <v>443</v>
      </c>
      <c r="L208">
        <v>276038</v>
      </c>
      <c r="M208" s="10">
        <v>43875</v>
      </c>
      <c r="N208" s="9">
        <v>43867</v>
      </c>
    </row>
    <row r="209" spans="1:14">
      <c r="A209" t="s">
        <v>13</v>
      </c>
      <c r="B209" s="3" t="s">
        <v>14</v>
      </c>
      <c r="C209" t="s">
        <v>399</v>
      </c>
      <c r="D209" t="s">
        <v>16</v>
      </c>
      <c r="F209" t="s">
        <v>17</v>
      </c>
      <c r="J209" s="12" t="s">
        <v>444</v>
      </c>
      <c r="K209" s="8" t="s">
        <v>445</v>
      </c>
      <c r="L209">
        <v>276038</v>
      </c>
      <c r="M209" s="10">
        <v>43875</v>
      </c>
      <c r="N209" s="9">
        <v>43867</v>
      </c>
    </row>
    <row r="210" spans="1:14">
      <c r="A210" t="s">
        <v>13</v>
      </c>
      <c r="B210" s="3" t="s">
        <v>14</v>
      </c>
      <c r="C210" t="s">
        <v>399</v>
      </c>
      <c r="D210" t="s">
        <v>16</v>
      </c>
      <c r="F210" t="s">
        <v>17</v>
      </c>
      <c r="J210" s="12" t="s">
        <v>446</v>
      </c>
      <c r="K210" s="8" t="s">
        <v>447</v>
      </c>
      <c r="L210">
        <v>276038</v>
      </c>
      <c r="M210" s="11">
        <v>43875</v>
      </c>
      <c r="N210" s="9">
        <v>43867</v>
      </c>
    </row>
    <row r="211" spans="1:14">
      <c r="A211" t="s">
        <v>13</v>
      </c>
      <c r="B211" s="3" t="s">
        <v>14</v>
      </c>
      <c r="C211" t="s">
        <v>399</v>
      </c>
      <c r="D211" t="s">
        <v>16</v>
      </c>
      <c r="F211" t="s">
        <v>17</v>
      </c>
      <c r="J211" s="12" t="s">
        <v>448</v>
      </c>
      <c r="K211" s="8" t="s">
        <v>449</v>
      </c>
      <c r="L211">
        <v>276038</v>
      </c>
      <c r="M211" s="10">
        <v>43875</v>
      </c>
      <c r="N211" s="9">
        <v>43867</v>
      </c>
    </row>
    <row r="212" spans="1:14">
      <c r="A212" t="s">
        <v>13</v>
      </c>
      <c r="B212" s="3" t="s">
        <v>14</v>
      </c>
      <c r="C212" t="s">
        <v>399</v>
      </c>
      <c r="D212" t="s">
        <v>16</v>
      </c>
      <c r="F212" t="s">
        <v>17</v>
      </c>
      <c r="J212" s="12" t="s">
        <v>450</v>
      </c>
      <c r="K212" s="8" t="s">
        <v>451</v>
      </c>
      <c r="L212">
        <v>276038</v>
      </c>
      <c r="M212" s="10">
        <v>43875</v>
      </c>
      <c r="N212" s="9">
        <v>43867</v>
      </c>
    </row>
    <row r="213" spans="1:14">
      <c r="A213" t="s">
        <v>13</v>
      </c>
      <c r="B213" s="3" t="s">
        <v>14</v>
      </c>
      <c r="C213" t="s">
        <v>399</v>
      </c>
      <c r="D213" t="s">
        <v>16</v>
      </c>
      <c r="F213" t="s">
        <v>17</v>
      </c>
      <c r="J213" s="12" t="s">
        <v>452</v>
      </c>
      <c r="K213" s="8" t="s">
        <v>453</v>
      </c>
      <c r="L213">
        <v>276038</v>
      </c>
      <c r="M213" s="10">
        <v>43875</v>
      </c>
      <c r="N213" s="9">
        <v>43867</v>
      </c>
    </row>
    <row r="214" spans="1:14">
      <c r="A214" t="s">
        <v>13</v>
      </c>
      <c r="B214" s="3" t="s">
        <v>14</v>
      </c>
      <c r="C214" t="s">
        <v>399</v>
      </c>
      <c r="D214" t="s">
        <v>16</v>
      </c>
      <c r="F214" t="s">
        <v>17</v>
      </c>
      <c r="J214" s="12" t="s">
        <v>454</v>
      </c>
      <c r="K214" s="8" t="s">
        <v>455</v>
      </c>
      <c r="L214">
        <v>276038</v>
      </c>
      <c r="M214" s="10">
        <v>43875</v>
      </c>
      <c r="N214" s="9">
        <v>43867</v>
      </c>
    </row>
    <row r="215" spans="1:14">
      <c r="A215" t="s">
        <v>13</v>
      </c>
      <c r="B215" s="3" t="s">
        <v>14</v>
      </c>
      <c r="C215" t="s">
        <v>399</v>
      </c>
      <c r="D215" t="s">
        <v>16</v>
      </c>
      <c r="F215" t="s">
        <v>17</v>
      </c>
      <c r="J215" s="12" t="s">
        <v>456</v>
      </c>
      <c r="K215" s="8" t="s">
        <v>457</v>
      </c>
      <c r="L215">
        <v>276038</v>
      </c>
      <c r="M215" s="10">
        <v>43875</v>
      </c>
      <c r="N215" s="9">
        <v>43867</v>
      </c>
    </row>
    <row r="216" spans="1:14">
      <c r="A216" t="s">
        <v>13</v>
      </c>
      <c r="B216" s="3" t="s">
        <v>14</v>
      </c>
      <c r="C216" t="s">
        <v>399</v>
      </c>
      <c r="D216" t="s">
        <v>16</v>
      </c>
      <c r="F216" t="s">
        <v>17</v>
      </c>
      <c r="J216" s="12" t="s">
        <v>458</v>
      </c>
      <c r="K216" s="8" t="s">
        <v>459</v>
      </c>
      <c r="L216">
        <v>276038</v>
      </c>
      <c r="M216" s="10">
        <v>43875</v>
      </c>
      <c r="N216" s="9">
        <v>43867</v>
      </c>
    </row>
    <row r="217" spans="1:14">
      <c r="A217" t="s">
        <v>13</v>
      </c>
      <c r="B217" s="3" t="s">
        <v>14</v>
      </c>
      <c r="C217" t="s">
        <v>399</v>
      </c>
      <c r="D217" t="s">
        <v>16</v>
      </c>
      <c r="F217" t="s">
        <v>17</v>
      </c>
      <c r="J217" s="12" t="s">
        <v>460</v>
      </c>
      <c r="K217" s="8" t="s">
        <v>461</v>
      </c>
      <c r="L217">
        <v>276038</v>
      </c>
      <c r="M217" s="10">
        <v>43875</v>
      </c>
      <c r="N217" s="9">
        <v>43867</v>
      </c>
    </row>
    <row r="218" spans="1:14">
      <c r="A218" t="s">
        <v>13</v>
      </c>
      <c r="B218" s="3" t="s">
        <v>14</v>
      </c>
      <c r="C218" t="s">
        <v>399</v>
      </c>
      <c r="D218" t="s">
        <v>16</v>
      </c>
      <c r="F218" t="s">
        <v>17</v>
      </c>
      <c r="J218" s="12" t="s">
        <v>462</v>
      </c>
      <c r="K218" s="8" t="s">
        <v>463</v>
      </c>
      <c r="L218">
        <v>276038</v>
      </c>
      <c r="M218" s="10">
        <v>43875</v>
      </c>
      <c r="N218" s="9">
        <v>43867</v>
      </c>
    </row>
    <row r="219" spans="1:14">
      <c r="A219" t="s">
        <v>13</v>
      </c>
      <c r="B219" s="3" t="s">
        <v>14</v>
      </c>
      <c r="C219" t="s">
        <v>399</v>
      </c>
      <c r="D219" t="s">
        <v>16</v>
      </c>
      <c r="F219" t="s">
        <v>17</v>
      </c>
      <c r="J219" s="12" t="s">
        <v>464</v>
      </c>
      <c r="K219" s="8" t="s">
        <v>465</v>
      </c>
      <c r="L219">
        <v>276038</v>
      </c>
      <c r="M219" s="10">
        <v>43875</v>
      </c>
      <c r="N219" s="9">
        <v>43867</v>
      </c>
    </row>
    <row r="220" spans="1:14">
      <c r="A220" t="s">
        <v>13</v>
      </c>
      <c r="B220" s="3" t="s">
        <v>14</v>
      </c>
      <c r="C220" t="s">
        <v>399</v>
      </c>
      <c r="D220" t="s">
        <v>16</v>
      </c>
      <c r="F220" t="s">
        <v>17</v>
      </c>
      <c r="J220" s="12" t="s">
        <v>466</v>
      </c>
      <c r="K220" s="8" t="s">
        <v>467</v>
      </c>
      <c r="L220">
        <v>276038</v>
      </c>
      <c r="M220" s="10">
        <v>43875</v>
      </c>
      <c r="N220" s="9">
        <v>43867</v>
      </c>
    </row>
    <row r="221" spans="1:14">
      <c r="A221" t="s">
        <v>13</v>
      </c>
      <c r="B221" s="3" t="s">
        <v>14</v>
      </c>
      <c r="C221" t="s">
        <v>399</v>
      </c>
      <c r="D221" t="s">
        <v>16</v>
      </c>
      <c r="F221" t="s">
        <v>17</v>
      </c>
      <c r="J221" s="12" t="s">
        <v>468</v>
      </c>
      <c r="K221" s="8" t="s">
        <v>469</v>
      </c>
      <c r="L221">
        <v>276038</v>
      </c>
      <c r="M221" s="10">
        <v>43875</v>
      </c>
      <c r="N221" s="9">
        <v>43867</v>
      </c>
    </row>
    <row r="222" spans="1:14">
      <c r="A222" t="s">
        <v>13</v>
      </c>
      <c r="B222" s="3" t="s">
        <v>14</v>
      </c>
      <c r="C222" t="s">
        <v>399</v>
      </c>
      <c r="D222" t="s">
        <v>16</v>
      </c>
      <c r="F222" t="s">
        <v>17</v>
      </c>
      <c r="J222" s="12" t="s">
        <v>470</v>
      </c>
      <c r="K222" s="8" t="s">
        <v>471</v>
      </c>
      <c r="L222">
        <v>276038</v>
      </c>
      <c r="M222" s="10">
        <v>43875</v>
      </c>
      <c r="N222" s="9">
        <v>43867</v>
      </c>
    </row>
    <row r="223" spans="1:14">
      <c r="A223" t="s">
        <v>13</v>
      </c>
      <c r="B223" s="3" t="s">
        <v>14</v>
      </c>
      <c r="C223" t="s">
        <v>399</v>
      </c>
      <c r="D223" t="s">
        <v>16</v>
      </c>
      <c r="F223" t="s">
        <v>17</v>
      </c>
      <c r="J223" s="12" t="s">
        <v>472</v>
      </c>
      <c r="K223" s="8" t="s">
        <v>473</v>
      </c>
      <c r="L223">
        <v>276038</v>
      </c>
      <c r="M223" s="10">
        <v>43875</v>
      </c>
      <c r="N223" s="9">
        <v>43867</v>
      </c>
    </row>
    <row r="224" spans="1:14">
      <c r="A224" t="s">
        <v>13</v>
      </c>
      <c r="B224" s="3" t="s">
        <v>14</v>
      </c>
      <c r="C224" t="s">
        <v>399</v>
      </c>
      <c r="D224" t="s">
        <v>16</v>
      </c>
      <c r="F224" t="s">
        <v>17</v>
      </c>
      <c r="J224" s="12" t="s">
        <v>474</v>
      </c>
      <c r="K224" s="8" t="s">
        <v>475</v>
      </c>
      <c r="L224">
        <v>276038</v>
      </c>
      <c r="M224" s="10">
        <v>43875</v>
      </c>
      <c r="N224" s="9">
        <v>43867</v>
      </c>
    </row>
    <row r="225" spans="1:14">
      <c r="A225" t="s">
        <v>13</v>
      </c>
      <c r="B225" s="3" t="s">
        <v>14</v>
      </c>
      <c r="C225" t="s">
        <v>399</v>
      </c>
      <c r="D225" t="s">
        <v>16</v>
      </c>
      <c r="F225" t="s">
        <v>17</v>
      </c>
      <c r="J225" s="12" t="s">
        <v>476</v>
      </c>
      <c r="K225" s="8" t="s">
        <v>477</v>
      </c>
      <c r="L225">
        <v>276038</v>
      </c>
      <c r="M225" s="10">
        <v>43875</v>
      </c>
      <c r="N225" s="9">
        <v>43867</v>
      </c>
    </row>
    <row r="226" spans="1:14">
      <c r="A226" t="s">
        <v>13</v>
      </c>
      <c r="B226" s="3" t="s">
        <v>14</v>
      </c>
      <c r="C226" t="s">
        <v>399</v>
      </c>
      <c r="D226" t="s">
        <v>16</v>
      </c>
      <c r="F226" t="s">
        <v>17</v>
      </c>
      <c r="J226" s="12" t="s">
        <v>478</v>
      </c>
      <c r="K226" s="8" t="s">
        <v>479</v>
      </c>
      <c r="L226">
        <v>276038</v>
      </c>
      <c r="M226" s="10">
        <v>43875</v>
      </c>
      <c r="N226" s="9">
        <v>43867</v>
      </c>
    </row>
    <row r="227" spans="1:14">
      <c r="A227" t="s">
        <v>13</v>
      </c>
      <c r="B227" s="3" t="s">
        <v>14</v>
      </c>
      <c r="C227" t="s">
        <v>399</v>
      </c>
      <c r="D227" t="s">
        <v>16</v>
      </c>
      <c r="F227" t="s">
        <v>17</v>
      </c>
      <c r="J227" s="12" t="s">
        <v>480</v>
      </c>
      <c r="K227" s="8" t="s">
        <v>481</v>
      </c>
      <c r="L227">
        <v>276038</v>
      </c>
      <c r="M227" s="10">
        <v>43875</v>
      </c>
      <c r="N227" s="9">
        <v>43867</v>
      </c>
    </row>
    <row r="228" spans="1:14">
      <c r="A228" t="s">
        <v>13</v>
      </c>
      <c r="B228" s="3" t="s">
        <v>14</v>
      </c>
      <c r="C228" t="s">
        <v>399</v>
      </c>
      <c r="D228" t="s">
        <v>16</v>
      </c>
      <c r="F228" t="s">
        <v>17</v>
      </c>
      <c r="J228" s="12" t="s">
        <v>482</v>
      </c>
      <c r="K228" s="8" t="s">
        <v>483</v>
      </c>
      <c r="L228">
        <v>276038</v>
      </c>
      <c r="M228" s="10">
        <v>43875</v>
      </c>
      <c r="N228" s="9">
        <v>43867</v>
      </c>
    </row>
    <row r="229" spans="1:14">
      <c r="A229" t="s">
        <v>13</v>
      </c>
      <c r="B229" s="3" t="s">
        <v>14</v>
      </c>
      <c r="C229" t="s">
        <v>399</v>
      </c>
      <c r="D229" t="s">
        <v>16</v>
      </c>
      <c r="F229" t="s">
        <v>17</v>
      </c>
      <c r="J229" s="12" t="s">
        <v>484</v>
      </c>
      <c r="K229" s="8" t="s">
        <v>485</v>
      </c>
      <c r="L229">
        <v>276038</v>
      </c>
      <c r="M229" s="10">
        <v>43880</v>
      </c>
      <c r="N229" s="9">
        <v>43867</v>
      </c>
    </row>
    <row r="230" spans="1:14">
      <c r="A230" t="s">
        <v>13</v>
      </c>
      <c r="B230" s="3" t="s">
        <v>14</v>
      </c>
      <c r="C230" t="s">
        <v>399</v>
      </c>
      <c r="D230" t="s">
        <v>16</v>
      </c>
      <c r="F230" t="s">
        <v>17</v>
      </c>
      <c r="J230" s="12" t="s">
        <v>486</v>
      </c>
      <c r="K230" s="8" t="s">
        <v>487</v>
      </c>
      <c r="L230">
        <v>276038</v>
      </c>
      <c r="M230" s="10">
        <v>43880</v>
      </c>
      <c r="N230" s="9">
        <v>43867</v>
      </c>
    </row>
    <row r="231" spans="1:14">
      <c r="A231" t="s">
        <v>13</v>
      </c>
      <c r="B231" s="3" t="s">
        <v>14</v>
      </c>
      <c r="C231" t="s">
        <v>399</v>
      </c>
      <c r="D231" t="s">
        <v>16</v>
      </c>
      <c r="F231" t="s">
        <v>17</v>
      </c>
      <c r="J231" s="12" t="s">
        <v>488</v>
      </c>
      <c r="K231" s="8" t="s">
        <v>489</v>
      </c>
      <c r="L231">
        <v>276038</v>
      </c>
      <c r="M231" s="10">
        <v>43880</v>
      </c>
      <c r="N231" s="9">
        <v>43867</v>
      </c>
    </row>
    <row r="232" spans="1:14">
      <c r="A232" t="s">
        <v>13</v>
      </c>
      <c r="B232" s="3" t="s">
        <v>14</v>
      </c>
      <c r="C232" t="s">
        <v>399</v>
      </c>
      <c r="D232" t="s">
        <v>16</v>
      </c>
      <c r="F232" t="s">
        <v>17</v>
      </c>
      <c r="J232" s="12" t="s">
        <v>490</v>
      </c>
      <c r="K232" s="8" t="s">
        <v>491</v>
      </c>
      <c r="L232">
        <v>276038</v>
      </c>
      <c r="M232" s="10">
        <v>43880</v>
      </c>
      <c r="N232" s="9">
        <v>43867</v>
      </c>
    </row>
    <row r="233" spans="1:14">
      <c r="A233" t="s">
        <v>13</v>
      </c>
      <c r="B233" s="3" t="s">
        <v>14</v>
      </c>
      <c r="C233" t="s">
        <v>399</v>
      </c>
      <c r="D233" t="s">
        <v>16</v>
      </c>
      <c r="F233" t="s">
        <v>17</v>
      </c>
      <c r="J233" s="12" t="s">
        <v>492</v>
      </c>
      <c r="K233" s="8" t="s">
        <v>493</v>
      </c>
      <c r="L233">
        <v>276038</v>
      </c>
      <c r="M233" s="10">
        <v>43880</v>
      </c>
      <c r="N233" s="9">
        <v>43867</v>
      </c>
    </row>
    <row r="234" spans="1:14">
      <c r="A234" t="s">
        <v>13</v>
      </c>
      <c r="B234" s="3" t="s">
        <v>14</v>
      </c>
      <c r="C234" t="s">
        <v>399</v>
      </c>
      <c r="D234" t="s">
        <v>16</v>
      </c>
      <c r="F234" t="s">
        <v>17</v>
      </c>
      <c r="J234" s="12" t="s">
        <v>494</v>
      </c>
      <c r="K234" s="8" t="s">
        <v>495</v>
      </c>
      <c r="L234">
        <v>276038</v>
      </c>
      <c r="M234" s="10">
        <v>43880</v>
      </c>
      <c r="N234" s="9">
        <v>43867</v>
      </c>
    </row>
    <row r="235" spans="1:14">
      <c r="A235" t="s">
        <v>13</v>
      </c>
      <c r="B235" s="3" t="s">
        <v>14</v>
      </c>
      <c r="C235" t="s">
        <v>399</v>
      </c>
      <c r="D235" t="s">
        <v>16</v>
      </c>
      <c r="F235" t="s">
        <v>17</v>
      </c>
      <c r="J235" s="12" t="s">
        <v>496</v>
      </c>
      <c r="K235" s="8" t="s">
        <v>497</v>
      </c>
      <c r="L235">
        <v>276038</v>
      </c>
      <c r="M235" s="10">
        <v>43880</v>
      </c>
      <c r="N235" s="9">
        <v>43867</v>
      </c>
    </row>
    <row r="236" spans="1:14">
      <c r="A236" t="s">
        <v>13</v>
      </c>
      <c r="B236" s="3" t="s">
        <v>14</v>
      </c>
      <c r="C236" t="s">
        <v>399</v>
      </c>
      <c r="D236" t="s">
        <v>16</v>
      </c>
      <c r="F236" t="s">
        <v>17</v>
      </c>
      <c r="J236" s="12" t="s">
        <v>498</v>
      </c>
      <c r="K236" s="8" t="s">
        <v>499</v>
      </c>
      <c r="L236">
        <v>276038</v>
      </c>
      <c r="M236" s="10">
        <v>43880</v>
      </c>
      <c r="N236" s="9">
        <v>43867</v>
      </c>
    </row>
    <row r="237" spans="1:14">
      <c r="A237" t="s">
        <v>13</v>
      </c>
      <c r="B237" s="3" t="s">
        <v>14</v>
      </c>
      <c r="C237" t="s">
        <v>399</v>
      </c>
      <c r="D237" t="s">
        <v>16</v>
      </c>
      <c r="F237" t="s">
        <v>17</v>
      </c>
      <c r="J237" s="12" t="s">
        <v>500</v>
      </c>
      <c r="K237" s="8" t="s">
        <v>501</v>
      </c>
      <c r="L237">
        <v>276038</v>
      </c>
      <c r="M237" s="10">
        <v>43880</v>
      </c>
      <c r="N237" s="9">
        <v>43867</v>
      </c>
    </row>
    <row r="238" spans="1:14">
      <c r="A238" t="s">
        <v>13</v>
      </c>
      <c r="B238" s="3" t="s">
        <v>14</v>
      </c>
      <c r="C238" t="s">
        <v>399</v>
      </c>
      <c r="D238" t="s">
        <v>16</v>
      </c>
      <c r="F238" t="s">
        <v>17</v>
      </c>
      <c r="J238" s="15" t="s">
        <v>502</v>
      </c>
      <c r="K238" s="8" t="s">
        <v>503</v>
      </c>
      <c r="L238">
        <v>276038</v>
      </c>
      <c r="M238" s="10">
        <v>43880</v>
      </c>
      <c r="N238" s="13">
        <v>43867</v>
      </c>
    </row>
    <row r="239" spans="1:14">
      <c r="A239" t="s">
        <v>13</v>
      </c>
      <c r="B239" s="3" t="s">
        <v>14</v>
      </c>
      <c r="C239" t="s">
        <v>399</v>
      </c>
      <c r="D239" t="s">
        <v>16</v>
      </c>
      <c r="F239" t="s">
        <v>17</v>
      </c>
      <c r="J239" s="12" t="s">
        <v>504</v>
      </c>
      <c r="K239" s="8" t="s">
        <v>505</v>
      </c>
      <c r="L239">
        <v>276038</v>
      </c>
      <c r="M239" s="10">
        <v>43880</v>
      </c>
      <c r="N239" s="9">
        <v>43867</v>
      </c>
    </row>
    <row r="240" spans="1:14">
      <c r="A240" t="s">
        <v>13</v>
      </c>
      <c r="B240" s="3" t="s">
        <v>14</v>
      </c>
      <c r="C240" t="s">
        <v>399</v>
      </c>
      <c r="D240" t="s">
        <v>16</v>
      </c>
      <c r="F240" t="s">
        <v>17</v>
      </c>
      <c r="J240" s="12" t="s">
        <v>506</v>
      </c>
      <c r="K240" s="8" t="s">
        <v>507</v>
      </c>
      <c r="L240">
        <v>292600</v>
      </c>
      <c r="M240" s="10">
        <v>43880</v>
      </c>
      <c r="N240" s="9">
        <v>43869</v>
      </c>
    </row>
    <row r="241" spans="1:14">
      <c r="A241" t="s">
        <v>13</v>
      </c>
      <c r="B241" s="3" t="s">
        <v>14</v>
      </c>
      <c r="C241" t="s">
        <v>399</v>
      </c>
      <c r="D241" t="s">
        <v>16</v>
      </c>
      <c r="F241" t="s">
        <v>17</v>
      </c>
      <c r="J241" s="12" t="s">
        <v>508</v>
      </c>
      <c r="K241" s="8" t="s">
        <v>509</v>
      </c>
      <c r="L241">
        <v>292600</v>
      </c>
      <c r="M241" s="10">
        <v>43880</v>
      </c>
      <c r="N241" s="9">
        <v>43869</v>
      </c>
    </row>
    <row r="242" spans="1:14">
      <c r="A242" t="s">
        <v>13</v>
      </c>
      <c r="B242" s="3" t="s">
        <v>14</v>
      </c>
      <c r="C242" t="s">
        <v>399</v>
      </c>
      <c r="D242" t="s">
        <v>16</v>
      </c>
      <c r="F242" t="s">
        <v>17</v>
      </c>
      <c r="J242" s="12" t="s">
        <v>510</v>
      </c>
      <c r="K242" s="8" t="s">
        <v>511</v>
      </c>
      <c r="L242">
        <v>292600</v>
      </c>
      <c r="M242" s="10">
        <v>43880</v>
      </c>
      <c r="N242" s="9">
        <v>43869</v>
      </c>
    </row>
    <row r="243" spans="1:14">
      <c r="A243" t="s">
        <v>13</v>
      </c>
      <c r="B243" s="3" t="s">
        <v>14</v>
      </c>
      <c r="C243" t="s">
        <v>399</v>
      </c>
      <c r="D243" t="s">
        <v>16</v>
      </c>
      <c r="F243" t="s">
        <v>17</v>
      </c>
      <c r="J243" s="12" t="s">
        <v>512</v>
      </c>
      <c r="K243" s="8" t="s">
        <v>513</v>
      </c>
      <c r="L243">
        <v>292600</v>
      </c>
      <c r="M243" s="10">
        <v>43880</v>
      </c>
      <c r="N243" s="9">
        <v>43869</v>
      </c>
    </row>
    <row r="244" spans="1:14">
      <c r="A244" t="s">
        <v>13</v>
      </c>
      <c r="B244" s="3" t="s">
        <v>14</v>
      </c>
      <c r="C244" t="s">
        <v>399</v>
      </c>
      <c r="D244" t="s">
        <v>16</v>
      </c>
      <c r="F244" t="s">
        <v>17</v>
      </c>
      <c r="J244" s="12" t="s">
        <v>514</v>
      </c>
      <c r="K244" s="8" t="s">
        <v>515</v>
      </c>
      <c r="L244">
        <v>292600</v>
      </c>
      <c r="M244" s="10">
        <v>43880</v>
      </c>
      <c r="N244" s="9">
        <v>43869</v>
      </c>
    </row>
    <row r="245" spans="1:14">
      <c r="A245" t="s">
        <v>13</v>
      </c>
      <c r="B245" s="3" t="s">
        <v>14</v>
      </c>
      <c r="C245" t="s">
        <v>399</v>
      </c>
      <c r="D245" t="s">
        <v>16</v>
      </c>
      <c r="F245" t="s">
        <v>17</v>
      </c>
      <c r="J245" s="12" t="s">
        <v>516</v>
      </c>
      <c r="K245" s="8" t="s">
        <v>517</v>
      </c>
      <c r="L245">
        <v>90000</v>
      </c>
      <c r="M245" s="10">
        <v>43901</v>
      </c>
      <c r="N245" s="9">
        <v>43896</v>
      </c>
    </row>
    <row r="246" spans="1:14">
      <c r="A246" t="s">
        <v>13</v>
      </c>
      <c r="B246" s="3" t="s">
        <v>14</v>
      </c>
      <c r="C246" t="s">
        <v>399</v>
      </c>
      <c r="D246" t="s">
        <v>16</v>
      </c>
      <c r="F246" t="s">
        <v>17</v>
      </c>
      <c r="J246" s="12" t="s">
        <v>518</v>
      </c>
      <c r="K246" s="8" t="s">
        <v>519</v>
      </c>
      <c r="L246">
        <v>45000</v>
      </c>
      <c r="M246" s="10">
        <v>43901</v>
      </c>
      <c r="N246" s="9">
        <v>43896</v>
      </c>
    </row>
    <row r="247" spans="1:14">
      <c r="A247" t="s">
        <v>13</v>
      </c>
      <c r="B247" s="3" t="s">
        <v>14</v>
      </c>
      <c r="C247" t="s">
        <v>399</v>
      </c>
      <c r="D247" t="s">
        <v>16</v>
      </c>
      <c r="F247" t="s">
        <v>17</v>
      </c>
      <c r="J247" s="12" t="s">
        <v>520</v>
      </c>
      <c r="K247" s="8" t="s">
        <v>521</v>
      </c>
      <c r="L247">
        <v>90000</v>
      </c>
      <c r="M247" s="10">
        <v>43901</v>
      </c>
      <c r="N247" s="9">
        <v>43896</v>
      </c>
    </row>
    <row r="248" spans="1:14">
      <c r="A248" t="s">
        <v>13</v>
      </c>
      <c r="B248" s="3" t="s">
        <v>14</v>
      </c>
      <c r="C248" t="s">
        <v>399</v>
      </c>
      <c r="D248" t="s">
        <v>16</v>
      </c>
      <c r="F248" t="s">
        <v>17</v>
      </c>
      <c r="J248" s="12" t="s">
        <v>522</v>
      </c>
      <c r="K248" s="8" t="s">
        <v>523</v>
      </c>
      <c r="L248">
        <v>90000</v>
      </c>
      <c r="M248" s="10">
        <v>43901</v>
      </c>
      <c r="N248" s="9">
        <v>43896</v>
      </c>
    </row>
    <row r="249" spans="1:14">
      <c r="A249" t="s">
        <v>13</v>
      </c>
      <c r="B249" s="3" t="s">
        <v>14</v>
      </c>
      <c r="C249" t="s">
        <v>399</v>
      </c>
      <c r="D249" t="s">
        <v>16</v>
      </c>
      <c r="F249" t="s">
        <v>17</v>
      </c>
      <c r="J249" s="12" t="s">
        <v>524</v>
      </c>
      <c r="K249" s="8" t="s">
        <v>525</v>
      </c>
      <c r="L249">
        <v>90000</v>
      </c>
      <c r="M249" s="10">
        <v>43901</v>
      </c>
      <c r="N249" s="9">
        <v>43896</v>
      </c>
    </row>
    <row r="250" spans="1:14">
      <c r="A250" t="s">
        <v>13</v>
      </c>
      <c r="B250" s="3" t="s">
        <v>14</v>
      </c>
      <c r="C250" t="s">
        <v>399</v>
      </c>
      <c r="D250" t="s">
        <v>16</v>
      </c>
      <c r="F250" t="s">
        <v>17</v>
      </c>
      <c r="J250" s="12" t="s">
        <v>526</v>
      </c>
      <c r="K250" s="8" t="s">
        <v>527</v>
      </c>
      <c r="L250">
        <v>90000</v>
      </c>
      <c r="M250" s="10">
        <v>43901</v>
      </c>
      <c r="N250" s="9">
        <v>43896</v>
      </c>
    </row>
    <row r="251" spans="1:14">
      <c r="A251" t="s">
        <v>13</v>
      </c>
      <c r="B251" s="3" t="s">
        <v>14</v>
      </c>
      <c r="C251" t="s">
        <v>399</v>
      </c>
      <c r="D251" t="s">
        <v>16</v>
      </c>
      <c r="F251" t="s">
        <v>17</v>
      </c>
      <c r="J251" s="12" t="s">
        <v>528</v>
      </c>
      <c r="K251" s="8" t="s">
        <v>529</v>
      </c>
      <c r="L251">
        <v>90000</v>
      </c>
      <c r="M251" s="10">
        <v>43901</v>
      </c>
      <c r="N251" s="9">
        <v>43896</v>
      </c>
    </row>
    <row r="252" spans="1:14">
      <c r="A252" t="s">
        <v>13</v>
      </c>
      <c r="B252" s="3" t="s">
        <v>14</v>
      </c>
      <c r="C252" t="s">
        <v>399</v>
      </c>
      <c r="D252" t="s">
        <v>16</v>
      </c>
      <c r="F252" t="s">
        <v>17</v>
      </c>
      <c r="J252" s="21" t="s">
        <v>530</v>
      </c>
      <c r="K252" s="8" t="s">
        <v>531</v>
      </c>
      <c r="L252">
        <v>90000</v>
      </c>
      <c r="M252" s="10">
        <v>43936</v>
      </c>
      <c r="N252" s="9">
        <v>43909</v>
      </c>
    </row>
    <row r="253" spans="1:14">
      <c r="A253" t="s">
        <v>13</v>
      </c>
      <c r="B253" s="3" t="s">
        <v>14</v>
      </c>
      <c r="C253" t="s">
        <v>399</v>
      </c>
      <c r="D253" t="s">
        <v>16</v>
      </c>
      <c r="F253" t="s">
        <v>17</v>
      </c>
      <c r="J253" s="21" t="s">
        <v>532</v>
      </c>
      <c r="K253" s="8" t="s">
        <v>533</v>
      </c>
      <c r="L253">
        <v>125000</v>
      </c>
      <c r="M253" s="10">
        <v>44459</v>
      </c>
      <c r="N253" s="9">
        <v>43923</v>
      </c>
    </row>
    <row r="254" spans="1:14">
      <c r="A254" t="s">
        <v>13</v>
      </c>
      <c r="B254" s="3" t="s">
        <v>14</v>
      </c>
      <c r="C254" t="s">
        <v>399</v>
      </c>
      <c r="D254" t="s">
        <v>16</v>
      </c>
      <c r="F254" t="s">
        <v>17</v>
      </c>
      <c r="J254" s="21" t="s">
        <v>534</v>
      </c>
      <c r="K254" s="8" t="s">
        <v>535</v>
      </c>
      <c r="L254">
        <v>108900</v>
      </c>
      <c r="M254" s="10">
        <v>44459</v>
      </c>
      <c r="N254" s="9">
        <v>43923</v>
      </c>
    </row>
    <row r="255" spans="1:14">
      <c r="A255" t="s">
        <v>13</v>
      </c>
      <c r="B255" s="3" t="s">
        <v>14</v>
      </c>
      <c r="C255" t="s">
        <v>399</v>
      </c>
      <c r="D255" t="s">
        <v>16</v>
      </c>
      <c r="F255" t="s">
        <v>17</v>
      </c>
      <c r="J255" s="22" t="s">
        <v>536</v>
      </c>
      <c r="K255" s="8" t="s">
        <v>537</v>
      </c>
      <c r="L255">
        <v>108000</v>
      </c>
      <c r="M255" s="10">
        <v>44419</v>
      </c>
      <c r="N255" s="9">
        <v>43969</v>
      </c>
    </row>
    <row r="256" spans="1:14">
      <c r="A256" t="s">
        <v>13</v>
      </c>
      <c r="B256" s="3" t="s">
        <v>14</v>
      </c>
      <c r="C256" t="s">
        <v>399</v>
      </c>
      <c r="D256" t="s">
        <v>16</v>
      </c>
      <c r="F256" t="s">
        <v>17</v>
      </c>
      <c r="J256" s="12" t="s">
        <v>538</v>
      </c>
      <c r="K256" s="8" t="s">
        <v>539</v>
      </c>
      <c r="L256">
        <v>26400</v>
      </c>
      <c r="M256" s="10">
        <v>44419</v>
      </c>
      <c r="N256" s="9">
        <v>44019</v>
      </c>
    </row>
    <row r="257" spans="1:14">
      <c r="A257" t="s">
        <v>13</v>
      </c>
      <c r="B257" s="3" t="s">
        <v>14</v>
      </c>
      <c r="C257" t="s">
        <v>399</v>
      </c>
      <c r="D257" t="s">
        <v>16</v>
      </c>
      <c r="F257" t="s">
        <v>17</v>
      </c>
      <c r="J257" s="23" t="s">
        <v>540</v>
      </c>
      <c r="K257" s="8" t="s">
        <v>541</v>
      </c>
      <c r="L257">
        <v>93925</v>
      </c>
      <c r="M257" s="10" t="s">
        <v>542</v>
      </c>
      <c r="N257" s="9">
        <v>44289</v>
      </c>
    </row>
    <row r="258" spans="1:14">
      <c r="A258" t="s">
        <v>13</v>
      </c>
      <c r="B258" s="3" t="s">
        <v>14</v>
      </c>
      <c r="C258" t="s">
        <v>399</v>
      </c>
      <c r="D258" t="s">
        <v>16</v>
      </c>
      <c r="F258" t="s">
        <v>17</v>
      </c>
      <c r="J258" s="24" t="s">
        <v>543</v>
      </c>
      <c r="K258" s="8" t="s">
        <v>544</v>
      </c>
      <c r="L258">
        <v>2391235</v>
      </c>
      <c r="M258" s="10">
        <v>44658</v>
      </c>
      <c r="N258" s="9">
        <v>44296</v>
      </c>
    </row>
    <row r="259" spans="1:14">
      <c r="A259" t="s">
        <v>13</v>
      </c>
      <c r="B259" s="3" t="s">
        <v>14</v>
      </c>
      <c r="C259" t="s">
        <v>399</v>
      </c>
      <c r="D259" t="s">
        <v>16</v>
      </c>
      <c r="F259" t="s">
        <v>17</v>
      </c>
      <c r="J259" s="24" t="s">
        <v>545</v>
      </c>
      <c r="K259" s="8" t="s">
        <v>546</v>
      </c>
      <c r="L259">
        <v>100000</v>
      </c>
      <c r="M259" s="10">
        <v>44658</v>
      </c>
      <c r="N259" s="9">
        <v>44296</v>
      </c>
    </row>
    <row r="260" spans="1:14">
      <c r="A260" t="s">
        <v>13</v>
      </c>
      <c r="B260" s="3" t="s">
        <v>14</v>
      </c>
      <c r="C260" t="s">
        <v>399</v>
      </c>
      <c r="D260" t="s">
        <v>16</v>
      </c>
      <c r="F260" t="s">
        <v>17</v>
      </c>
      <c r="J260" s="24" t="s">
        <v>547</v>
      </c>
      <c r="K260" s="8" t="s">
        <v>548</v>
      </c>
      <c r="L260">
        <v>150000</v>
      </c>
      <c r="M260" s="10">
        <v>44658</v>
      </c>
      <c r="N260" s="9">
        <v>44296</v>
      </c>
    </row>
    <row r="261" spans="1:14">
      <c r="A261" t="s">
        <v>13</v>
      </c>
      <c r="B261" s="3" t="s">
        <v>14</v>
      </c>
      <c r="C261" t="s">
        <v>399</v>
      </c>
      <c r="D261" t="s">
        <v>16</v>
      </c>
      <c r="F261" t="s">
        <v>17</v>
      </c>
      <c r="J261" s="24" t="s">
        <v>549</v>
      </c>
      <c r="K261" s="8" t="s">
        <v>550</v>
      </c>
      <c r="L261">
        <v>300000</v>
      </c>
      <c r="M261" s="10">
        <v>44658</v>
      </c>
      <c r="N261" s="9">
        <v>44296</v>
      </c>
    </row>
    <row r="262" spans="1:14">
      <c r="A262" t="s">
        <v>13</v>
      </c>
      <c r="B262" s="3" t="s">
        <v>14</v>
      </c>
      <c r="C262" t="s">
        <v>399</v>
      </c>
      <c r="D262" t="s">
        <v>16</v>
      </c>
      <c r="F262" t="s">
        <v>17</v>
      </c>
      <c r="J262" s="24" t="s">
        <v>551</v>
      </c>
      <c r="K262" s="8" t="s">
        <v>552</v>
      </c>
      <c r="L262">
        <v>3290000</v>
      </c>
      <c r="M262" s="10">
        <v>44658</v>
      </c>
      <c r="N262" s="9">
        <v>44296</v>
      </c>
    </row>
    <row r="263" spans="1:14">
      <c r="A263" t="s">
        <v>13</v>
      </c>
      <c r="B263" s="3" t="s">
        <v>14</v>
      </c>
      <c r="C263" t="s">
        <v>399</v>
      </c>
      <c r="D263" t="s">
        <v>16</v>
      </c>
      <c r="F263" t="s">
        <v>17</v>
      </c>
      <c r="J263" s="24" t="s">
        <v>553</v>
      </c>
      <c r="K263" s="8" t="s">
        <v>554</v>
      </c>
      <c r="L263">
        <v>300000</v>
      </c>
      <c r="M263" s="10">
        <v>44658</v>
      </c>
      <c r="N263" s="9">
        <v>44296</v>
      </c>
    </row>
    <row r="264" spans="1:14">
      <c r="A264" t="s">
        <v>13</v>
      </c>
      <c r="B264" s="3" t="s">
        <v>14</v>
      </c>
      <c r="C264" t="s">
        <v>399</v>
      </c>
      <c r="D264" t="s">
        <v>16</v>
      </c>
      <c r="F264" t="s">
        <v>17</v>
      </c>
      <c r="J264" s="24" t="s">
        <v>555</v>
      </c>
      <c r="K264" s="8" t="s">
        <v>556</v>
      </c>
      <c r="L264">
        <v>300000</v>
      </c>
      <c r="M264" s="10">
        <v>44658</v>
      </c>
      <c r="N264" s="9">
        <v>44300</v>
      </c>
    </row>
    <row r="265" spans="1:14">
      <c r="A265" t="s">
        <v>13</v>
      </c>
      <c r="B265" s="3" t="s">
        <v>14</v>
      </c>
      <c r="C265" t="s">
        <v>399</v>
      </c>
      <c r="D265" t="s">
        <v>16</v>
      </c>
      <c r="F265" t="s">
        <v>17</v>
      </c>
      <c r="J265" s="24" t="s">
        <v>557</v>
      </c>
      <c r="K265" s="8" t="s">
        <v>558</v>
      </c>
      <c r="L265">
        <v>846000</v>
      </c>
      <c r="M265" s="10">
        <v>44658</v>
      </c>
      <c r="N265" s="9">
        <v>44300</v>
      </c>
    </row>
    <row r="266" spans="1:14">
      <c r="A266" t="s">
        <v>13</v>
      </c>
      <c r="B266" s="3" t="s">
        <v>14</v>
      </c>
      <c r="C266" t="s">
        <v>399</v>
      </c>
      <c r="D266" t="s">
        <v>16</v>
      </c>
      <c r="F266" t="s">
        <v>17</v>
      </c>
      <c r="J266" s="24" t="s">
        <v>559</v>
      </c>
      <c r="K266" s="8" t="s">
        <v>560</v>
      </c>
      <c r="L266">
        <v>300000</v>
      </c>
      <c r="M266" s="10">
        <v>44658</v>
      </c>
      <c r="N266" s="9">
        <v>44300</v>
      </c>
    </row>
    <row r="267" spans="1:14">
      <c r="A267" t="s">
        <v>13</v>
      </c>
      <c r="B267" s="3" t="s">
        <v>14</v>
      </c>
      <c r="C267" t="s">
        <v>399</v>
      </c>
      <c r="D267" t="s">
        <v>16</v>
      </c>
      <c r="F267" t="s">
        <v>17</v>
      </c>
      <c r="J267" s="24" t="s">
        <v>561</v>
      </c>
      <c r="K267" s="8" t="s">
        <v>562</v>
      </c>
      <c r="L267">
        <v>150000</v>
      </c>
      <c r="M267" s="10">
        <v>44658</v>
      </c>
      <c r="N267" s="9">
        <v>44300</v>
      </c>
    </row>
    <row r="268" spans="1:14">
      <c r="A268" t="s">
        <v>13</v>
      </c>
      <c r="B268" s="3" t="s">
        <v>14</v>
      </c>
      <c r="C268" t="s">
        <v>399</v>
      </c>
      <c r="D268" t="s">
        <v>16</v>
      </c>
      <c r="F268" t="s">
        <v>17</v>
      </c>
      <c r="J268" s="24" t="s">
        <v>563</v>
      </c>
      <c r="K268" s="8" t="s">
        <v>564</v>
      </c>
      <c r="L268">
        <v>150000</v>
      </c>
      <c r="M268" s="10">
        <v>44658</v>
      </c>
      <c r="N268" s="9">
        <v>44300</v>
      </c>
    </row>
    <row r="269" spans="1:14">
      <c r="A269" t="s">
        <v>13</v>
      </c>
      <c r="B269" s="3" t="s">
        <v>14</v>
      </c>
      <c r="C269" t="s">
        <v>399</v>
      </c>
      <c r="D269" t="s">
        <v>16</v>
      </c>
      <c r="F269" t="s">
        <v>17</v>
      </c>
      <c r="J269" s="24" t="s">
        <v>565</v>
      </c>
      <c r="K269" s="8" t="s">
        <v>566</v>
      </c>
      <c r="L269">
        <v>300000</v>
      </c>
      <c r="M269" s="10">
        <v>44658</v>
      </c>
      <c r="N269" s="9">
        <v>44300</v>
      </c>
    </row>
    <row r="270" spans="1:14">
      <c r="A270" t="s">
        <v>13</v>
      </c>
      <c r="B270" s="3" t="s">
        <v>14</v>
      </c>
      <c r="C270" t="s">
        <v>399</v>
      </c>
      <c r="D270" t="s">
        <v>16</v>
      </c>
      <c r="F270" t="s">
        <v>17</v>
      </c>
      <c r="J270" s="24" t="s">
        <v>567</v>
      </c>
      <c r="K270" s="8" t="s">
        <v>568</v>
      </c>
      <c r="L270">
        <v>150000</v>
      </c>
      <c r="M270" s="10">
        <v>44658</v>
      </c>
      <c r="N270" s="9">
        <v>44303</v>
      </c>
    </row>
    <row r="271" spans="1:14">
      <c r="A271" t="s">
        <v>13</v>
      </c>
      <c r="B271" s="3" t="s">
        <v>14</v>
      </c>
      <c r="C271" t="s">
        <v>399</v>
      </c>
      <c r="D271" t="s">
        <v>16</v>
      </c>
      <c r="F271" t="s">
        <v>17</v>
      </c>
      <c r="J271" s="24" t="s">
        <v>569</v>
      </c>
      <c r="K271" s="8" t="s">
        <v>570</v>
      </c>
      <c r="L271">
        <v>300000</v>
      </c>
      <c r="M271" s="10">
        <v>44658</v>
      </c>
      <c r="N271" s="9">
        <v>44303</v>
      </c>
    </row>
    <row r="272" spans="1:14">
      <c r="A272" t="s">
        <v>13</v>
      </c>
      <c r="B272" s="3" t="s">
        <v>14</v>
      </c>
      <c r="C272" t="s">
        <v>399</v>
      </c>
      <c r="D272" t="s">
        <v>16</v>
      </c>
      <c r="F272" t="s">
        <v>17</v>
      </c>
      <c r="J272" s="24" t="s">
        <v>571</v>
      </c>
      <c r="K272" s="8" t="s">
        <v>572</v>
      </c>
      <c r="L272">
        <v>486000</v>
      </c>
      <c r="M272" s="10">
        <v>44658</v>
      </c>
      <c r="N272" s="9">
        <v>44303</v>
      </c>
    </row>
    <row r="273" spans="1:14">
      <c r="A273" t="s">
        <v>13</v>
      </c>
      <c r="B273" s="3" t="s">
        <v>14</v>
      </c>
      <c r="C273" t="s">
        <v>399</v>
      </c>
      <c r="D273" t="s">
        <v>16</v>
      </c>
      <c r="F273" t="s">
        <v>17</v>
      </c>
      <c r="J273" s="24" t="s">
        <v>573</v>
      </c>
      <c r="K273" s="8" t="s">
        <v>574</v>
      </c>
      <c r="L273">
        <v>300000</v>
      </c>
      <c r="M273" s="10">
        <v>44658</v>
      </c>
      <c r="N273" s="9">
        <v>44303</v>
      </c>
    </row>
    <row r="274" spans="1:14">
      <c r="A274" t="s">
        <v>13</v>
      </c>
      <c r="B274" s="3" t="s">
        <v>14</v>
      </c>
      <c r="C274" t="s">
        <v>399</v>
      </c>
      <c r="D274" t="s">
        <v>16</v>
      </c>
      <c r="F274" t="s">
        <v>17</v>
      </c>
      <c r="J274" s="24" t="s">
        <v>575</v>
      </c>
      <c r="K274" s="8" t="s">
        <v>576</v>
      </c>
      <c r="L274">
        <v>300000</v>
      </c>
      <c r="M274" s="10">
        <v>44658</v>
      </c>
      <c r="N274" s="9">
        <v>44303</v>
      </c>
    </row>
    <row r="275" spans="1:14">
      <c r="A275" t="s">
        <v>13</v>
      </c>
      <c r="B275" s="3" t="s">
        <v>14</v>
      </c>
      <c r="C275" t="s">
        <v>399</v>
      </c>
      <c r="D275" t="s">
        <v>16</v>
      </c>
      <c r="F275" t="s">
        <v>17</v>
      </c>
      <c r="J275" s="24" t="s">
        <v>577</v>
      </c>
      <c r="K275" s="8" t="s">
        <v>578</v>
      </c>
      <c r="L275">
        <v>100000</v>
      </c>
      <c r="M275" s="10">
        <v>44658</v>
      </c>
      <c r="N275" s="9">
        <v>44303</v>
      </c>
    </row>
    <row r="276" spans="1:14">
      <c r="A276" t="s">
        <v>13</v>
      </c>
      <c r="B276" s="3" t="s">
        <v>14</v>
      </c>
      <c r="C276" t="s">
        <v>399</v>
      </c>
      <c r="D276" t="s">
        <v>16</v>
      </c>
      <c r="F276" t="s">
        <v>17</v>
      </c>
      <c r="J276" s="24" t="s">
        <v>579</v>
      </c>
      <c r="K276" s="8" t="s">
        <v>580</v>
      </c>
      <c r="L276">
        <v>300000</v>
      </c>
      <c r="M276" s="10">
        <v>44658</v>
      </c>
      <c r="N276" s="9">
        <v>44303</v>
      </c>
    </row>
    <row r="277" spans="1:14">
      <c r="A277" t="s">
        <v>13</v>
      </c>
      <c r="B277" s="3" t="s">
        <v>14</v>
      </c>
      <c r="C277" t="s">
        <v>399</v>
      </c>
      <c r="D277" t="s">
        <v>16</v>
      </c>
      <c r="F277" t="s">
        <v>17</v>
      </c>
      <c r="J277" s="24" t="s">
        <v>581</v>
      </c>
      <c r="K277" s="8" t="s">
        <v>582</v>
      </c>
      <c r="L277">
        <v>150000</v>
      </c>
      <c r="M277" s="10">
        <v>44658</v>
      </c>
      <c r="N277" s="9">
        <v>44303</v>
      </c>
    </row>
    <row r="278" spans="1:14">
      <c r="A278" t="s">
        <v>13</v>
      </c>
      <c r="B278" s="3" t="s">
        <v>14</v>
      </c>
      <c r="C278" t="s">
        <v>399</v>
      </c>
      <c r="D278" t="s">
        <v>16</v>
      </c>
      <c r="F278" t="s">
        <v>17</v>
      </c>
      <c r="J278" s="24" t="s">
        <v>583</v>
      </c>
      <c r="K278" s="8" t="s">
        <v>584</v>
      </c>
      <c r="L278">
        <v>150000</v>
      </c>
      <c r="M278" s="10">
        <v>44658</v>
      </c>
      <c r="N278" s="9">
        <v>44303</v>
      </c>
    </row>
    <row r="279" spans="1:14">
      <c r="A279" t="s">
        <v>13</v>
      </c>
      <c r="B279" s="3" t="s">
        <v>14</v>
      </c>
      <c r="C279" t="s">
        <v>399</v>
      </c>
      <c r="D279" t="s">
        <v>16</v>
      </c>
      <c r="F279" t="s">
        <v>17</v>
      </c>
      <c r="J279" s="24" t="s">
        <v>585</v>
      </c>
      <c r="K279" s="8" t="s">
        <v>586</v>
      </c>
      <c r="L279">
        <v>150000</v>
      </c>
      <c r="M279" s="10">
        <v>44658</v>
      </c>
      <c r="N279" s="9">
        <v>44303</v>
      </c>
    </row>
    <row r="280" spans="1:14">
      <c r="A280" t="s">
        <v>13</v>
      </c>
      <c r="B280" s="3" t="s">
        <v>14</v>
      </c>
      <c r="C280" t="s">
        <v>399</v>
      </c>
      <c r="D280" t="s">
        <v>16</v>
      </c>
      <c r="F280" t="s">
        <v>17</v>
      </c>
      <c r="J280" s="24" t="s">
        <v>587</v>
      </c>
      <c r="K280" s="8" t="s">
        <v>588</v>
      </c>
      <c r="L280">
        <v>150000</v>
      </c>
      <c r="M280" s="10">
        <v>44658</v>
      </c>
      <c r="N280" s="9">
        <v>44303</v>
      </c>
    </row>
    <row r="281" spans="1:14">
      <c r="A281" t="s">
        <v>13</v>
      </c>
      <c r="B281" s="3" t="s">
        <v>14</v>
      </c>
      <c r="C281" t="s">
        <v>399</v>
      </c>
      <c r="D281" t="s">
        <v>16</v>
      </c>
      <c r="F281" t="s">
        <v>17</v>
      </c>
      <c r="J281" s="23" t="s">
        <v>589</v>
      </c>
      <c r="K281" s="8" t="s">
        <v>590</v>
      </c>
      <c r="L281">
        <v>97213</v>
      </c>
      <c r="M281" s="10">
        <v>44364</v>
      </c>
      <c r="N281" s="9">
        <v>44350</v>
      </c>
    </row>
    <row r="282" spans="1:14">
      <c r="A282" t="s">
        <v>13</v>
      </c>
      <c r="B282" s="3" t="s">
        <v>14</v>
      </c>
      <c r="C282" t="s">
        <v>399</v>
      </c>
      <c r="D282" t="s">
        <v>16</v>
      </c>
      <c r="F282" t="s">
        <v>17</v>
      </c>
      <c r="J282" s="23" t="s">
        <v>591</v>
      </c>
      <c r="K282" s="8" t="s">
        <v>592</v>
      </c>
      <c r="L282">
        <v>478487</v>
      </c>
      <c r="M282" s="10">
        <v>44364</v>
      </c>
      <c r="N282" s="9">
        <v>44350</v>
      </c>
    </row>
    <row r="283" spans="1:14">
      <c r="A283" t="s">
        <v>13</v>
      </c>
      <c r="B283" s="3" t="s">
        <v>14</v>
      </c>
      <c r="C283" t="s">
        <v>399</v>
      </c>
      <c r="D283" t="s">
        <v>16</v>
      </c>
      <c r="F283" t="s">
        <v>17</v>
      </c>
      <c r="J283" s="23" t="s">
        <v>593</v>
      </c>
      <c r="K283" s="8" t="s">
        <v>594</v>
      </c>
      <c r="L283">
        <v>194425</v>
      </c>
      <c r="M283" s="10">
        <v>44364</v>
      </c>
      <c r="N283" s="9">
        <v>44350</v>
      </c>
    </row>
    <row r="284" spans="1:14">
      <c r="A284" t="s">
        <v>13</v>
      </c>
      <c r="B284" s="3" t="s">
        <v>14</v>
      </c>
      <c r="C284" t="s">
        <v>399</v>
      </c>
      <c r="D284" t="s">
        <v>16</v>
      </c>
      <c r="F284" t="s">
        <v>17</v>
      </c>
      <c r="J284" s="12" t="s">
        <v>595</v>
      </c>
      <c r="K284" s="8" t="s">
        <v>596</v>
      </c>
      <c r="L284">
        <v>130000</v>
      </c>
      <c r="M284" s="10">
        <v>44504</v>
      </c>
      <c r="N284" s="9">
        <v>44496</v>
      </c>
    </row>
    <row r="285" spans="1:14">
      <c r="A285" t="s">
        <v>13</v>
      </c>
      <c r="B285" s="3" t="s">
        <v>14</v>
      </c>
      <c r="C285" t="s">
        <v>399</v>
      </c>
      <c r="D285" t="s">
        <v>16</v>
      </c>
      <c r="F285" t="s">
        <v>17</v>
      </c>
      <c r="J285" s="22" t="s">
        <v>597</v>
      </c>
      <c r="K285" s="8" t="s">
        <v>598</v>
      </c>
      <c r="L285">
        <v>45000</v>
      </c>
      <c r="M285" s="10">
        <v>44504</v>
      </c>
      <c r="N285" s="9">
        <v>44497</v>
      </c>
    </row>
    <row r="286" spans="1:14">
      <c r="A286" t="s">
        <v>13</v>
      </c>
      <c r="B286" s="3" t="s">
        <v>14</v>
      </c>
      <c r="C286" t="s">
        <v>399</v>
      </c>
      <c r="D286" t="s">
        <v>16</v>
      </c>
      <c r="F286" t="s">
        <v>17</v>
      </c>
      <c r="J286" s="22" t="s">
        <v>599</v>
      </c>
      <c r="K286" s="8" t="s">
        <v>600</v>
      </c>
      <c r="L286">
        <v>130000</v>
      </c>
      <c r="M286" s="10">
        <v>44504</v>
      </c>
      <c r="N286" s="9">
        <v>44497</v>
      </c>
    </row>
    <row r="287" spans="1:14">
      <c r="A287" t="s">
        <v>13</v>
      </c>
      <c r="B287" s="3" t="s">
        <v>14</v>
      </c>
      <c r="C287" t="s">
        <v>399</v>
      </c>
      <c r="D287" t="s">
        <v>16</v>
      </c>
      <c r="F287" t="s">
        <v>17</v>
      </c>
      <c r="J287" s="22" t="s">
        <v>601</v>
      </c>
      <c r="K287" s="8" t="s">
        <v>602</v>
      </c>
      <c r="L287">
        <v>45000</v>
      </c>
      <c r="M287" s="10">
        <v>44504</v>
      </c>
      <c r="N287" s="9">
        <v>44497</v>
      </c>
    </row>
    <row r="288" spans="1:14">
      <c r="A288" t="s">
        <v>13</v>
      </c>
      <c r="B288" s="3" t="s">
        <v>14</v>
      </c>
      <c r="C288" t="s">
        <v>399</v>
      </c>
      <c r="D288" t="s">
        <v>16</v>
      </c>
      <c r="F288" t="s">
        <v>17</v>
      </c>
      <c r="J288" s="22" t="s">
        <v>603</v>
      </c>
      <c r="K288" s="8" t="s">
        <v>604</v>
      </c>
      <c r="L288">
        <v>45000</v>
      </c>
      <c r="M288" s="10">
        <v>44504</v>
      </c>
      <c r="N288" s="9">
        <v>44497</v>
      </c>
    </row>
    <row r="289" spans="1:14">
      <c r="A289" t="s">
        <v>13</v>
      </c>
      <c r="B289" s="3" t="s">
        <v>14</v>
      </c>
      <c r="C289" t="s">
        <v>399</v>
      </c>
      <c r="D289" t="s">
        <v>16</v>
      </c>
      <c r="F289" t="s">
        <v>17</v>
      </c>
      <c r="J289" s="22" t="s">
        <v>605</v>
      </c>
      <c r="K289" s="8" t="s">
        <v>606</v>
      </c>
      <c r="L289">
        <v>45000</v>
      </c>
      <c r="M289" s="10">
        <v>44504</v>
      </c>
      <c r="N289" s="9">
        <v>44497</v>
      </c>
    </row>
    <row r="290" spans="1:14">
      <c r="A290" t="s">
        <v>13</v>
      </c>
      <c r="B290" s="3" t="s">
        <v>14</v>
      </c>
      <c r="C290" t="s">
        <v>399</v>
      </c>
      <c r="D290" t="s">
        <v>16</v>
      </c>
      <c r="F290" t="s">
        <v>17</v>
      </c>
      <c r="J290" s="22" t="s">
        <v>607</v>
      </c>
      <c r="K290" s="8" t="s">
        <v>608</v>
      </c>
      <c r="L290">
        <v>45000</v>
      </c>
      <c r="M290" s="10">
        <v>44504</v>
      </c>
      <c r="N290" s="9">
        <v>44497</v>
      </c>
    </row>
    <row r="291" spans="1:14">
      <c r="A291" t="s">
        <v>13</v>
      </c>
      <c r="B291" s="3" t="s">
        <v>14</v>
      </c>
      <c r="C291" t="s">
        <v>399</v>
      </c>
      <c r="D291" t="s">
        <v>16</v>
      </c>
      <c r="F291" t="s">
        <v>17</v>
      </c>
      <c r="J291" s="22" t="s">
        <v>609</v>
      </c>
      <c r="K291" s="8" t="s">
        <v>610</v>
      </c>
      <c r="L291">
        <v>45000</v>
      </c>
      <c r="M291" s="10">
        <v>44504</v>
      </c>
      <c r="N291" s="9">
        <v>44497</v>
      </c>
    </row>
    <row r="292" spans="1:14">
      <c r="A292" t="s">
        <v>13</v>
      </c>
      <c r="B292" s="3" t="s">
        <v>14</v>
      </c>
      <c r="C292" t="s">
        <v>399</v>
      </c>
      <c r="D292" t="s">
        <v>16</v>
      </c>
      <c r="F292" t="s">
        <v>17</v>
      </c>
      <c r="J292" s="22" t="s">
        <v>611</v>
      </c>
      <c r="K292" s="8" t="s">
        <v>612</v>
      </c>
      <c r="L292">
        <v>45000</v>
      </c>
      <c r="M292" s="10">
        <v>44504</v>
      </c>
      <c r="N292" s="9">
        <v>44497</v>
      </c>
    </row>
    <row r="293" spans="1:14">
      <c r="A293" t="s">
        <v>13</v>
      </c>
      <c r="B293" s="3" t="s">
        <v>14</v>
      </c>
      <c r="C293" t="s">
        <v>399</v>
      </c>
      <c r="D293" t="s">
        <v>16</v>
      </c>
      <c r="F293" t="s">
        <v>17</v>
      </c>
      <c r="J293" s="22" t="s">
        <v>613</v>
      </c>
      <c r="K293" s="8" t="s">
        <v>614</v>
      </c>
      <c r="L293">
        <v>45000</v>
      </c>
      <c r="M293" s="10">
        <v>44504</v>
      </c>
      <c r="N293" s="9">
        <v>44497</v>
      </c>
    </row>
    <row r="294" spans="1:14">
      <c r="A294" t="s">
        <v>13</v>
      </c>
      <c r="B294" s="3" t="s">
        <v>14</v>
      </c>
      <c r="C294" t="s">
        <v>399</v>
      </c>
      <c r="D294" t="s">
        <v>16</v>
      </c>
      <c r="F294" t="s">
        <v>17</v>
      </c>
      <c r="J294" s="22" t="s">
        <v>615</v>
      </c>
      <c r="K294" s="8" t="s">
        <v>616</v>
      </c>
      <c r="L294">
        <v>45000</v>
      </c>
      <c r="M294" s="10">
        <v>44504</v>
      </c>
      <c r="N294" s="9">
        <v>44497</v>
      </c>
    </row>
    <row r="295" spans="1:14">
      <c r="A295" t="s">
        <v>13</v>
      </c>
      <c r="B295" s="3" t="s">
        <v>14</v>
      </c>
      <c r="C295" t="s">
        <v>399</v>
      </c>
      <c r="D295" t="s">
        <v>16</v>
      </c>
      <c r="F295" t="s">
        <v>17</v>
      </c>
      <c r="J295" s="22" t="s">
        <v>617</v>
      </c>
      <c r="K295" s="8" t="s">
        <v>618</v>
      </c>
      <c r="L295">
        <v>45000</v>
      </c>
      <c r="M295" s="10">
        <v>44504</v>
      </c>
      <c r="N295" s="9">
        <v>44498</v>
      </c>
    </row>
    <row r="296" spans="1:14">
      <c r="A296" t="s">
        <v>13</v>
      </c>
      <c r="B296" s="3" t="s">
        <v>14</v>
      </c>
      <c r="C296" t="s">
        <v>399</v>
      </c>
      <c r="D296" t="s">
        <v>16</v>
      </c>
      <c r="F296" t="s">
        <v>17</v>
      </c>
      <c r="J296" s="22" t="s">
        <v>619</v>
      </c>
      <c r="K296" s="8" t="s">
        <v>620</v>
      </c>
      <c r="L296">
        <v>45000</v>
      </c>
      <c r="M296" s="10">
        <v>44504</v>
      </c>
      <c r="N296" s="9">
        <v>44498</v>
      </c>
    </row>
    <row r="297" spans="1:14">
      <c r="A297" t="s">
        <v>13</v>
      </c>
      <c r="B297" s="3" t="s">
        <v>14</v>
      </c>
      <c r="C297" t="s">
        <v>399</v>
      </c>
      <c r="D297" t="s">
        <v>16</v>
      </c>
      <c r="F297" t="s">
        <v>17</v>
      </c>
      <c r="J297" s="22" t="s">
        <v>621</v>
      </c>
      <c r="K297" s="8" t="s">
        <v>622</v>
      </c>
      <c r="L297">
        <v>130000</v>
      </c>
      <c r="M297" s="10">
        <v>44504</v>
      </c>
      <c r="N297" s="9">
        <v>44498</v>
      </c>
    </row>
    <row r="298" spans="1:14">
      <c r="A298" t="s">
        <v>13</v>
      </c>
      <c r="B298" s="3" t="s">
        <v>14</v>
      </c>
      <c r="C298" t="s">
        <v>399</v>
      </c>
      <c r="D298" t="s">
        <v>16</v>
      </c>
      <c r="F298" t="s">
        <v>17</v>
      </c>
      <c r="J298" s="22" t="s">
        <v>623</v>
      </c>
      <c r="K298" s="8" t="s">
        <v>624</v>
      </c>
      <c r="L298">
        <v>45000</v>
      </c>
      <c r="M298" s="10">
        <v>44504</v>
      </c>
      <c r="N298" s="9">
        <v>44498</v>
      </c>
    </row>
    <row r="299" spans="1:14">
      <c r="A299" t="s">
        <v>13</v>
      </c>
      <c r="B299" s="3" t="s">
        <v>14</v>
      </c>
      <c r="C299" t="s">
        <v>399</v>
      </c>
      <c r="D299" t="s">
        <v>16</v>
      </c>
      <c r="F299" t="s">
        <v>17</v>
      </c>
      <c r="J299" s="22" t="s">
        <v>625</v>
      </c>
      <c r="K299" s="8" t="s">
        <v>626</v>
      </c>
      <c r="L299">
        <v>45000</v>
      </c>
      <c r="M299" s="10">
        <v>44504</v>
      </c>
      <c r="N299" s="9">
        <v>44498</v>
      </c>
    </row>
    <row r="300" spans="1:14">
      <c r="A300" t="s">
        <v>13</v>
      </c>
      <c r="B300" s="3" t="s">
        <v>14</v>
      </c>
      <c r="C300" t="s">
        <v>399</v>
      </c>
      <c r="D300" t="s">
        <v>16</v>
      </c>
      <c r="F300" t="s">
        <v>17</v>
      </c>
      <c r="J300" s="22" t="s">
        <v>627</v>
      </c>
      <c r="K300" s="8" t="s">
        <v>628</v>
      </c>
      <c r="L300">
        <v>45000</v>
      </c>
      <c r="M300" s="10">
        <v>44504</v>
      </c>
      <c r="N300" s="9">
        <v>44498</v>
      </c>
    </row>
    <row r="301" spans="1:14">
      <c r="A301" t="s">
        <v>13</v>
      </c>
      <c r="B301" s="3" t="s">
        <v>14</v>
      </c>
      <c r="C301" t="s">
        <v>399</v>
      </c>
      <c r="D301" t="s">
        <v>16</v>
      </c>
      <c r="F301" t="s">
        <v>17</v>
      </c>
      <c r="J301" s="22" t="s">
        <v>629</v>
      </c>
      <c r="K301" s="8" t="s">
        <v>630</v>
      </c>
      <c r="L301">
        <v>45000</v>
      </c>
      <c r="M301" s="10">
        <v>44504</v>
      </c>
      <c r="N301" s="9">
        <v>44498</v>
      </c>
    </row>
    <row r="302" spans="1:14">
      <c r="A302" t="s">
        <v>13</v>
      </c>
      <c r="B302" s="3" t="s">
        <v>14</v>
      </c>
      <c r="C302" t="s">
        <v>399</v>
      </c>
      <c r="D302" t="s">
        <v>16</v>
      </c>
      <c r="F302" t="s">
        <v>17</v>
      </c>
      <c r="J302" s="22" t="s">
        <v>631</v>
      </c>
      <c r="K302" s="8" t="s">
        <v>632</v>
      </c>
      <c r="L302">
        <v>45000</v>
      </c>
      <c r="M302" s="10">
        <v>44504</v>
      </c>
      <c r="N302" s="9">
        <v>44498</v>
      </c>
    </row>
    <row r="303" spans="1:14">
      <c r="A303" t="s">
        <v>13</v>
      </c>
      <c r="B303" s="3" t="s">
        <v>14</v>
      </c>
      <c r="C303" t="s">
        <v>399</v>
      </c>
      <c r="D303" t="s">
        <v>16</v>
      </c>
      <c r="F303" t="s">
        <v>17</v>
      </c>
      <c r="J303" s="22" t="s">
        <v>633</v>
      </c>
      <c r="K303" s="8" t="s">
        <v>634</v>
      </c>
      <c r="L303">
        <v>45000</v>
      </c>
      <c r="M303" s="10">
        <v>44504</v>
      </c>
      <c r="N303" s="9">
        <v>44498</v>
      </c>
    </row>
    <row r="304" spans="1:14">
      <c r="A304" t="s">
        <v>13</v>
      </c>
      <c r="B304" s="3" t="s">
        <v>14</v>
      </c>
      <c r="C304" t="s">
        <v>399</v>
      </c>
      <c r="D304" t="s">
        <v>16</v>
      </c>
      <c r="F304" t="s">
        <v>17</v>
      </c>
      <c r="J304" s="22" t="s">
        <v>635</v>
      </c>
      <c r="K304" s="8" t="s">
        <v>636</v>
      </c>
      <c r="L304">
        <v>130000</v>
      </c>
      <c r="M304" s="10">
        <v>44504</v>
      </c>
      <c r="N304" s="9">
        <v>44498</v>
      </c>
    </row>
    <row r="305" spans="1:14">
      <c r="A305" t="s">
        <v>13</v>
      </c>
      <c r="B305" s="3" t="s">
        <v>14</v>
      </c>
      <c r="C305" t="s">
        <v>399</v>
      </c>
      <c r="D305" t="s">
        <v>16</v>
      </c>
      <c r="F305" t="s">
        <v>17</v>
      </c>
      <c r="J305" s="22" t="s">
        <v>637</v>
      </c>
      <c r="K305" s="8" t="s">
        <v>638</v>
      </c>
      <c r="L305">
        <v>45000</v>
      </c>
      <c r="M305" s="10">
        <v>44504</v>
      </c>
      <c r="N305" s="9">
        <v>44498</v>
      </c>
    </row>
    <row r="306" spans="1:14">
      <c r="A306" t="s">
        <v>13</v>
      </c>
      <c r="B306" s="3" t="s">
        <v>14</v>
      </c>
      <c r="C306" t="s">
        <v>399</v>
      </c>
      <c r="D306" t="s">
        <v>16</v>
      </c>
      <c r="F306" t="s">
        <v>17</v>
      </c>
      <c r="J306" s="22" t="s">
        <v>639</v>
      </c>
      <c r="K306" s="8" t="s">
        <v>640</v>
      </c>
      <c r="L306">
        <v>45000</v>
      </c>
      <c r="M306" s="10">
        <v>44504</v>
      </c>
      <c r="N306" s="9">
        <v>44498</v>
      </c>
    </row>
    <row r="307" spans="1:14">
      <c r="A307" t="s">
        <v>13</v>
      </c>
      <c r="B307" s="3" t="s">
        <v>14</v>
      </c>
      <c r="C307" t="s">
        <v>399</v>
      </c>
      <c r="D307" t="s">
        <v>16</v>
      </c>
      <c r="F307" t="s">
        <v>17</v>
      </c>
      <c r="J307" s="22" t="s">
        <v>641</v>
      </c>
      <c r="K307" s="8" t="s">
        <v>642</v>
      </c>
      <c r="L307">
        <v>45000</v>
      </c>
      <c r="M307" s="10">
        <v>44504</v>
      </c>
      <c r="N307" s="9">
        <v>44498</v>
      </c>
    </row>
    <row r="308" spans="1:14">
      <c r="A308" t="s">
        <v>13</v>
      </c>
      <c r="B308" s="3" t="s">
        <v>14</v>
      </c>
      <c r="C308" t="s">
        <v>399</v>
      </c>
      <c r="D308" t="s">
        <v>16</v>
      </c>
      <c r="F308" t="s">
        <v>17</v>
      </c>
      <c r="J308" s="22" t="s">
        <v>643</v>
      </c>
      <c r="K308" s="8" t="s">
        <v>644</v>
      </c>
      <c r="L308">
        <v>45000</v>
      </c>
      <c r="M308" s="10">
        <v>44504</v>
      </c>
      <c r="N308" s="9">
        <v>44498</v>
      </c>
    </row>
    <row r="309" spans="1:14">
      <c r="A309" t="s">
        <v>13</v>
      </c>
      <c r="B309" s="3" t="s">
        <v>14</v>
      </c>
      <c r="C309" t="s">
        <v>399</v>
      </c>
      <c r="D309" t="s">
        <v>16</v>
      </c>
      <c r="F309" t="s">
        <v>17</v>
      </c>
      <c r="J309" s="22" t="s">
        <v>645</v>
      </c>
      <c r="K309" s="8" t="s">
        <v>646</v>
      </c>
      <c r="L309">
        <v>45000</v>
      </c>
      <c r="M309" s="10">
        <v>44504</v>
      </c>
      <c r="N309" s="9">
        <v>44498</v>
      </c>
    </row>
    <row r="310" spans="1:14">
      <c r="A310" t="s">
        <v>13</v>
      </c>
      <c r="B310" s="3" t="s">
        <v>14</v>
      </c>
      <c r="C310" t="s">
        <v>399</v>
      </c>
      <c r="D310" t="s">
        <v>16</v>
      </c>
      <c r="F310" t="s">
        <v>17</v>
      </c>
      <c r="J310" s="22" t="s">
        <v>647</v>
      </c>
      <c r="K310" s="8" t="s">
        <v>648</v>
      </c>
      <c r="L310">
        <v>130000</v>
      </c>
      <c r="M310" s="10">
        <v>44504</v>
      </c>
      <c r="N310" s="9">
        <v>44498</v>
      </c>
    </row>
    <row r="311" spans="1:14">
      <c r="A311" t="s">
        <v>13</v>
      </c>
      <c r="B311" s="3" t="s">
        <v>14</v>
      </c>
      <c r="C311" t="s">
        <v>399</v>
      </c>
      <c r="D311" t="s">
        <v>16</v>
      </c>
      <c r="F311" t="s">
        <v>17</v>
      </c>
      <c r="J311" s="12" t="s">
        <v>649</v>
      </c>
      <c r="K311" s="8" t="s">
        <v>650</v>
      </c>
      <c r="L311">
        <v>520000</v>
      </c>
      <c r="M311" s="10">
        <v>44608</v>
      </c>
      <c r="N311" s="9">
        <v>44603</v>
      </c>
    </row>
    <row r="312" spans="1:14">
      <c r="A312" t="s">
        <v>13</v>
      </c>
      <c r="B312" s="3" t="s">
        <v>14</v>
      </c>
      <c r="C312" t="s">
        <v>399</v>
      </c>
      <c r="D312" t="s">
        <v>16</v>
      </c>
      <c r="F312" t="s">
        <v>17</v>
      </c>
      <c r="J312" s="12" t="s">
        <v>651</v>
      </c>
      <c r="K312" s="8" t="s">
        <v>652</v>
      </c>
      <c r="L312">
        <v>214000</v>
      </c>
      <c r="M312" s="10">
        <v>44627</v>
      </c>
      <c r="N312" s="9">
        <v>44603</v>
      </c>
    </row>
    <row r="313" spans="1:14">
      <c r="A313" t="s">
        <v>13</v>
      </c>
      <c r="B313" s="3" t="s">
        <v>14</v>
      </c>
      <c r="C313" t="s">
        <v>399</v>
      </c>
      <c r="D313" t="s">
        <v>16</v>
      </c>
      <c r="F313" t="s">
        <v>17</v>
      </c>
      <c r="J313" s="12" t="s">
        <v>653</v>
      </c>
      <c r="K313" s="8" t="s">
        <v>654</v>
      </c>
      <c r="L313">
        <v>214000</v>
      </c>
      <c r="M313" s="10">
        <v>44627</v>
      </c>
      <c r="N313" s="9">
        <v>44603</v>
      </c>
    </row>
    <row r="314" spans="1:14">
      <c r="A314" t="s">
        <v>13</v>
      </c>
      <c r="B314" s="3" t="s">
        <v>14</v>
      </c>
      <c r="C314" t="s">
        <v>399</v>
      </c>
      <c r="D314" t="s">
        <v>16</v>
      </c>
      <c r="F314" t="s">
        <v>17</v>
      </c>
      <c r="J314" s="12" t="s">
        <v>655</v>
      </c>
      <c r="K314" s="8" t="s">
        <v>656</v>
      </c>
      <c r="L314">
        <v>214000</v>
      </c>
      <c r="M314" s="10">
        <v>44627</v>
      </c>
      <c r="N314" s="9">
        <v>44603</v>
      </c>
    </row>
    <row r="315" spans="1:14">
      <c r="A315" t="s">
        <v>13</v>
      </c>
      <c r="B315" s="3" t="s">
        <v>14</v>
      </c>
      <c r="C315" t="s">
        <v>399</v>
      </c>
      <c r="D315" t="s">
        <v>16</v>
      </c>
      <c r="F315" t="s">
        <v>17</v>
      </c>
      <c r="J315" s="12" t="s">
        <v>657</v>
      </c>
      <c r="K315" s="8" t="s">
        <v>658</v>
      </c>
      <c r="L315">
        <v>443000</v>
      </c>
      <c r="M315" s="10">
        <v>44627</v>
      </c>
      <c r="N315" s="9">
        <v>44603</v>
      </c>
    </row>
    <row r="316" spans="1:14">
      <c r="A316" t="s">
        <v>13</v>
      </c>
      <c r="B316" s="3" t="s">
        <v>14</v>
      </c>
      <c r="C316" t="s">
        <v>399</v>
      </c>
      <c r="D316" t="s">
        <v>16</v>
      </c>
      <c r="F316" t="s">
        <v>17</v>
      </c>
      <c r="J316" s="12" t="s">
        <v>659</v>
      </c>
      <c r="K316" s="8" t="s">
        <v>660</v>
      </c>
      <c r="L316">
        <v>31000</v>
      </c>
      <c r="M316" s="10">
        <v>44715</v>
      </c>
      <c r="N316" s="9">
        <v>44707</v>
      </c>
    </row>
    <row r="317" spans="1:14">
      <c r="A317" t="s">
        <v>13</v>
      </c>
      <c r="B317" s="3" t="s">
        <v>14</v>
      </c>
      <c r="C317" t="s">
        <v>399</v>
      </c>
      <c r="D317" t="s">
        <v>16</v>
      </c>
      <c r="F317" t="s">
        <v>17</v>
      </c>
      <c r="J317" s="15" t="s">
        <v>661</v>
      </c>
      <c r="K317" s="8" t="s">
        <v>662</v>
      </c>
      <c r="L317">
        <v>31000</v>
      </c>
      <c r="M317" s="10">
        <v>44792</v>
      </c>
      <c r="N317" s="11">
        <v>44712</v>
      </c>
    </row>
    <row r="318" spans="1:14">
      <c r="A318" t="s">
        <v>13</v>
      </c>
      <c r="B318" s="3" t="s">
        <v>14</v>
      </c>
      <c r="C318" t="s">
        <v>399</v>
      </c>
      <c r="D318" t="s">
        <v>16</v>
      </c>
      <c r="F318" t="s">
        <v>17</v>
      </c>
      <c r="J318" s="15" t="s">
        <v>663</v>
      </c>
      <c r="K318" s="8" t="s">
        <v>664</v>
      </c>
      <c r="L318">
        <v>31000</v>
      </c>
      <c r="M318" s="10">
        <v>44792</v>
      </c>
      <c r="N318" s="11">
        <v>44712</v>
      </c>
    </row>
    <row r="319" spans="1:14">
      <c r="A319" t="s">
        <v>13</v>
      </c>
      <c r="B319" s="3" t="s">
        <v>14</v>
      </c>
      <c r="C319" t="s">
        <v>399</v>
      </c>
      <c r="D319" t="s">
        <v>16</v>
      </c>
      <c r="F319" t="s">
        <v>17</v>
      </c>
      <c r="J319" s="15" t="s">
        <v>665</v>
      </c>
      <c r="K319" s="8" t="s">
        <v>666</v>
      </c>
      <c r="L319">
        <v>31000</v>
      </c>
      <c r="M319" s="10">
        <v>44792</v>
      </c>
      <c r="N319" s="11">
        <v>44712</v>
      </c>
    </row>
    <row r="320" spans="1:14">
      <c r="A320" t="s">
        <v>13</v>
      </c>
      <c r="B320" s="3" t="s">
        <v>14</v>
      </c>
      <c r="C320" t="s">
        <v>399</v>
      </c>
      <c r="D320" t="s">
        <v>16</v>
      </c>
      <c r="F320" t="s">
        <v>17</v>
      </c>
      <c r="J320" s="15" t="s">
        <v>667</v>
      </c>
      <c r="K320" s="8" t="s">
        <v>668</v>
      </c>
      <c r="L320">
        <v>62000</v>
      </c>
      <c r="M320" s="10">
        <v>44812</v>
      </c>
      <c r="N320" s="11">
        <v>44712</v>
      </c>
    </row>
    <row r="321" spans="1:14">
      <c r="A321" t="s">
        <v>13</v>
      </c>
      <c r="B321" s="3" t="s">
        <v>14</v>
      </c>
      <c r="C321" t="s">
        <v>399</v>
      </c>
      <c r="D321" t="s">
        <v>16</v>
      </c>
      <c r="F321" t="s">
        <v>17</v>
      </c>
      <c r="J321" s="15" t="s">
        <v>669</v>
      </c>
      <c r="K321" s="8" t="s">
        <v>670</v>
      </c>
      <c r="L321">
        <v>46000</v>
      </c>
      <c r="M321" s="10">
        <v>44812</v>
      </c>
      <c r="N321" s="11">
        <v>44712</v>
      </c>
    </row>
    <row r="322" spans="1:14">
      <c r="A322" t="s">
        <v>13</v>
      </c>
      <c r="B322" s="3" t="s">
        <v>14</v>
      </c>
      <c r="C322" t="s">
        <v>399</v>
      </c>
      <c r="D322" t="s">
        <v>16</v>
      </c>
      <c r="F322" t="s">
        <v>17</v>
      </c>
      <c r="J322" s="25" t="s">
        <v>671</v>
      </c>
      <c r="K322" s="8" t="s">
        <v>672</v>
      </c>
      <c r="L322">
        <v>155000</v>
      </c>
      <c r="M322" s="10">
        <v>44945</v>
      </c>
      <c r="N322" s="9">
        <v>44720</v>
      </c>
    </row>
    <row r="323" spans="1:14">
      <c r="A323" t="s">
        <v>13</v>
      </c>
      <c r="B323" s="3" t="s">
        <v>14</v>
      </c>
      <c r="C323" t="s">
        <v>399</v>
      </c>
      <c r="D323" t="s">
        <v>16</v>
      </c>
      <c r="F323" t="s">
        <v>17</v>
      </c>
      <c r="J323" s="25" t="s">
        <v>673</v>
      </c>
      <c r="K323" s="8" t="s">
        <v>674</v>
      </c>
      <c r="L323">
        <v>115000</v>
      </c>
      <c r="M323" s="10">
        <v>44945</v>
      </c>
      <c r="N323" s="9">
        <v>44720</v>
      </c>
    </row>
    <row r="324" spans="1:14">
      <c r="A324" t="s">
        <v>13</v>
      </c>
      <c r="B324" s="3" t="s">
        <v>14</v>
      </c>
      <c r="C324" t="s">
        <v>399</v>
      </c>
      <c r="D324" t="s">
        <v>16</v>
      </c>
      <c r="F324" t="s">
        <v>17</v>
      </c>
      <c r="J324" s="25" t="s">
        <v>675</v>
      </c>
      <c r="K324" s="8" t="s">
        <v>676</v>
      </c>
      <c r="L324">
        <v>432400</v>
      </c>
      <c r="M324" s="10">
        <v>44945</v>
      </c>
      <c r="N324" s="9">
        <v>44720</v>
      </c>
    </row>
    <row r="325" spans="1:14">
      <c r="A325" t="s">
        <v>13</v>
      </c>
      <c r="B325" s="3" t="s">
        <v>14</v>
      </c>
      <c r="C325" t="s">
        <v>399</v>
      </c>
      <c r="D325" t="s">
        <v>16</v>
      </c>
      <c r="F325" t="s">
        <v>17</v>
      </c>
      <c r="J325" s="25" t="s">
        <v>677</v>
      </c>
      <c r="K325" s="8" t="s">
        <v>678</v>
      </c>
      <c r="L325">
        <v>155000</v>
      </c>
      <c r="M325" s="10">
        <v>44945</v>
      </c>
      <c r="N325" s="9">
        <v>44720</v>
      </c>
    </row>
    <row r="326" spans="1:14">
      <c r="A326" t="s">
        <v>13</v>
      </c>
      <c r="B326" s="3" t="s">
        <v>14</v>
      </c>
      <c r="C326" t="s">
        <v>399</v>
      </c>
      <c r="D326" t="s">
        <v>16</v>
      </c>
      <c r="F326" t="s">
        <v>17</v>
      </c>
      <c r="J326" s="25" t="s">
        <v>679</v>
      </c>
      <c r="K326" s="8" t="s">
        <v>680</v>
      </c>
      <c r="L326">
        <v>155000</v>
      </c>
      <c r="M326" s="10">
        <v>44945</v>
      </c>
      <c r="N326" s="9">
        <v>44720</v>
      </c>
    </row>
    <row r="327" spans="1:14">
      <c r="A327" t="s">
        <v>13</v>
      </c>
      <c r="B327" s="3" t="s">
        <v>14</v>
      </c>
      <c r="C327" t="s">
        <v>399</v>
      </c>
      <c r="D327" t="s">
        <v>16</v>
      </c>
      <c r="F327" t="s">
        <v>17</v>
      </c>
      <c r="J327" s="25" t="s">
        <v>681</v>
      </c>
      <c r="K327" s="8" t="s">
        <v>682</v>
      </c>
      <c r="L327">
        <v>155000</v>
      </c>
      <c r="M327" s="10">
        <v>44945</v>
      </c>
      <c r="N327" s="9">
        <v>44720</v>
      </c>
    </row>
    <row r="328" spans="1:14">
      <c r="A328" t="s">
        <v>13</v>
      </c>
      <c r="B328" s="3" t="s">
        <v>14</v>
      </c>
      <c r="C328" t="s">
        <v>399</v>
      </c>
      <c r="D328" t="s">
        <v>16</v>
      </c>
      <c r="F328" t="s">
        <v>17</v>
      </c>
      <c r="J328" s="25" t="s">
        <v>683</v>
      </c>
      <c r="K328" s="8" t="s">
        <v>684</v>
      </c>
      <c r="L328">
        <v>115000</v>
      </c>
      <c r="M328" s="10">
        <v>44945</v>
      </c>
      <c r="N328" s="9">
        <v>44720</v>
      </c>
    </row>
    <row r="329" spans="1:14">
      <c r="A329" t="s">
        <v>13</v>
      </c>
      <c r="B329" s="3" t="s">
        <v>14</v>
      </c>
      <c r="C329" t="s">
        <v>399</v>
      </c>
      <c r="D329" t="s">
        <v>16</v>
      </c>
      <c r="F329" t="s">
        <v>17</v>
      </c>
      <c r="J329" s="25" t="s">
        <v>685</v>
      </c>
      <c r="K329" s="8" t="s">
        <v>686</v>
      </c>
      <c r="L329">
        <v>115000</v>
      </c>
      <c r="M329" s="10">
        <v>44945</v>
      </c>
      <c r="N329" s="9">
        <v>44720</v>
      </c>
    </row>
    <row r="330" spans="1:14">
      <c r="A330" t="s">
        <v>13</v>
      </c>
      <c r="B330" s="3" t="s">
        <v>14</v>
      </c>
      <c r="C330" t="s">
        <v>399</v>
      </c>
      <c r="D330" t="s">
        <v>16</v>
      </c>
      <c r="F330" t="s">
        <v>17</v>
      </c>
      <c r="J330" s="25" t="s">
        <v>687</v>
      </c>
      <c r="K330" s="8" t="s">
        <v>688</v>
      </c>
      <c r="L330">
        <v>155000</v>
      </c>
      <c r="M330" s="10">
        <v>44945</v>
      </c>
      <c r="N330" s="9">
        <v>44720</v>
      </c>
    </row>
    <row r="331" spans="1:14">
      <c r="A331" t="s">
        <v>13</v>
      </c>
      <c r="B331" s="3" t="s">
        <v>14</v>
      </c>
      <c r="C331" t="s">
        <v>399</v>
      </c>
      <c r="D331" t="s">
        <v>16</v>
      </c>
      <c r="F331" t="s">
        <v>17</v>
      </c>
      <c r="J331" s="25" t="s">
        <v>689</v>
      </c>
      <c r="K331" s="8" t="s">
        <v>690</v>
      </c>
      <c r="L331">
        <v>876770</v>
      </c>
      <c r="M331" s="10">
        <v>44945</v>
      </c>
      <c r="N331" s="9">
        <v>44720</v>
      </c>
    </row>
    <row r="332" spans="1:14">
      <c r="A332" t="s">
        <v>13</v>
      </c>
      <c r="B332" s="3" t="s">
        <v>14</v>
      </c>
      <c r="C332" t="s">
        <v>399</v>
      </c>
      <c r="D332" t="s">
        <v>16</v>
      </c>
      <c r="F332" t="s">
        <v>17</v>
      </c>
      <c r="J332" s="25" t="s">
        <v>691</v>
      </c>
      <c r="K332" s="8" t="s">
        <v>692</v>
      </c>
      <c r="L332">
        <v>31000</v>
      </c>
      <c r="M332" s="10"/>
      <c r="N332" s="9"/>
    </row>
    <row r="333" spans="1:14">
      <c r="A333" t="s">
        <v>13</v>
      </c>
      <c r="B333" s="3" t="s">
        <v>14</v>
      </c>
      <c r="C333" t="s">
        <v>399</v>
      </c>
      <c r="D333" t="s">
        <v>16</v>
      </c>
      <c r="F333" t="s">
        <v>17</v>
      </c>
      <c r="J333" s="25" t="s">
        <v>693</v>
      </c>
      <c r="K333" s="8" t="s">
        <v>694</v>
      </c>
      <c r="L333">
        <v>31000</v>
      </c>
      <c r="M333" s="10">
        <v>44783</v>
      </c>
      <c r="N333" s="9">
        <v>44768</v>
      </c>
    </row>
    <row r="334" spans="1:14">
      <c r="A334" t="s">
        <v>13</v>
      </c>
      <c r="B334" s="3" t="s">
        <v>14</v>
      </c>
      <c r="C334" t="s">
        <v>399</v>
      </c>
      <c r="D334" t="s">
        <v>16</v>
      </c>
      <c r="F334" t="s">
        <v>17</v>
      </c>
      <c r="J334" s="25" t="s">
        <v>695</v>
      </c>
      <c r="K334" s="8" t="s">
        <v>696</v>
      </c>
      <c r="L334">
        <v>31000</v>
      </c>
      <c r="M334" s="10">
        <v>44783</v>
      </c>
      <c r="N334" s="9">
        <v>44768</v>
      </c>
    </row>
    <row r="335" spans="1:14">
      <c r="A335" t="s">
        <v>13</v>
      </c>
      <c r="B335" s="3" t="s">
        <v>14</v>
      </c>
      <c r="C335" t="s">
        <v>399</v>
      </c>
      <c r="D335" t="s">
        <v>16</v>
      </c>
      <c r="F335" t="s">
        <v>17</v>
      </c>
      <c r="J335" s="25" t="s">
        <v>697</v>
      </c>
      <c r="K335" s="8" t="s">
        <v>698</v>
      </c>
      <c r="L335">
        <v>31000</v>
      </c>
      <c r="M335" s="10">
        <v>44783</v>
      </c>
      <c r="N335" s="9">
        <v>44768</v>
      </c>
    </row>
    <row r="336" spans="1:14">
      <c r="A336" t="s">
        <v>13</v>
      </c>
      <c r="B336" s="3" t="s">
        <v>14</v>
      </c>
      <c r="C336" t="s">
        <v>399</v>
      </c>
      <c r="D336" t="s">
        <v>16</v>
      </c>
      <c r="F336" t="s">
        <v>17</v>
      </c>
      <c r="J336" s="25" t="s">
        <v>699</v>
      </c>
      <c r="K336" s="8" t="s">
        <v>700</v>
      </c>
      <c r="L336">
        <v>31000</v>
      </c>
      <c r="M336" s="10">
        <v>44783</v>
      </c>
      <c r="N336" s="9">
        <v>44768</v>
      </c>
    </row>
    <row r="337" spans="1:14">
      <c r="A337" t="s">
        <v>13</v>
      </c>
      <c r="B337" s="3" t="s">
        <v>14</v>
      </c>
      <c r="C337" t="s">
        <v>399</v>
      </c>
      <c r="D337" t="s">
        <v>16</v>
      </c>
      <c r="F337" t="s">
        <v>17</v>
      </c>
      <c r="J337" s="25" t="s">
        <v>701</v>
      </c>
      <c r="K337" s="8" t="s">
        <v>702</v>
      </c>
      <c r="L337">
        <v>31000</v>
      </c>
      <c r="M337" s="10">
        <v>44783</v>
      </c>
      <c r="N337" s="9">
        <v>44768</v>
      </c>
    </row>
    <row r="338" spans="1:14">
      <c r="A338" t="s">
        <v>13</v>
      </c>
      <c r="B338" s="3" t="s">
        <v>14</v>
      </c>
      <c r="C338" t="s">
        <v>399</v>
      </c>
      <c r="D338" t="s">
        <v>16</v>
      </c>
      <c r="F338" t="s">
        <v>17</v>
      </c>
      <c r="J338" s="25" t="s">
        <v>703</v>
      </c>
      <c r="K338" s="8" t="s">
        <v>704</v>
      </c>
      <c r="L338">
        <v>31000</v>
      </c>
      <c r="M338" s="10">
        <v>44783</v>
      </c>
      <c r="N338" s="9">
        <v>44768</v>
      </c>
    </row>
    <row r="339" spans="1:14">
      <c r="A339" t="s">
        <v>13</v>
      </c>
      <c r="B339" s="3" t="s">
        <v>14</v>
      </c>
      <c r="C339" t="s">
        <v>399</v>
      </c>
      <c r="D339" t="s">
        <v>16</v>
      </c>
      <c r="F339" t="s">
        <v>17</v>
      </c>
      <c r="J339" s="25" t="s">
        <v>705</v>
      </c>
      <c r="K339" s="8" t="s">
        <v>706</v>
      </c>
      <c r="L339">
        <v>31000</v>
      </c>
      <c r="M339" s="10">
        <v>44783</v>
      </c>
      <c r="N339" s="9">
        <v>44768</v>
      </c>
    </row>
    <row r="340" spans="1:14">
      <c r="A340" t="s">
        <v>13</v>
      </c>
      <c r="B340" s="3" t="s">
        <v>14</v>
      </c>
      <c r="C340" t="s">
        <v>399</v>
      </c>
      <c r="D340" t="s">
        <v>16</v>
      </c>
      <c r="F340" t="s">
        <v>17</v>
      </c>
      <c r="J340" s="25" t="s">
        <v>707</v>
      </c>
      <c r="K340" s="8" t="s">
        <v>708</v>
      </c>
      <c r="L340">
        <v>31000</v>
      </c>
      <c r="M340" s="10">
        <v>44783</v>
      </c>
      <c r="N340" s="9">
        <v>44768</v>
      </c>
    </row>
    <row r="341" spans="1:14">
      <c r="A341" t="s">
        <v>13</v>
      </c>
      <c r="B341" s="3" t="s">
        <v>14</v>
      </c>
      <c r="C341" t="s">
        <v>399</v>
      </c>
      <c r="D341" t="s">
        <v>16</v>
      </c>
      <c r="F341" t="s">
        <v>17</v>
      </c>
      <c r="J341" s="25" t="s">
        <v>709</v>
      </c>
      <c r="K341" s="8" t="s">
        <v>710</v>
      </c>
      <c r="L341">
        <v>31000</v>
      </c>
      <c r="M341" s="10">
        <v>44783</v>
      </c>
      <c r="N341" s="9">
        <v>44768</v>
      </c>
    </row>
    <row r="342" spans="1:14">
      <c r="A342" t="s">
        <v>13</v>
      </c>
      <c r="B342" s="3" t="s">
        <v>14</v>
      </c>
      <c r="C342" t="s">
        <v>399</v>
      </c>
      <c r="D342" t="s">
        <v>16</v>
      </c>
      <c r="F342" t="s">
        <v>17</v>
      </c>
      <c r="J342" s="25" t="s">
        <v>711</v>
      </c>
      <c r="K342" s="8" t="s">
        <v>712</v>
      </c>
      <c r="L342">
        <v>23000</v>
      </c>
      <c r="M342" s="10">
        <v>44783</v>
      </c>
      <c r="N342" s="9">
        <v>44768</v>
      </c>
    </row>
    <row r="343" spans="1:14">
      <c r="A343" t="s">
        <v>13</v>
      </c>
      <c r="B343" s="3" t="s">
        <v>14</v>
      </c>
      <c r="C343" t="s">
        <v>399</v>
      </c>
      <c r="D343" t="s">
        <v>16</v>
      </c>
      <c r="F343" t="s">
        <v>17</v>
      </c>
      <c r="J343" s="25" t="s">
        <v>713</v>
      </c>
      <c r="K343" s="8" t="s">
        <v>714</v>
      </c>
      <c r="L343">
        <v>31000</v>
      </c>
      <c r="M343" s="10">
        <v>44783</v>
      </c>
      <c r="N343" s="9">
        <v>44768</v>
      </c>
    </row>
    <row r="344" spans="1:14">
      <c r="A344" t="s">
        <v>13</v>
      </c>
      <c r="B344" s="3" t="s">
        <v>14</v>
      </c>
      <c r="C344" t="s">
        <v>399</v>
      </c>
      <c r="D344" t="s">
        <v>16</v>
      </c>
      <c r="F344" t="s">
        <v>17</v>
      </c>
      <c r="J344" s="25" t="s">
        <v>715</v>
      </c>
      <c r="K344" s="8" t="s">
        <v>716</v>
      </c>
      <c r="L344">
        <v>198720</v>
      </c>
      <c r="M344" s="10">
        <v>44783</v>
      </c>
      <c r="N344" s="9">
        <v>44768</v>
      </c>
    </row>
    <row r="345" spans="1:14">
      <c r="A345" t="s">
        <v>13</v>
      </c>
      <c r="B345" s="3" t="s">
        <v>14</v>
      </c>
      <c r="C345" t="s">
        <v>399</v>
      </c>
      <c r="D345" t="s">
        <v>16</v>
      </c>
      <c r="F345" t="s">
        <v>17</v>
      </c>
      <c r="J345" s="25" t="s">
        <v>717</v>
      </c>
      <c r="K345" s="8" t="s">
        <v>718</v>
      </c>
      <c r="L345">
        <v>31000</v>
      </c>
      <c r="M345" s="10">
        <v>44783</v>
      </c>
      <c r="N345" s="9">
        <v>44768</v>
      </c>
    </row>
    <row r="346" spans="1:14">
      <c r="A346" t="s">
        <v>13</v>
      </c>
      <c r="B346" s="3" t="s">
        <v>14</v>
      </c>
      <c r="C346" t="s">
        <v>399</v>
      </c>
      <c r="D346" t="s">
        <v>16</v>
      </c>
      <c r="F346" t="s">
        <v>17</v>
      </c>
      <c r="J346" s="25" t="s">
        <v>719</v>
      </c>
      <c r="K346" s="8" t="s">
        <v>720</v>
      </c>
      <c r="L346">
        <v>31000</v>
      </c>
      <c r="M346" s="10">
        <v>44783</v>
      </c>
      <c r="N346" s="9">
        <v>44768</v>
      </c>
    </row>
    <row r="347" spans="1:14">
      <c r="A347" t="s">
        <v>13</v>
      </c>
      <c r="B347" s="3" t="s">
        <v>14</v>
      </c>
      <c r="C347" t="s">
        <v>399</v>
      </c>
      <c r="D347" t="s">
        <v>16</v>
      </c>
      <c r="F347" t="s">
        <v>17</v>
      </c>
      <c r="J347" s="25" t="s">
        <v>721</v>
      </c>
      <c r="K347" s="8" t="s">
        <v>722</v>
      </c>
      <c r="L347">
        <v>31000</v>
      </c>
      <c r="M347" s="10">
        <v>44783</v>
      </c>
      <c r="N347" s="9">
        <v>44768</v>
      </c>
    </row>
    <row r="348" spans="1:14">
      <c r="A348" t="s">
        <v>13</v>
      </c>
      <c r="B348" s="3" t="s">
        <v>14</v>
      </c>
      <c r="C348" t="s">
        <v>399</v>
      </c>
      <c r="D348" t="s">
        <v>16</v>
      </c>
      <c r="F348" t="s">
        <v>17</v>
      </c>
      <c r="J348" s="25" t="s">
        <v>723</v>
      </c>
      <c r="K348" s="8" t="s">
        <v>724</v>
      </c>
      <c r="L348">
        <v>1210720</v>
      </c>
      <c r="M348" s="10">
        <v>44783</v>
      </c>
      <c r="N348" s="9">
        <v>44768</v>
      </c>
    </row>
    <row r="349" spans="1:14">
      <c r="A349" t="s">
        <v>13</v>
      </c>
      <c r="B349" s="3" t="s">
        <v>14</v>
      </c>
      <c r="C349" t="s">
        <v>399</v>
      </c>
      <c r="D349" t="s">
        <v>16</v>
      </c>
      <c r="F349" t="s">
        <v>17</v>
      </c>
      <c r="J349" s="25" t="s">
        <v>725</v>
      </c>
      <c r="K349" s="8" t="s">
        <v>726</v>
      </c>
      <c r="L349">
        <v>772800</v>
      </c>
      <c r="M349" s="10">
        <v>44816</v>
      </c>
      <c r="N349" s="9">
        <v>44784</v>
      </c>
    </row>
    <row r="350" spans="1:14">
      <c r="A350" t="s">
        <v>13</v>
      </c>
      <c r="B350" s="3" t="s">
        <v>14</v>
      </c>
      <c r="C350" t="s">
        <v>399</v>
      </c>
      <c r="D350" t="s">
        <v>16</v>
      </c>
      <c r="F350" t="s">
        <v>17</v>
      </c>
      <c r="J350" s="25" t="s">
        <v>727</v>
      </c>
      <c r="K350" s="8" t="s">
        <v>728</v>
      </c>
      <c r="L350">
        <v>598000</v>
      </c>
      <c r="M350" s="10">
        <v>44816</v>
      </c>
      <c r="N350" s="9">
        <v>44784</v>
      </c>
    </row>
    <row r="351" spans="1:14">
      <c r="A351" t="s">
        <v>13</v>
      </c>
      <c r="B351" s="3" t="s">
        <v>14</v>
      </c>
      <c r="C351" t="s">
        <v>399</v>
      </c>
      <c r="D351" t="s">
        <v>16</v>
      </c>
      <c r="F351" t="s">
        <v>17</v>
      </c>
      <c r="J351" s="25" t="s">
        <v>729</v>
      </c>
      <c r="K351" s="8" t="s">
        <v>730</v>
      </c>
      <c r="L351">
        <v>155000</v>
      </c>
      <c r="M351" s="10">
        <v>44816</v>
      </c>
      <c r="N351" s="9">
        <v>44797</v>
      </c>
    </row>
    <row r="352" spans="1:14">
      <c r="A352" t="s">
        <v>13</v>
      </c>
      <c r="B352" s="3" t="s">
        <v>14</v>
      </c>
      <c r="C352" t="s">
        <v>399</v>
      </c>
      <c r="D352" t="s">
        <v>16</v>
      </c>
      <c r="F352" t="s">
        <v>17</v>
      </c>
      <c r="J352" s="12" t="s">
        <v>731</v>
      </c>
      <c r="K352" s="8" t="s">
        <v>732</v>
      </c>
      <c r="L352">
        <v>214000</v>
      </c>
      <c r="M352" s="10">
        <v>44854</v>
      </c>
      <c r="N352" s="9">
        <v>44847</v>
      </c>
    </row>
    <row r="353" spans="1:14">
      <c r="A353" t="s">
        <v>13</v>
      </c>
      <c r="B353" s="3" t="s">
        <v>14</v>
      </c>
      <c r="C353" t="s">
        <v>399</v>
      </c>
      <c r="D353" t="s">
        <v>16</v>
      </c>
      <c r="F353" t="s">
        <v>17</v>
      </c>
      <c r="J353" s="12" t="s">
        <v>733</v>
      </c>
      <c r="K353" s="8" t="s">
        <v>734</v>
      </c>
      <c r="L353">
        <v>155000</v>
      </c>
      <c r="M353" s="10">
        <v>44854</v>
      </c>
      <c r="N353" s="9">
        <v>44848</v>
      </c>
    </row>
    <row r="354" spans="1:14">
      <c r="A354" t="s">
        <v>13</v>
      </c>
      <c r="B354" s="3" t="s">
        <v>14</v>
      </c>
      <c r="C354" t="s">
        <v>399</v>
      </c>
      <c r="D354" t="s">
        <v>16</v>
      </c>
      <c r="F354" t="s">
        <v>17</v>
      </c>
      <c r="J354" s="12" t="s">
        <v>735</v>
      </c>
      <c r="K354" s="8" t="s">
        <v>736</v>
      </c>
      <c r="L354">
        <v>155000</v>
      </c>
      <c r="M354" s="10">
        <v>44854</v>
      </c>
      <c r="N354" s="9">
        <v>44849</v>
      </c>
    </row>
    <row r="355" spans="1:14">
      <c r="A355" t="s">
        <v>13</v>
      </c>
      <c r="B355" s="3" t="s">
        <v>14</v>
      </c>
      <c r="C355" t="s">
        <v>399</v>
      </c>
      <c r="D355" t="s">
        <v>16</v>
      </c>
      <c r="F355" t="s">
        <v>17</v>
      </c>
      <c r="J355" s="12" t="s">
        <v>737</v>
      </c>
      <c r="K355" s="8" t="s">
        <v>738</v>
      </c>
      <c r="L355">
        <v>155000</v>
      </c>
      <c r="M355" s="10">
        <v>44854</v>
      </c>
      <c r="N355" s="9">
        <v>44850</v>
      </c>
    </row>
    <row r="356" spans="1:14">
      <c r="A356" t="s">
        <v>13</v>
      </c>
      <c r="B356" s="3" t="s">
        <v>14</v>
      </c>
      <c r="C356" t="s">
        <v>399</v>
      </c>
      <c r="D356" t="s">
        <v>16</v>
      </c>
      <c r="F356" t="s">
        <v>17</v>
      </c>
      <c r="J356" s="12" t="s">
        <v>739</v>
      </c>
      <c r="K356" s="8" t="s">
        <v>740</v>
      </c>
      <c r="L356">
        <v>155000</v>
      </c>
      <c r="M356" s="10">
        <v>44854</v>
      </c>
      <c r="N356" s="9">
        <v>44851</v>
      </c>
    </row>
    <row r="357" spans="1:14">
      <c r="A357" t="s">
        <v>13</v>
      </c>
      <c r="B357" s="3" t="s">
        <v>14</v>
      </c>
      <c r="C357" t="s">
        <v>399</v>
      </c>
      <c r="D357" t="s">
        <v>16</v>
      </c>
      <c r="F357" t="s">
        <v>17</v>
      </c>
      <c r="J357" s="12" t="s">
        <v>741</v>
      </c>
      <c r="K357" s="8" t="s">
        <v>742</v>
      </c>
      <c r="L357">
        <v>155000</v>
      </c>
      <c r="M357" s="10">
        <v>44854</v>
      </c>
      <c r="N357" s="9">
        <v>44852</v>
      </c>
    </row>
    <row r="358" spans="1:14">
      <c r="A358" t="s">
        <v>13</v>
      </c>
      <c r="B358" s="3" t="s">
        <v>14</v>
      </c>
      <c r="C358" t="s">
        <v>399</v>
      </c>
      <c r="D358" t="s">
        <v>16</v>
      </c>
      <c r="F358" t="s">
        <v>17</v>
      </c>
      <c r="J358" s="12" t="s">
        <v>743</v>
      </c>
      <c r="K358" s="8" t="s">
        <v>744</v>
      </c>
      <c r="L358">
        <v>155000</v>
      </c>
      <c r="M358" s="10">
        <v>44854</v>
      </c>
      <c r="N358" s="9">
        <v>44853</v>
      </c>
    </row>
    <row r="359" spans="1:14">
      <c r="A359" t="s">
        <v>13</v>
      </c>
      <c r="B359" s="3" t="s">
        <v>14</v>
      </c>
      <c r="C359" t="s">
        <v>399</v>
      </c>
      <c r="D359" t="s">
        <v>16</v>
      </c>
      <c r="F359" t="s">
        <v>17</v>
      </c>
      <c r="J359" s="12" t="s">
        <v>745</v>
      </c>
      <c r="K359" s="8" t="s">
        <v>746</v>
      </c>
      <c r="L359">
        <v>155000</v>
      </c>
      <c r="M359" s="10">
        <v>44854</v>
      </c>
      <c r="N359" s="9">
        <v>44854</v>
      </c>
    </row>
    <row r="360" spans="1:14">
      <c r="A360" t="s">
        <v>13</v>
      </c>
      <c r="B360" s="3" t="s">
        <v>14</v>
      </c>
      <c r="C360" t="s">
        <v>399</v>
      </c>
      <c r="D360" t="s">
        <v>16</v>
      </c>
      <c r="F360" t="s">
        <v>17</v>
      </c>
      <c r="J360" s="12" t="s">
        <v>747</v>
      </c>
      <c r="K360" s="8" t="s">
        <v>748</v>
      </c>
      <c r="L360">
        <v>401000</v>
      </c>
      <c r="M360" s="10">
        <v>44868</v>
      </c>
      <c r="N360" s="9">
        <v>44825</v>
      </c>
    </row>
    <row r="361" spans="1:14">
      <c r="A361" t="s">
        <v>13</v>
      </c>
      <c r="B361" s="3" t="s">
        <v>14</v>
      </c>
      <c r="C361" t="s">
        <v>399</v>
      </c>
      <c r="D361" t="s">
        <v>16</v>
      </c>
      <c r="F361" t="s">
        <v>17</v>
      </c>
      <c r="J361" s="12" t="s">
        <v>749</v>
      </c>
      <c r="K361" s="8" t="s">
        <v>750</v>
      </c>
      <c r="L361">
        <v>107000</v>
      </c>
      <c r="M361" s="10">
        <v>44868</v>
      </c>
      <c r="N361" s="9">
        <v>44825</v>
      </c>
    </row>
    <row r="362" spans="1:14">
      <c r="A362" t="s">
        <v>13</v>
      </c>
      <c r="B362" s="3" t="s">
        <v>14</v>
      </c>
      <c r="C362" t="s">
        <v>399</v>
      </c>
      <c r="D362" t="s">
        <v>16</v>
      </c>
      <c r="F362" t="s">
        <v>17</v>
      </c>
      <c r="J362" s="12" t="s">
        <v>751</v>
      </c>
      <c r="K362" s="8" t="s">
        <v>752</v>
      </c>
      <c r="L362">
        <v>401000</v>
      </c>
      <c r="M362" s="10">
        <v>44868</v>
      </c>
      <c r="N362" s="9">
        <v>44825</v>
      </c>
    </row>
    <row r="363" spans="1:14">
      <c r="A363" t="s">
        <v>13</v>
      </c>
      <c r="B363" s="3" t="s">
        <v>14</v>
      </c>
      <c r="C363" t="s">
        <v>399</v>
      </c>
      <c r="D363" t="s">
        <v>16</v>
      </c>
      <c r="F363" t="s">
        <v>17</v>
      </c>
      <c r="J363" s="12" t="s">
        <v>753</v>
      </c>
      <c r="K363" s="8" t="s">
        <v>754</v>
      </c>
      <c r="L363">
        <v>214000</v>
      </c>
      <c r="M363" s="10">
        <v>44868</v>
      </c>
      <c r="N363" s="9">
        <v>44825</v>
      </c>
    </row>
    <row r="364" spans="1:14">
      <c r="A364" t="s">
        <v>13</v>
      </c>
      <c r="B364" s="3" t="s">
        <v>14</v>
      </c>
      <c r="C364" t="s">
        <v>399</v>
      </c>
      <c r="D364" t="s">
        <v>16</v>
      </c>
      <c r="F364" t="s">
        <v>17</v>
      </c>
      <c r="J364" s="12" t="s">
        <v>755</v>
      </c>
      <c r="K364" s="8" t="s">
        <v>756</v>
      </c>
      <c r="L364">
        <v>214000</v>
      </c>
      <c r="M364" s="10">
        <v>44868</v>
      </c>
      <c r="N364" s="9">
        <v>44825</v>
      </c>
    </row>
    <row r="365" spans="1:14">
      <c r="A365" t="s">
        <v>13</v>
      </c>
      <c r="B365" s="3" t="s">
        <v>14</v>
      </c>
      <c r="C365" t="s">
        <v>399</v>
      </c>
      <c r="D365" t="s">
        <v>16</v>
      </c>
      <c r="F365" t="s">
        <v>17</v>
      </c>
      <c r="J365" s="12" t="s">
        <v>757</v>
      </c>
      <c r="K365" s="8" t="s">
        <v>758</v>
      </c>
      <c r="L365">
        <v>214000</v>
      </c>
      <c r="M365" s="10">
        <v>44868</v>
      </c>
      <c r="N365" s="9">
        <v>44825</v>
      </c>
    </row>
    <row r="366" spans="1:14">
      <c r="A366" t="s">
        <v>13</v>
      </c>
      <c r="B366" s="3" t="s">
        <v>14</v>
      </c>
      <c r="C366" t="s">
        <v>399</v>
      </c>
      <c r="D366" t="s">
        <v>16</v>
      </c>
      <c r="F366" t="s">
        <v>17</v>
      </c>
      <c r="J366" s="12" t="s">
        <v>759</v>
      </c>
      <c r="K366" s="8" t="s">
        <v>760</v>
      </c>
      <c r="L366">
        <v>214000</v>
      </c>
      <c r="M366" s="10">
        <v>44950</v>
      </c>
      <c r="N366" s="9">
        <v>44894</v>
      </c>
    </row>
    <row r="367" spans="1:14">
      <c r="A367" t="s">
        <v>13</v>
      </c>
      <c r="B367" s="3" t="s">
        <v>14</v>
      </c>
      <c r="C367" t="s">
        <v>399</v>
      </c>
      <c r="D367" t="s">
        <v>16</v>
      </c>
      <c r="F367" t="s">
        <v>17</v>
      </c>
      <c r="J367" s="12" t="s">
        <v>761</v>
      </c>
      <c r="K367" s="8" t="s">
        <v>762</v>
      </c>
      <c r="L367">
        <v>400000</v>
      </c>
      <c r="M367" s="10">
        <v>44950</v>
      </c>
      <c r="N367" s="9">
        <v>44894</v>
      </c>
    </row>
    <row r="368" spans="1:14">
      <c r="A368" t="s">
        <v>13</v>
      </c>
      <c r="B368" s="3" t="s">
        <v>14</v>
      </c>
      <c r="C368" t="s">
        <v>399</v>
      </c>
      <c r="D368" t="s">
        <v>16</v>
      </c>
      <c r="F368" t="s">
        <v>17</v>
      </c>
      <c r="J368" s="12" t="s">
        <v>763</v>
      </c>
      <c r="K368" s="8" t="s">
        <v>764</v>
      </c>
      <c r="L368">
        <v>214000</v>
      </c>
      <c r="M368" s="10">
        <v>44950</v>
      </c>
      <c r="N368" s="9">
        <v>44894</v>
      </c>
    </row>
    <row r="369" spans="1:14">
      <c r="A369" t="s">
        <v>13</v>
      </c>
      <c r="B369" s="3" t="s">
        <v>14</v>
      </c>
      <c r="C369" t="s">
        <v>399</v>
      </c>
      <c r="D369" t="s">
        <v>16</v>
      </c>
      <c r="F369" t="s">
        <v>17</v>
      </c>
      <c r="J369" s="12" t="s">
        <v>765</v>
      </c>
      <c r="K369" s="8" t="s">
        <v>766</v>
      </c>
      <c r="L369">
        <v>400000</v>
      </c>
      <c r="M369" s="10">
        <v>44950</v>
      </c>
      <c r="N369" s="9">
        <v>44894</v>
      </c>
    </row>
    <row r="370" spans="1:14">
      <c r="A370" t="s">
        <v>13</v>
      </c>
      <c r="B370" s="3" t="s">
        <v>14</v>
      </c>
      <c r="C370" t="s">
        <v>399</v>
      </c>
      <c r="D370" t="s">
        <v>16</v>
      </c>
      <c r="F370" t="s">
        <v>17</v>
      </c>
      <c r="J370" s="12" t="s">
        <v>767</v>
      </c>
      <c r="K370" s="8" t="s">
        <v>768</v>
      </c>
      <c r="L370">
        <v>214000</v>
      </c>
      <c r="M370" s="10">
        <v>44950</v>
      </c>
      <c r="N370" s="9">
        <v>44894</v>
      </c>
    </row>
    <row r="371" spans="1:14">
      <c r="A371" t="s">
        <v>13</v>
      </c>
      <c r="B371" s="3" t="s">
        <v>14</v>
      </c>
      <c r="C371" t="s">
        <v>399</v>
      </c>
      <c r="D371" t="s">
        <v>16</v>
      </c>
      <c r="F371" t="s">
        <v>17</v>
      </c>
      <c r="J371" s="7" t="s">
        <v>769</v>
      </c>
      <c r="K371" s="8" t="s">
        <v>770</v>
      </c>
      <c r="L371">
        <v>214000</v>
      </c>
      <c r="M371" s="10">
        <v>44950</v>
      </c>
      <c r="N371" s="9">
        <v>44907</v>
      </c>
    </row>
    <row r="372" spans="1:14">
      <c r="A372" t="s">
        <v>13</v>
      </c>
      <c r="B372" s="3" t="s">
        <v>14</v>
      </c>
      <c r="C372" t="s">
        <v>399</v>
      </c>
      <c r="D372" t="s">
        <v>16</v>
      </c>
      <c r="F372" t="s">
        <v>17</v>
      </c>
      <c r="J372" s="7" t="s">
        <v>771</v>
      </c>
      <c r="K372" s="8" t="s">
        <v>772</v>
      </c>
      <c r="L372">
        <v>214000</v>
      </c>
      <c r="M372" s="10">
        <v>44950</v>
      </c>
      <c r="N372" s="9">
        <v>44907</v>
      </c>
    </row>
    <row r="373" spans="1:14">
      <c r="A373" t="s">
        <v>13</v>
      </c>
      <c r="B373" s="3" t="s">
        <v>14</v>
      </c>
      <c r="C373" t="s">
        <v>399</v>
      </c>
      <c r="D373" t="s">
        <v>16</v>
      </c>
      <c r="F373" t="s">
        <v>17</v>
      </c>
      <c r="J373" s="7" t="s">
        <v>773</v>
      </c>
      <c r="K373" s="8" t="s">
        <v>774</v>
      </c>
      <c r="L373">
        <v>214000</v>
      </c>
      <c r="M373" s="10">
        <v>44950</v>
      </c>
      <c r="N373" s="9">
        <v>44907</v>
      </c>
    </row>
    <row r="374" spans="1:14">
      <c r="A374" t="s">
        <v>13</v>
      </c>
      <c r="B374" s="3" t="s">
        <v>14</v>
      </c>
      <c r="C374" t="s">
        <v>399</v>
      </c>
      <c r="D374" t="s">
        <v>16</v>
      </c>
      <c r="F374" t="s">
        <v>17</v>
      </c>
      <c r="J374" s="7" t="s">
        <v>775</v>
      </c>
      <c r="K374" s="8" t="s">
        <v>776</v>
      </c>
      <c r="L374">
        <v>214000</v>
      </c>
      <c r="M374" s="10">
        <v>44950</v>
      </c>
      <c r="N374" s="9">
        <v>44907</v>
      </c>
    </row>
    <row r="375" spans="1:14">
      <c r="A375" t="s">
        <v>13</v>
      </c>
      <c r="B375" s="3" t="s">
        <v>14</v>
      </c>
      <c r="C375" t="s">
        <v>399</v>
      </c>
      <c r="D375" t="s">
        <v>16</v>
      </c>
      <c r="F375" t="s">
        <v>17</v>
      </c>
      <c r="J375" s="7" t="s">
        <v>777</v>
      </c>
      <c r="K375" s="8" t="s">
        <v>778</v>
      </c>
      <c r="L375">
        <v>214000</v>
      </c>
      <c r="M375" s="10">
        <v>44950</v>
      </c>
      <c r="N375" s="9">
        <v>44907</v>
      </c>
    </row>
    <row r="376" spans="1:14">
      <c r="A376" t="s">
        <v>13</v>
      </c>
      <c r="B376" s="3" t="s">
        <v>14</v>
      </c>
      <c r="C376" t="s">
        <v>399</v>
      </c>
      <c r="D376" t="s">
        <v>16</v>
      </c>
      <c r="F376" t="s">
        <v>17</v>
      </c>
      <c r="J376" s="7" t="s">
        <v>779</v>
      </c>
      <c r="K376" s="8" t="s">
        <v>780</v>
      </c>
      <c r="L376">
        <v>214000</v>
      </c>
      <c r="M376" s="10">
        <v>44950</v>
      </c>
      <c r="N376" s="9">
        <v>44907</v>
      </c>
    </row>
    <row r="377" spans="1:14">
      <c r="A377" t="s">
        <v>13</v>
      </c>
      <c r="B377" s="3" t="s">
        <v>14</v>
      </c>
      <c r="C377" t="s">
        <v>399</v>
      </c>
      <c r="D377" t="s">
        <v>16</v>
      </c>
      <c r="F377" t="s">
        <v>17</v>
      </c>
      <c r="J377" s="12" t="s">
        <v>781</v>
      </c>
      <c r="K377" s="8" t="s">
        <v>782</v>
      </c>
      <c r="L377">
        <v>214000</v>
      </c>
      <c r="M377" s="10">
        <v>44986</v>
      </c>
      <c r="N377" s="9">
        <v>44939</v>
      </c>
    </row>
    <row r="378" spans="1:14">
      <c r="A378" t="s">
        <v>13</v>
      </c>
      <c r="B378" s="3" t="s">
        <v>14</v>
      </c>
      <c r="C378" t="s">
        <v>399</v>
      </c>
      <c r="D378" t="s">
        <v>16</v>
      </c>
      <c r="F378" t="s">
        <v>17</v>
      </c>
      <c r="J378" s="12" t="s">
        <v>783</v>
      </c>
      <c r="K378" s="8" t="s">
        <v>784</v>
      </c>
      <c r="L378">
        <v>214000</v>
      </c>
      <c r="M378" s="10">
        <v>44986</v>
      </c>
      <c r="N378" s="9">
        <v>44939</v>
      </c>
    </row>
    <row r="379" spans="1:14">
      <c r="A379" t="s">
        <v>13</v>
      </c>
      <c r="B379" s="3" t="s">
        <v>14</v>
      </c>
      <c r="C379" t="s">
        <v>399</v>
      </c>
      <c r="D379" t="s">
        <v>16</v>
      </c>
      <c r="F379" t="s">
        <v>17</v>
      </c>
      <c r="J379" s="12" t="s">
        <v>785</v>
      </c>
      <c r="K379" s="8" t="s">
        <v>786</v>
      </c>
      <c r="L379">
        <v>214000</v>
      </c>
      <c r="M379" s="10">
        <v>44986</v>
      </c>
      <c r="N379" s="9">
        <v>44939</v>
      </c>
    </row>
    <row r="380" spans="1:14">
      <c r="A380" t="s">
        <v>13</v>
      </c>
      <c r="B380" s="3" t="s">
        <v>14</v>
      </c>
      <c r="C380" t="s">
        <v>399</v>
      </c>
      <c r="D380" t="s">
        <v>16</v>
      </c>
      <c r="F380" t="s">
        <v>17</v>
      </c>
      <c r="J380" s="12" t="s">
        <v>787</v>
      </c>
      <c r="K380" s="8" t="s">
        <v>788</v>
      </c>
      <c r="L380">
        <v>155000</v>
      </c>
      <c r="M380" s="10">
        <v>44991</v>
      </c>
      <c r="N380" s="9">
        <v>44972</v>
      </c>
    </row>
    <row r="381" spans="1:14">
      <c r="A381" t="s">
        <v>13</v>
      </c>
      <c r="B381" s="3" t="s">
        <v>14</v>
      </c>
      <c r="C381" t="s">
        <v>399</v>
      </c>
      <c r="D381" t="s">
        <v>16</v>
      </c>
      <c r="F381" t="s">
        <v>17</v>
      </c>
      <c r="J381" s="12" t="s">
        <v>789</v>
      </c>
      <c r="K381" s="8" t="s">
        <v>790</v>
      </c>
      <c r="L381">
        <v>155000</v>
      </c>
      <c r="M381" s="10">
        <v>44991</v>
      </c>
      <c r="N381" s="9">
        <v>44972</v>
      </c>
    </row>
    <row r="382" spans="1:14">
      <c r="A382" t="s">
        <v>13</v>
      </c>
      <c r="B382" s="3" t="s">
        <v>14</v>
      </c>
      <c r="C382" t="s">
        <v>399</v>
      </c>
      <c r="D382" t="s">
        <v>16</v>
      </c>
      <c r="F382" t="s">
        <v>17</v>
      </c>
      <c r="J382" s="12" t="s">
        <v>791</v>
      </c>
      <c r="K382" s="8" t="s">
        <v>792</v>
      </c>
      <c r="L382">
        <v>322000</v>
      </c>
      <c r="M382" s="26">
        <v>45017</v>
      </c>
      <c r="N382" s="27">
        <v>45002</v>
      </c>
    </row>
    <row r="383" spans="1:14">
      <c r="A383" t="s">
        <v>13</v>
      </c>
      <c r="B383" s="3" t="s">
        <v>14</v>
      </c>
      <c r="C383" t="s">
        <v>399</v>
      </c>
      <c r="D383" t="s">
        <v>16</v>
      </c>
      <c r="F383" t="s">
        <v>17</v>
      </c>
      <c r="J383" s="12" t="s">
        <v>793</v>
      </c>
      <c r="K383" s="8" t="s">
        <v>794</v>
      </c>
      <c r="L383">
        <v>155000</v>
      </c>
      <c r="M383" s="26">
        <v>45017</v>
      </c>
      <c r="N383" s="27">
        <v>45002</v>
      </c>
    </row>
    <row r="384" spans="1:14">
      <c r="A384" t="s">
        <v>13</v>
      </c>
      <c r="B384" s="3" t="s">
        <v>14</v>
      </c>
      <c r="C384" t="s">
        <v>399</v>
      </c>
      <c r="D384" t="s">
        <v>16</v>
      </c>
      <c r="F384" t="s">
        <v>17</v>
      </c>
      <c r="J384" s="12" t="s">
        <v>795</v>
      </c>
      <c r="K384" s="8" t="s">
        <v>796</v>
      </c>
      <c r="L384">
        <v>155000</v>
      </c>
      <c r="M384" s="26">
        <v>45017</v>
      </c>
      <c r="N384" s="27">
        <v>45002</v>
      </c>
    </row>
    <row r="385" spans="1:14">
      <c r="A385" t="s">
        <v>13</v>
      </c>
      <c r="B385" s="3" t="s">
        <v>14</v>
      </c>
      <c r="C385" t="s">
        <v>399</v>
      </c>
      <c r="D385" t="s">
        <v>16</v>
      </c>
      <c r="F385" t="s">
        <v>17</v>
      </c>
      <c r="J385" s="12" t="s">
        <v>797</v>
      </c>
      <c r="K385" s="8" t="s">
        <v>798</v>
      </c>
      <c r="L385">
        <v>155000</v>
      </c>
      <c r="M385" s="10">
        <v>45054</v>
      </c>
      <c r="N385" s="9">
        <v>45036</v>
      </c>
    </row>
    <row r="386" spans="1:14">
      <c r="A386" t="s">
        <v>13</v>
      </c>
      <c r="B386" s="3" t="s">
        <v>14</v>
      </c>
      <c r="C386" t="s">
        <v>399</v>
      </c>
      <c r="D386" t="s">
        <v>16</v>
      </c>
      <c r="F386" t="s">
        <v>17</v>
      </c>
      <c r="J386" s="12" t="s">
        <v>799</v>
      </c>
      <c r="K386" s="8" t="s">
        <v>800</v>
      </c>
      <c r="L386">
        <v>155000</v>
      </c>
      <c r="M386" s="10">
        <v>45054</v>
      </c>
      <c r="N386" s="9">
        <v>45036</v>
      </c>
    </row>
    <row r="387" spans="1:14">
      <c r="A387" t="s">
        <v>13</v>
      </c>
      <c r="B387" s="3" t="s">
        <v>14</v>
      </c>
      <c r="C387" t="s">
        <v>399</v>
      </c>
      <c r="D387" t="s">
        <v>16</v>
      </c>
      <c r="F387" t="s">
        <v>17</v>
      </c>
      <c r="J387" s="12" t="s">
        <v>801</v>
      </c>
      <c r="K387" s="8" t="s">
        <v>802</v>
      </c>
      <c r="L387">
        <v>155000</v>
      </c>
      <c r="M387" s="10">
        <v>45054</v>
      </c>
      <c r="N387" s="9">
        <v>45036</v>
      </c>
    </row>
    <row r="388" spans="1:14">
      <c r="A388" t="s">
        <v>13</v>
      </c>
      <c r="B388" s="3" t="s">
        <v>14</v>
      </c>
      <c r="C388" t="s">
        <v>399</v>
      </c>
      <c r="D388" t="s">
        <v>16</v>
      </c>
      <c r="F388" t="s">
        <v>17</v>
      </c>
      <c r="J388" s="12" t="s">
        <v>803</v>
      </c>
      <c r="K388" s="8" t="s">
        <v>804</v>
      </c>
      <c r="L388">
        <v>155000</v>
      </c>
      <c r="M388" s="10">
        <v>45054</v>
      </c>
      <c r="N388" s="9">
        <v>45036</v>
      </c>
    </row>
    <row r="389" spans="1:14">
      <c r="A389" t="s">
        <v>13</v>
      </c>
      <c r="B389" s="3" t="s">
        <v>14</v>
      </c>
      <c r="C389" t="s">
        <v>399</v>
      </c>
      <c r="D389" t="s">
        <v>16</v>
      </c>
      <c r="F389" t="s">
        <v>17</v>
      </c>
      <c r="J389" s="12" t="s">
        <v>805</v>
      </c>
      <c r="K389" s="8" t="s">
        <v>806</v>
      </c>
      <c r="L389">
        <v>155000</v>
      </c>
      <c r="M389" s="10">
        <v>45054</v>
      </c>
      <c r="N389" s="9">
        <v>45036</v>
      </c>
    </row>
    <row r="390" spans="1:14">
      <c r="A390" t="s">
        <v>13</v>
      </c>
      <c r="B390" s="3" t="s">
        <v>14</v>
      </c>
      <c r="C390" t="s">
        <v>399</v>
      </c>
      <c r="D390" t="s">
        <v>16</v>
      </c>
      <c r="F390" t="s">
        <v>17</v>
      </c>
      <c r="J390" s="12" t="s">
        <v>807</v>
      </c>
      <c r="K390" s="8" t="s">
        <v>808</v>
      </c>
      <c r="L390">
        <v>276716</v>
      </c>
      <c r="M390" s="10">
        <v>45141</v>
      </c>
      <c r="N390" s="9">
        <v>45092</v>
      </c>
    </row>
    <row r="391" spans="1:14">
      <c r="A391" t="s">
        <v>13</v>
      </c>
      <c r="B391" s="3" t="s">
        <v>14</v>
      </c>
      <c r="C391" t="s">
        <v>399</v>
      </c>
      <c r="D391" t="s">
        <v>16</v>
      </c>
      <c r="F391" t="s">
        <v>17</v>
      </c>
      <c r="J391" s="12" t="s">
        <v>809</v>
      </c>
      <c r="K391" s="8" t="s">
        <v>810</v>
      </c>
      <c r="L391">
        <v>248240</v>
      </c>
      <c r="M391" s="28">
        <v>45141</v>
      </c>
      <c r="N391" s="29">
        <v>45124</v>
      </c>
    </row>
    <row r="392" spans="1:14">
      <c r="A392" t="s">
        <v>13</v>
      </c>
      <c r="B392" s="3" t="s">
        <v>14</v>
      </c>
      <c r="C392" t="s">
        <v>399</v>
      </c>
      <c r="D392" t="s">
        <v>16</v>
      </c>
      <c r="F392" t="s">
        <v>17</v>
      </c>
      <c r="J392" s="12" t="s">
        <v>811</v>
      </c>
      <c r="K392" s="8" t="s">
        <v>812</v>
      </c>
      <c r="L392">
        <v>465160</v>
      </c>
      <c r="M392" s="28">
        <v>45175</v>
      </c>
      <c r="N392" s="29">
        <v>45162</v>
      </c>
    </row>
    <row r="393" spans="1:14">
      <c r="A393" t="s">
        <v>13</v>
      </c>
      <c r="B393" s="3" t="s">
        <v>14</v>
      </c>
      <c r="C393" t="s">
        <v>399</v>
      </c>
      <c r="D393" t="s">
        <v>16</v>
      </c>
      <c r="F393" t="s">
        <v>17</v>
      </c>
      <c r="J393" s="12" t="s">
        <v>813</v>
      </c>
      <c r="K393" s="8" t="s">
        <v>814</v>
      </c>
      <c r="L393">
        <v>248240</v>
      </c>
      <c r="M393" s="28">
        <v>45175</v>
      </c>
      <c r="N393" s="29">
        <v>45162</v>
      </c>
    </row>
    <row r="394" spans="1:14">
      <c r="A394" t="s">
        <v>13</v>
      </c>
      <c r="B394" s="3" t="s">
        <v>14</v>
      </c>
      <c r="C394" t="s">
        <v>399</v>
      </c>
      <c r="D394" t="s">
        <v>16</v>
      </c>
      <c r="F394" t="s">
        <v>17</v>
      </c>
      <c r="J394" s="12" t="s">
        <v>815</v>
      </c>
      <c r="K394" s="8" t="s">
        <v>816</v>
      </c>
      <c r="L394">
        <v>465160</v>
      </c>
      <c r="M394" s="28">
        <v>45175</v>
      </c>
      <c r="N394" s="29">
        <v>45162</v>
      </c>
    </row>
    <row r="395" spans="1:14">
      <c r="A395" t="s">
        <v>13</v>
      </c>
      <c r="B395" s="3" t="s">
        <v>14</v>
      </c>
      <c r="C395" t="s">
        <v>399</v>
      </c>
      <c r="D395" t="s">
        <v>16</v>
      </c>
      <c r="F395" t="s">
        <v>17</v>
      </c>
      <c r="J395" s="12" t="s">
        <v>817</v>
      </c>
      <c r="K395" s="8" t="s">
        <v>818</v>
      </c>
      <c r="L395">
        <v>248240</v>
      </c>
      <c r="M395" s="28">
        <v>45175</v>
      </c>
      <c r="N395" s="29">
        <v>45162</v>
      </c>
    </row>
    <row r="396" spans="1:14">
      <c r="A396" t="s">
        <v>13</v>
      </c>
      <c r="B396" s="3" t="s">
        <v>14</v>
      </c>
      <c r="C396" t="s">
        <v>399</v>
      </c>
      <c r="D396" t="s">
        <v>16</v>
      </c>
      <c r="F396" t="s">
        <v>17</v>
      </c>
      <c r="J396" s="12" t="s">
        <v>819</v>
      </c>
      <c r="K396" s="8" t="s">
        <v>820</v>
      </c>
      <c r="L396">
        <v>465160</v>
      </c>
      <c r="M396" s="28">
        <v>45175</v>
      </c>
      <c r="N396" s="29">
        <v>45162</v>
      </c>
    </row>
    <row r="397" spans="1:14">
      <c r="A397" t="s">
        <v>13</v>
      </c>
      <c r="B397" s="3" t="s">
        <v>14</v>
      </c>
      <c r="C397" t="s">
        <v>399</v>
      </c>
      <c r="D397" t="s">
        <v>16</v>
      </c>
      <c r="F397" t="s">
        <v>17</v>
      </c>
      <c r="J397" s="12" t="s">
        <v>821</v>
      </c>
      <c r="K397" s="8" t="s">
        <v>822</v>
      </c>
      <c r="L397">
        <v>248240</v>
      </c>
      <c r="M397" s="28">
        <v>45175</v>
      </c>
      <c r="N397" s="29">
        <v>45162</v>
      </c>
    </row>
    <row r="398" spans="1:14">
      <c r="A398" t="s">
        <v>13</v>
      </c>
      <c r="B398" s="3" t="s">
        <v>14</v>
      </c>
      <c r="C398" t="s">
        <v>399</v>
      </c>
      <c r="D398" t="s">
        <v>16</v>
      </c>
      <c r="F398" t="s">
        <v>17</v>
      </c>
      <c r="J398" s="12" t="s">
        <v>823</v>
      </c>
      <c r="K398" s="8" t="s">
        <v>824</v>
      </c>
      <c r="L398">
        <v>248240</v>
      </c>
      <c r="M398" s="28">
        <v>45175</v>
      </c>
      <c r="N398" s="29">
        <v>45167</v>
      </c>
    </row>
    <row r="399" spans="1:14">
      <c r="A399" t="s">
        <v>13</v>
      </c>
      <c r="B399" s="3" t="s">
        <v>14</v>
      </c>
      <c r="C399" t="s">
        <v>399</v>
      </c>
      <c r="D399" t="s">
        <v>16</v>
      </c>
      <c r="F399" t="s">
        <v>17</v>
      </c>
      <c r="J399" s="12" t="s">
        <v>825</v>
      </c>
      <c r="K399" s="8" t="s">
        <v>826</v>
      </c>
      <c r="L399">
        <v>465160</v>
      </c>
      <c r="M399" s="28">
        <v>45175</v>
      </c>
      <c r="N399" s="29">
        <v>45167</v>
      </c>
    </row>
    <row r="400" spans="1:14">
      <c r="A400" t="s">
        <v>13</v>
      </c>
      <c r="B400" s="3" t="s">
        <v>14</v>
      </c>
      <c r="C400" t="s">
        <v>399</v>
      </c>
      <c r="D400" t="s">
        <v>16</v>
      </c>
      <c r="F400" t="s">
        <v>17</v>
      </c>
      <c r="J400" s="12" t="s">
        <v>827</v>
      </c>
      <c r="K400" s="8" t="s">
        <v>828</v>
      </c>
      <c r="L400">
        <v>248240</v>
      </c>
      <c r="M400" s="28">
        <v>45233</v>
      </c>
      <c r="N400" s="29">
        <v>45189</v>
      </c>
    </row>
    <row r="401" spans="1:14">
      <c r="A401" t="s">
        <v>13</v>
      </c>
      <c r="B401" s="3" t="s">
        <v>14</v>
      </c>
      <c r="C401" t="s">
        <v>399</v>
      </c>
      <c r="D401" t="s">
        <v>16</v>
      </c>
      <c r="F401" t="s">
        <v>17</v>
      </c>
      <c r="J401" s="12" t="s">
        <v>829</v>
      </c>
      <c r="K401" s="8" t="s">
        <v>830</v>
      </c>
      <c r="L401">
        <v>248240</v>
      </c>
      <c r="M401" s="28">
        <v>45233</v>
      </c>
      <c r="N401" s="29">
        <v>45189</v>
      </c>
    </row>
    <row r="402" spans="1:14">
      <c r="A402" t="s">
        <v>13</v>
      </c>
      <c r="B402" s="3" t="s">
        <v>14</v>
      </c>
      <c r="C402" t="s">
        <v>399</v>
      </c>
      <c r="D402" t="s">
        <v>16</v>
      </c>
      <c r="F402" t="s">
        <v>17</v>
      </c>
      <c r="J402" s="12" t="s">
        <v>831</v>
      </c>
      <c r="K402" s="8" t="s">
        <v>832</v>
      </c>
      <c r="L402">
        <v>248240</v>
      </c>
      <c r="M402" s="28">
        <v>45233</v>
      </c>
      <c r="N402" s="29">
        <v>45189</v>
      </c>
    </row>
    <row r="403" spans="1:14">
      <c r="A403" t="s">
        <v>13</v>
      </c>
      <c r="B403" s="3" t="s">
        <v>14</v>
      </c>
      <c r="C403" t="s">
        <v>399</v>
      </c>
      <c r="D403" t="s">
        <v>16</v>
      </c>
      <c r="F403" t="s">
        <v>17</v>
      </c>
      <c r="J403" s="12" t="s">
        <v>833</v>
      </c>
      <c r="K403" s="8" t="s">
        <v>834</v>
      </c>
      <c r="L403">
        <v>248240</v>
      </c>
      <c r="M403" s="28">
        <v>45233</v>
      </c>
      <c r="N403" s="29">
        <v>45217</v>
      </c>
    </row>
    <row r="404" spans="1:14">
      <c r="A404" t="s">
        <v>13</v>
      </c>
      <c r="B404" s="3" t="s">
        <v>14</v>
      </c>
      <c r="C404" t="s">
        <v>399</v>
      </c>
      <c r="D404" t="s">
        <v>16</v>
      </c>
      <c r="F404" t="s">
        <v>17</v>
      </c>
      <c r="J404" s="12" t="s">
        <v>835</v>
      </c>
      <c r="K404" s="8" t="s">
        <v>836</v>
      </c>
      <c r="L404">
        <v>465160</v>
      </c>
      <c r="M404" s="28">
        <v>45233</v>
      </c>
      <c r="N404" s="29">
        <v>45217</v>
      </c>
    </row>
    <row r="405" spans="1:14">
      <c r="A405" t="s">
        <v>13</v>
      </c>
      <c r="B405" s="3" t="s">
        <v>14</v>
      </c>
      <c r="C405" t="s">
        <v>399</v>
      </c>
      <c r="D405" t="s">
        <v>16</v>
      </c>
      <c r="F405" t="s">
        <v>17</v>
      </c>
      <c r="J405" s="12" t="s">
        <v>837</v>
      </c>
      <c r="K405" s="8" t="s">
        <v>838</v>
      </c>
      <c r="L405">
        <v>248240</v>
      </c>
      <c r="M405" s="28">
        <v>45233</v>
      </c>
      <c r="N405" s="29">
        <v>45217</v>
      </c>
    </row>
    <row r="406" spans="1:14">
      <c r="A406" t="s">
        <v>13</v>
      </c>
      <c r="B406" s="3" t="s">
        <v>14</v>
      </c>
      <c r="C406" t="s">
        <v>399</v>
      </c>
      <c r="D406" t="s">
        <v>16</v>
      </c>
      <c r="F406" t="s">
        <v>17</v>
      </c>
      <c r="J406" s="12" t="s">
        <v>839</v>
      </c>
      <c r="K406" s="8" t="s">
        <v>840</v>
      </c>
      <c r="L406">
        <v>465160</v>
      </c>
      <c r="M406" s="28">
        <v>45264</v>
      </c>
      <c r="N406" s="30">
        <v>45246</v>
      </c>
    </row>
    <row r="407" spans="1:14">
      <c r="A407" t="s">
        <v>13</v>
      </c>
      <c r="B407" s="3" t="s">
        <v>14</v>
      </c>
      <c r="C407" t="s">
        <v>399</v>
      </c>
      <c r="D407" t="s">
        <v>16</v>
      </c>
      <c r="F407" t="s">
        <v>17</v>
      </c>
      <c r="J407" s="7" t="s">
        <v>841</v>
      </c>
      <c r="K407" s="8" t="s">
        <v>842</v>
      </c>
      <c r="L407">
        <v>248240</v>
      </c>
      <c r="M407" s="28">
        <v>45278</v>
      </c>
      <c r="N407" s="10">
        <v>45267</v>
      </c>
    </row>
    <row r="408" spans="1:14">
      <c r="A408" t="s">
        <v>13</v>
      </c>
      <c r="B408" s="3" t="s">
        <v>14</v>
      </c>
      <c r="C408" t="s">
        <v>399</v>
      </c>
      <c r="D408" t="s">
        <v>16</v>
      </c>
      <c r="F408" t="s">
        <v>17</v>
      </c>
      <c r="J408" s="7" t="s">
        <v>843</v>
      </c>
      <c r="K408" s="8" t="s">
        <v>844</v>
      </c>
      <c r="L408">
        <v>248240</v>
      </c>
      <c r="M408" s="28">
        <v>45278</v>
      </c>
      <c r="N408" s="10">
        <v>45267</v>
      </c>
    </row>
    <row r="409" spans="1:14">
      <c r="A409" t="s">
        <v>13</v>
      </c>
      <c r="B409" s="3" t="s">
        <v>14</v>
      </c>
      <c r="C409" t="s">
        <v>399</v>
      </c>
      <c r="D409" t="s">
        <v>16</v>
      </c>
      <c r="F409" t="s">
        <v>17</v>
      </c>
      <c r="J409" s="7" t="s">
        <v>845</v>
      </c>
      <c r="K409" s="8" t="s">
        <v>846</v>
      </c>
      <c r="L409">
        <v>248240</v>
      </c>
      <c r="M409" s="28">
        <v>45278</v>
      </c>
      <c r="N409" s="10">
        <v>45267</v>
      </c>
    </row>
    <row r="410" spans="1:14">
      <c r="A410" t="s">
        <v>13</v>
      </c>
      <c r="B410" s="3" t="s">
        <v>14</v>
      </c>
      <c r="C410" t="s">
        <v>399</v>
      </c>
      <c r="D410" t="s">
        <v>16</v>
      </c>
      <c r="F410" t="s">
        <v>17</v>
      </c>
      <c r="J410" s="7" t="s">
        <v>847</v>
      </c>
      <c r="K410" s="8" t="s">
        <v>848</v>
      </c>
      <c r="L410">
        <v>465160</v>
      </c>
      <c r="M410" s="28">
        <v>45328</v>
      </c>
      <c r="N410" s="10">
        <v>45313</v>
      </c>
    </row>
    <row r="411" spans="1:14">
      <c r="A411" t="s">
        <v>13</v>
      </c>
      <c r="B411" s="3" t="s">
        <v>14</v>
      </c>
      <c r="C411" t="s">
        <v>399</v>
      </c>
      <c r="D411" t="s">
        <v>16</v>
      </c>
      <c r="F411" t="s">
        <v>17</v>
      </c>
      <c r="J411" s="7" t="s">
        <v>849</v>
      </c>
      <c r="K411" s="8" t="s">
        <v>850</v>
      </c>
      <c r="L411">
        <v>465160</v>
      </c>
      <c r="M411" s="28">
        <v>45328</v>
      </c>
      <c r="N411" s="10">
        <v>45313</v>
      </c>
    </row>
    <row r="412" spans="1:14">
      <c r="A412" t="s">
        <v>13</v>
      </c>
      <c r="B412" s="3" t="s">
        <v>14</v>
      </c>
      <c r="C412" t="s">
        <v>399</v>
      </c>
      <c r="D412" t="s">
        <v>16</v>
      </c>
      <c r="F412" t="s">
        <v>17</v>
      </c>
      <c r="J412" s="7" t="s">
        <v>851</v>
      </c>
      <c r="K412" s="8" t="s">
        <v>852</v>
      </c>
      <c r="L412">
        <v>248240</v>
      </c>
      <c r="M412" s="28">
        <v>45328</v>
      </c>
      <c r="N412" s="10">
        <v>45313</v>
      </c>
    </row>
    <row r="413" spans="1:14">
      <c r="A413" t="s">
        <v>13</v>
      </c>
      <c r="B413" s="3" t="s">
        <v>14</v>
      </c>
      <c r="C413" t="s">
        <v>399</v>
      </c>
      <c r="D413" t="s">
        <v>16</v>
      </c>
      <c r="F413" t="s">
        <v>17</v>
      </c>
      <c r="J413" s="7" t="s">
        <v>853</v>
      </c>
      <c r="K413" s="8" t="s">
        <v>854</v>
      </c>
      <c r="L413">
        <v>684140</v>
      </c>
      <c r="M413" s="28">
        <v>45387</v>
      </c>
      <c r="N413" s="30">
        <v>45363</v>
      </c>
    </row>
    <row r="414" spans="1:14">
      <c r="A414" t="s">
        <v>13</v>
      </c>
      <c r="B414" s="3" t="s">
        <v>14</v>
      </c>
      <c r="C414" t="s">
        <v>399</v>
      </c>
      <c r="D414" t="s">
        <v>16</v>
      </c>
      <c r="F414" t="s">
        <v>17</v>
      </c>
      <c r="J414" s="7" t="s">
        <v>855</v>
      </c>
      <c r="K414" s="8" t="s">
        <v>856</v>
      </c>
      <c r="L414">
        <v>277986</v>
      </c>
      <c r="M414" s="28">
        <v>45387</v>
      </c>
      <c r="N414" s="30">
        <v>45363</v>
      </c>
    </row>
    <row r="415" spans="1:14">
      <c r="A415" t="s">
        <v>13</v>
      </c>
      <c r="B415" s="3" t="s">
        <v>14</v>
      </c>
      <c r="C415" t="s">
        <v>399</v>
      </c>
      <c r="D415" t="s">
        <v>16</v>
      </c>
      <c r="F415" t="s">
        <v>17</v>
      </c>
      <c r="J415" s="7" t="s">
        <v>857</v>
      </c>
      <c r="K415" s="8" t="s">
        <v>858</v>
      </c>
      <c r="L415">
        <v>277986</v>
      </c>
      <c r="M415" s="28">
        <v>45387</v>
      </c>
      <c r="N415" s="30">
        <v>45363</v>
      </c>
    </row>
    <row r="416" spans="1:14">
      <c r="A416" t="s">
        <v>13</v>
      </c>
      <c r="B416" s="3" t="s">
        <v>14</v>
      </c>
      <c r="C416" t="s">
        <v>399</v>
      </c>
      <c r="D416" t="s">
        <v>16</v>
      </c>
      <c r="F416" t="s">
        <v>17</v>
      </c>
      <c r="J416" s="7" t="s">
        <v>859</v>
      </c>
      <c r="K416" s="8" t="s">
        <v>860</v>
      </c>
      <c r="L416">
        <v>684140</v>
      </c>
      <c r="M416" s="28">
        <v>45397</v>
      </c>
      <c r="N416" s="31">
        <v>45387</v>
      </c>
    </row>
    <row r="417" spans="1:14">
      <c r="A417" t="s">
        <v>13</v>
      </c>
      <c r="B417" s="3" t="s">
        <v>14</v>
      </c>
      <c r="C417" t="s">
        <v>399</v>
      </c>
      <c r="D417" t="s">
        <v>16</v>
      </c>
      <c r="F417" t="s">
        <v>17</v>
      </c>
      <c r="J417" s="15" t="s">
        <v>861</v>
      </c>
      <c r="K417" s="8" t="s">
        <v>862</v>
      </c>
      <c r="L417">
        <v>277986</v>
      </c>
      <c r="M417" s="28">
        <v>45546</v>
      </c>
      <c r="N417" s="10">
        <v>45520</v>
      </c>
    </row>
    <row r="418" spans="1:14">
      <c r="A418" t="s">
        <v>13</v>
      </c>
      <c r="B418" s="3" t="s">
        <v>14</v>
      </c>
      <c r="C418" t="s">
        <v>399</v>
      </c>
      <c r="D418" t="s">
        <v>16</v>
      </c>
      <c r="F418" t="s">
        <v>17</v>
      </c>
      <c r="J418" s="15" t="s">
        <v>863</v>
      </c>
      <c r="K418" s="8" t="s">
        <v>864</v>
      </c>
      <c r="L418">
        <v>277986</v>
      </c>
      <c r="M418" s="28">
        <v>45546</v>
      </c>
      <c r="N418" s="10">
        <v>45520</v>
      </c>
    </row>
    <row r="419" spans="1:14">
      <c r="A419" t="s">
        <v>13</v>
      </c>
      <c r="B419" s="3" t="s">
        <v>14</v>
      </c>
      <c r="C419" t="s">
        <v>399</v>
      </c>
      <c r="D419" t="s">
        <v>16</v>
      </c>
      <c r="F419" t="s">
        <v>17</v>
      </c>
      <c r="J419" s="15" t="s">
        <v>865</v>
      </c>
      <c r="K419" s="8" t="s">
        <v>866</v>
      </c>
      <c r="L419">
        <v>277986</v>
      </c>
      <c r="M419" s="28">
        <v>45575</v>
      </c>
      <c r="N419" s="10">
        <v>45569</v>
      </c>
    </row>
    <row r="420" spans="1:14">
      <c r="A420" t="s">
        <v>13</v>
      </c>
      <c r="B420" s="3" t="s">
        <v>14</v>
      </c>
      <c r="C420" t="s">
        <v>399</v>
      </c>
      <c r="D420" t="s">
        <v>16</v>
      </c>
      <c r="F420" t="s">
        <v>17</v>
      </c>
      <c r="J420" s="15" t="s">
        <v>867</v>
      </c>
      <c r="K420" s="8" t="s">
        <v>868</v>
      </c>
      <c r="L420">
        <v>138993</v>
      </c>
      <c r="M420" s="28">
        <v>45575</v>
      </c>
      <c r="N420" s="10">
        <v>45569</v>
      </c>
    </row>
    <row r="421" spans="1:14">
      <c r="A421" t="s">
        <v>13</v>
      </c>
      <c r="B421" s="3" t="s">
        <v>14</v>
      </c>
      <c r="C421" t="s">
        <v>399</v>
      </c>
      <c r="D421" t="s">
        <v>16</v>
      </c>
      <c r="F421" t="s">
        <v>17</v>
      </c>
      <c r="J421" s="15" t="s">
        <v>869</v>
      </c>
      <c r="K421" s="8" t="s">
        <v>870</v>
      </c>
      <c r="L421">
        <v>278200</v>
      </c>
      <c r="M421" s="28">
        <v>45602</v>
      </c>
      <c r="N421" s="10">
        <v>45593</v>
      </c>
    </row>
    <row r="422" spans="1:14">
      <c r="A422" t="s">
        <v>13</v>
      </c>
      <c r="B422" s="3" t="s">
        <v>14</v>
      </c>
      <c r="C422" t="s">
        <v>399</v>
      </c>
      <c r="D422" t="s">
        <v>16</v>
      </c>
      <c r="F422" t="s">
        <v>17</v>
      </c>
      <c r="J422" s="15" t="s">
        <v>871</v>
      </c>
      <c r="K422" s="8" t="s">
        <v>872</v>
      </c>
      <c r="L422">
        <v>278200</v>
      </c>
      <c r="M422" s="28">
        <v>45602</v>
      </c>
      <c r="N422" s="10">
        <v>45593</v>
      </c>
    </row>
    <row r="423" spans="1:14">
      <c r="A423" t="s">
        <v>13</v>
      </c>
      <c r="B423" s="3" t="s">
        <v>14</v>
      </c>
      <c r="C423" t="s">
        <v>399</v>
      </c>
      <c r="D423" t="s">
        <v>16</v>
      </c>
      <c r="F423" t="s">
        <v>17</v>
      </c>
      <c r="J423" s="15" t="s">
        <v>873</v>
      </c>
      <c r="K423" s="8" t="s">
        <v>874</v>
      </c>
      <c r="L423">
        <v>278200</v>
      </c>
      <c r="M423" s="28">
        <v>45602</v>
      </c>
      <c r="N423" s="10">
        <v>45593</v>
      </c>
    </row>
    <row r="424" spans="1:14">
      <c r="A424" t="s">
        <v>13</v>
      </c>
      <c r="B424" s="3" t="s">
        <v>14</v>
      </c>
      <c r="C424" t="s">
        <v>399</v>
      </c>
      <c r="D424" t="s">
        <v>16</v>
      </c>
      <c r="F424" t="s">
        <v>17</v>
      </c>
      <c r="J424" s="15" t="s">
        <v>875</v>
      </c>
      <c r="K424" s="8" t="s">
        <v>876</v>
      </c>
      <c r="L424">
        <v>278200</v>
      </c>
      <c r="M424" s="28">
        <v>45602</v>
      </c>
      <c r="N424" s="10">
        <v>45593</v>
      </c>
    </row>
    <row r="425" spans="1:14">
      <c r="A425" t="s">
        <v>13</v>
      </c>
      <c r="B425" s="3" t="s">
        <v>14</v>
      </c>
      <c r="C425" t="s">
        <v>399</v>
      </c>
      <c r="D425" t="s">
        <v>16</v>
      </c>
      <c r="F425" t="s">
        <v>17</v>
      </c>
      <c r="J425" s="15" t="s">
        <v>877</v>
      </c>
      <c r="K425" s="8" t="s">
        <v>878</v>
      </c>
      <c r="L425">
        <v>278200</v>
      </c>
      <c r="M425" s="28">
        <v>45602</v>
      </c>
      <c r="N425" s="10">
        <v>45593</v>
      </c>
    </row>
    <row r="426" spans="1:14">
      <c r="A426" t="s">
        <v>13</v>
      </c>
      <c r="B426" s="3" t="s">
        <v>14</v>
      </c>
      <c r="C426" t="s">
        <v>399</v>
      </c>
      <c r="D426" t="s">
        <v>16</v>
      </c>
      <c r="F426" t="s">
        <v>17</v>
      </c>
      <c r="J426" s="32" t="s">
        <v>879</v>
      </c>
      <c r="K426" s="8" t="s">
        <v>880</v>
      </c>
      <c r="L426">
        <v>278200</v>
      </c>
      <c r="M426" s="28">
        <v>45611</v>
      </c>
      <c r="N426" s="10">
        <v>45603</v>
      </c>
    </row>
    <row r="427" spans="1:14">
      <c r="A427" t="s">
        <v>13</v>
      </c>
      <c r="B427" s="3" t="s">
        <v>14</v>
      </c>
      <c r="C427" t="s">
        <v>399</v>
      </c>
      <c r="D427" t="s">
        <v>16</v>
      </c>
      <c r="F427" t="s">
        <v>17</v>
      </c>
      <c r="J427" s="32" t="s">
        <v>881</v>
      </c>
      <c r="K427" s="8" t="s">
        <v>882</v>
      </c>
      <c r="L427">
        <v>278200</v>
      </c>
      <c r="M427" s="28">
        <v>45611</v>
      </c>
      <c r="N427" s="10">
        <v>45603</v>
      </c>
    </row>
    <row r="428" spans="1:14">
      <c r="A428" t="s">
        <v>13</v>
      </c>
      <c r="B428" s="3" t="s">
        <v>14</v>
      </c>
      <c r="C428" t="s">
        <v>399</v>
      </c>
      <c r="D428" t="s">
        <v>16</v>
      </c>
      <c r="F428" t="s">
        <v>17</v>
      </c>
      <c r="J428" s="32" t="s">
        <v>883</v>
      </c>
      <c r="K428" s="8" t="s">
        <v>884</v>
      </c>
      <c r="L428">
        <v>684660</v>
      </c>
      <c r="M428" s="28">
        <v>45611</v>
      </c>
      <c r="N428" s="10">
        <v>45603</v>
      </c>
    </row>
    <row r="429" spans="1:14">
      <c r="A429" t="s">
        <v>13</v>
      </c>
      <c r="B429" s="3" t="s">
        <v>14</v>
      </c>
      <c r="C429" t="s">
        <v>399</v>
      </c>
      <c r="D429" t="s">
        <v>16</v>
      </c>
      <c r="F429" t="s">
        <v>17</v>
      </c>
      <c r="J429" s="15" t="s">
        <v>885</v>
      </c>
      <c r="K429" s="8" t="s">
        <v>886</v>
      </c>
      <c r="L429">
        <v>278200</v>
      </c>
      <c r="M429" s="28">
        <v>45639</v>
      </c>
      <c r="N429" s="10">
        <v>45637</v>
      </c>
    </row>
    <row r="430" spans="1:14">
      <c r="A430" t="s">
        <v>13</v>
      </c>
      <c r="B430" s="3" t="s">
        <v>14</v>
      </c>
      <c r="C430" t="s">
        <v>399</v>
      </c>
      <c r="D430" t="s">
        <v>16</v>
      </c>
      <c r="F430" t="s">
        <v>17</v>
      </c>
      <c r="J430" s="15" t="s">
        <v>887</v>
      </c>
      <c r="K430" s="8" t="s">
        <v>888</v>
      </c>
      <c r="L430">
        <v>278200</v>
      </c>
      <c r="M430" s="33">
        <v>45312</v>
      </c>
      <c r="N430" s="10">
        <v>45674</v>
      </c>
    </row>
    <row r="431" spans="1:14">
      <c r="A431" t="s">
        <v>13</v>
      </c>
      <c r="B431" s="3" t="s">
        <v>14</v>
      </c>
      <c r="C431" t="s">
        <v>399</v>
      </c>
      <c r="D431" t="s">
        <v>16</v>
      </c>
      <c r="F431" t="s">
        <v>17</v>
      </c>
      <c r="J431" s="15" t="s">
        <v>889</v>
      </c>
      <c r="K431" s="8" t="s">
        <v>890</v>
      </c>
      <c r="L431">
        <v>542809</v>
      </c>
      <c r="M431" s="34">
        <v>45719</v>
      </c>
      <c r="N431" s="10">
        <v>45712</v>
      </c>
    </row>
    <row r="432" spans="1:14">
      <c r="A432" t="s">
        <v>13</v>
      </c>
      <c r="B432" s="3" t="s">
        <v>14</v>
      </c>
      <c r="C432" t="s">
        <v>399</v>
      </c>
      <c r="D432" t="s">
        <v>16</v>
      </c>
      <c r="F432" t="s">
        <v>17</v>
      </c>
      <c r="J432" s="15" t="s">
        <v>891</v>
      </c>
      <c r="K432" s="8" t="s">
        <v>892</v>
      </c>
      <c r="L432">
        <v>308754</v>
      </c>
      <c r="M432" s="34">
        <v>45719</v>
      </c>
      <c r="N432" s="10">
        <v>45712</v>
      </c>
    </row>
    <row r="433" spans="1:14">
      <c r="A433" t="s">
        <v>13</v>
      </c>
      <c r="B433" s="3" t="s">
        <v>14</v>
      </c>
      <c r="C433" t="s">
        <v>399</v>
      </c>
      <c r="D433" t="s">
        <v>16</v>
      </c>
      <c r="F433" t="s">
        <v>17</v>
      </c>
      <c r="J433" s="15" t="s">
        <v>893</v>
      </c>
      <c r="K433" s="8" t="s">
        <v>894</v>
      </c>
      <c r="L433">
        <v>308754</v>
      </c>
      <c r="M433" s="34">
        <v>45719</v>
      </c>
      <c r="N433" s="10">
        <v>45712</v>
      </c>
    </row>
    <row r="434" spans="1:14">
      <c r="A434" t="s">
        <v>13</v>
      </c>
      <c r="B434" s="3" t="s">
        <v>14</v>
      </c>
      <c r="C434" t="s">
        <v>399</v>
      </c>
      <c r="D434" t="s">
        <v>16</v>
      </c>
      <c r="F434" t="s">
        <v>17</v>
      </c>
      <c r="J434" s="15" t="s">
        <v>895</v>
      </c>
      <c r="K434" s="8" t="s">
        <v>896</v>
      </c>
      <c r="L434">
        <v>308754</v>
      </c>
      <c r="M434" s="34">
        <v>45719</v>
      </c>
      <c r="N434" s="10">
        <v>45712</v>
      </c>
    </row>
    <row r="435" spans="1:14">
      <c r="A435" t="s">
        <v>13</v>
      </c>
      <c r="B435" s="3" t="s">
        <v>14</v>
      </c>
      <c r="C435" t="s">
        <v>399</v>
      </c>
      <c r="D435" t="s">
        <v>16</v>
      </c>
      <c r="F435" t="s">
        <v>17</v>
      </c>
      <c r="J435" s="35" t="s">
        <v>897</v>
      </c>
      <c r="K435" s="8" t="s">
        <v>898</v>
      </c>
      <c r="L435">
        <v>308754</v>
      </c>
      <c r="M435" s="34">
        <v>45735</v>
      </c>
      <c r="N435" s="36" t="s">
        <v>899</v>
      </c>
    </row>
    <row r="436" spans="1:14">
      <c r="A436" t="s">
        <v>13</v>
      </c>
      <c r="B436" s="3" t="s">
        <v>14</v>
      </c>
      <c r="C436" t="s">
        <v>399</v>
      </c>
      <c r="D436" t="s">
        <v>16</v>
      </c>
      <c r="F436" t="s">
        <v>17</v>
      </c>
      <c r="J436" s="35" t="s">
        <v>900</v>
      </c>
      <c r="K436" s="8" t="s">
        <v>901</v>
      </c>
      <c r="L436">
        <v>308754</v>
      </c>
      <c r="M436" s="34">
        <v>45735</v>
      </c>
      <c r="N436" s="36" t="s">
        <v>899</v>
      </c>
    </row>
    <row r="437" spans="1:14">
      <c r="A437" t="s">
        <v>13</v>
      </c>
      <c r="B437" s="3" t="s">
        <v>14</v>
      </c>
      <c r="C437" t="s">
        <v>399</v>
      </c>
      <c r="D437" t="s">
        <v>16</v>
      </c>
      <c r="F437" t="s">
        <v>17</v>
      </c>
      <c r="J437" s="35" t="s">
        <v>902</v>
      </c>
      <c r="K437" s="8" t="s">
        <v>903</v>
      </c>
      <c r="L437">
        <v>542809</v>
      </c>
      <c r="M437" s="34">
        <v>45735</v>
      </c>
      <c r="N437" s="36" t="s">
        <v>899</v>
      </c>
    </row>
    <row r="438" spans="1:14">
      <c r="A438" t="s">
        <v>13</v>
      </c>
      <c r="B438" s="3" t="s">
        <v>14</v>
      </c>
      <c r="C438" t="s">
        <v>399</v>
      </c>
      <c r="D438" t="s">
        <v>16</v>
      </c>
      <c r="F438" t="s">
        <v>17</v>
      </c>
      <c r="J438" s="35" t="s">
        <v>904</v>
      </c>
      <c r="K438" s="8" t="s">
        <v>905</v>
      </c>
      <c r="L438">
        <v>308754</v>
      </c>
      <c r="M438" s="34">
        <v>45735</v>
      </c>
      <c r="N438" s="36" t="s">
        <v>899</v>
      </c>
    </row>
    <row r="439" spans="1:14">
      <c r="A439" t="s">
        <v>13</v>
      </c>
      <c r="B439" s="3" t="s">
        <v>14</v>
      </c>
      <c r="C439" t="s">
        <v>399</v>
      </c>
      <c r="D439" t="s">
        <v>16</v>
      </c>
      <c r="F439" t="s">
        <v>17</v>
      </c>
      <c r="J439" s="15" t="s">
        <v>906</v>
      </c>
      <c r="K439" s="8" t="s">
        <v>907</v>
      </c>
      <c r="L439">
        <v>308754</v>
      </c>
      <c r="M439" s="34">
        <v>45783</v>
      </c>
      <c r="N439" s="17">
        <v>45756</v>
      </c>
    </row>
    <row r="440" spans="1:14">
      <c r="A440" t="s">
        <v>13</v>
      </c>
      <c r="B440" s="3" t="s">
        <v>14</v>
      </c>
      <c r="C440" t="s">
        <v>399</v>
      </c>
      <c r="D440" t="s">
        <v>16</v>
      </c>
      <c r="F440" t="s">
        <v>17</v>
      </c>
      <c r="J440" s="15" t="s">
        <v>908</v>
      </c>
      <c r="K440" s="8" t="s">
        <v>909</v>
      </c>
      <c r="L440">
        <v>542809</v>
      </c>
      <c r="M440" s="34">
        <v>45783</v>
      </c>
      <c r="N440" s="17">
        <v>45756</v>
      </c>
    </row>
    <row r="441" spans="1:14">
      <c r="A441" t="s">
        <v>13</v>
      </c>
      <c r="B441" s="3" t="s">
        <v>14</v>
      </c>
      <c r="C441" t="s">
        <v>399</v>
      </c>
      <c r="D441" t="s">
        <v>16</v>
      </c>
      <c r="F441" t="s">
        <v>17</v>
      </c>
      <c r="J441" s="15" t="s">
        <v>910</v>
      </c>
      <c r="K441" s="8" t="s">
        <v>911</v>
      </c>
      <c r="L441">
        <v>308754</v>
      </c>
      <c r="M441" s="34">
        <v>45783</v>
      </c>
      <c r="N441" s="17">
        <v>45756</v>
      </c>
    </row>
    <row r="442" spans="1:14">
      <c r="A442" t="s">
        <v>13</v>
      </c>
      <c r="B442" s="3" t="s">
        <v>14</v>
      </c>
      <c r="C442" t="s">
        <v>399</v>
      </c>
      <c r="D442" t="s">
        <v>16</v>
      </c>
      <c r="F442" t="s">
        <v>17</v>
      </c>
      <c r="J442" s="15" t="s">
        <v>912</v>
      </c>
      <c r="K442" s="8" t="s">
        <v>913</v>
      </c>
      <c r="L442">
        <v>308754</v>
      </c>
      <c r="M442" s="34">
        <v>45892</v>
      </c>
      <c r="N442" s="37">
        <v>45883</v>
      </c>
    </row>
    <row r="443" spans="1:14">
      <c r="A443" t="s">
        <v>13</v>
      </c>
      <c r="B443" s="3" t="s">
        <v>14</v>
      </c>
      <c r="C443" t="s">
        <v>399</v>
      </c>
      <c r="D443" t="s">
        <v>16</v>
      </c>
      <c r="F443" t="s">
        <v>17</v>
      </c>
      <c r="J443" s="15" t="s">
        <v>914</v>
      </c>
      <c r="K443" s="8" t="s">
        <v>915</v>
      </c>
      <c r="L443">
        <v>308754</v>
      </c>
      <c r="M443" s="34">
        <v>45892</v>
      </c>
      <c r="N443" s="28">
        <v>45883</v>
      </c>
    </row>
    <row r="444" spans="1:14">
      <c r="A444" t="s">
        <v>13</v>
      </c>
      <c r="B444" s="3" t="s">
        <v>14</v>
      </c>
      <c r="C444" t="s">
        <v>399</v>
      </c>
      <c r="D444" t="s">
        <v>16</v>
      </c>
      <c r="F444" t="s">
        <v>17</v>
      </c>
      <c r="J444" s="15" t="s">
        <v>916</v>
      </c>
      <c r="K444" s="8" t="s">
        <v>917</v>
      </c>
      <c r="L444">
        <v>308754</v>
      </c>
      <c r="M444" s="34">
        <v>45954</v>
      </c>
      <c r="N444" s="28">
        <v>45936</v>
      </c>
    </row>
    <row r="445" spans="1:14">
      <c r="A445" t="s">
        <v>13</v>
      </c>
      <c r="B445" s="3" t="s">
        <v>14</v>
      </c>
      <c r="C445" t="s">
        <v>399</v>
      </c>
      <c r="D445" t="s">
        <v>16</v>
      </c>
      <c r="F445" t="s">
        <v>17</v>
      </c>
      <c r="J445" s="15" t="s">
        <v>918</v>
      </c>
      <c r="K445" s="8" t="s">
        <v>919</v>
      </c>
      <c r="L445">
        <v>542809</v>
      </c>
      <c r="M445" s="34">
        <v>45954</v>
      </c>
      <c r="N445" s="28">
        <v>45936</v>
      </c>
    </row>
    <row r="446" spans="1:14">
      <c r="A446" t="s">
        <v>13</v>
      </c>
      <c r="B446" s="3" t="s">
        <v>14</v>
      </c>
      <c r="C446" t="s">
        <v>399</v>
      </c>
      <c r="D446" t="s">
        <v>16</v>
      </c>
      <c r="F446" t="s">
        <v>17</v>
      </c>
      <c r="J446" s="15" t="s">
        <v>920</v>
      </c>
      <c r="K446" s="8" t="s">
        <v>921</v>
      </c>
      <c r="L446">
        <v>308754</v>
      </c>
      <c r="M446" s="34">
        <v>45954</v>
      </c>
      <c r="N446" s="28">
        <v>45944</v>
      </c>
    </row>
    <row r="447" spans="1:14">
      <c r="A447" t="s">
        <v>13</v>
      </c>
      <c r="B447" s="3" t="s">
        <v>14</v>
      </c>
      <c r="C447" t="s">
        <v>399</v>
      </c>
      <c r="D447" t="s">
        <v>16</v>
      </c>
      <c r="F447" t="s">
        <v>17</v>
      </c>
      <c r="J447" s="15" t="s">
        <v>922</v>
      </c>
      <c r="K447" s="8" t="s">
        <v>923</v>
      </c>
      <c r="L447">
        <v>308754</v>
      </c>
      <c r="M447" s="34">
        <v>45954</v>
      </c>
      <c r="N447" s="28">
        <v>45944</v>
      </c>
    </row>
  </sheetData>
  <autoFilter xmlns:etc="http://www.wps.cn/officeDocument/2017/etCustomData" ref="A1:M447" etc:filterBottomFollowUsedRange="0">
    <extLst/>
  </autoFilter>
  <conditionalFormatting sqref="J306:J307">
    <cfRule type="top10" dxfId="0" priority="1" percent="1" rank="10"/>
  </conditionalFormatting>
  <conditionalFormatting sqref="J308:J447;J284:J305;J258:J280">
    <cfRule type="top10" dxfId="0" priority="2" percent="1" rank="10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jcmgi</dc:creator>
  <cp:lastModifiedBy>Juan Carlos Moreno Guerra</cp:lastModifiedBy>
  <dcterms:created xsi:type="dcterms:W3CDTF">2025-12-05T21:17:00Z</dcterms:created>
  <dcterms:modified xsi:type="dcterms:W3CDTF">2025-12-09T20:39:31Z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925F28C0329143ED8CF71A6EADD72B89_11</vt:lpwstr>
  </property>
  <property fmtid="{D5CDD505-2E9C-101B-9397-08002B2CF9AE}" pid="3" name="KSOProductBuildVer">
    <vt:lpwstr>1033-12.2.0.23155</vt:lpwstr>
  </property>
</Properties>
</file>