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<sst xmlns="http://schemas.openxmlformats.org/spreadsheetml/2006/main" count="678" uniqueCount="133">
  <si>
    <t>FORMATO</t>
  </si>
  <si>
    <t>CÓDIGO</t>
  </si>
  <si>
    <t>F-PSD-001</t>
  </si>
  <si>
    <t>VERSIÓN</t>
  </si>
  <si>
    <t>001</t>
  </si>
  <si>
    <t xml:space="preserve"> ÚNICO DE INVENTARIO DOCUMENTAL (FUID)</t>
  </si>
  <si>
    <t xml:space="preserve">FECHA </t>
  </si>
  <si>
    <t>PÁGINA</t>
  </si>
  <si>
    <t>1-1</t>
  </si>
  <si>
    <t>No. DOCUMENTO</t>
  </si>
  <si>
    <t>FECHAS EXTREMAS</t>
  </si>
  <si>
    <t>No. UNIDAD DE CONSERVACIÓN</t>
  </si>
  <si>
    <t>REGISTRO DE ENTRADA</t>
  </si>
  <si>
    <t>N° Orden</t>
  </si>
  <si>
    <t>ENTIDAD REMITENTE</t>
  </si>
  <si>
    <t>ENTIDAD PRODUCTORA</t>
  </si>
  <si>
    <t>UNIDAD ADMINISTRATIVA</t>
  </si>
  <si>
    <t>OFICINA PRODUCTORA</t>
  </si>
  <si>
    <t>OBJETO</t>
  </si>
  <si>
    <t>SERIE</t>
  </si>
  <si>
    <t>SUBSERIE</t>
  </si>
  <si>
    <t>ASUNTOS</t>
  </si>
  <si>
    <t>Desde</t>
  </si>
  <si>
    <t>Hasta</t>
  </si>
  <si>
    <t>Inicial</t>
  </si>
  <si>
    <t>Final</t>
  </si>
  <si>
    <t xml:space="preserve">CAJA </t>
  </si>
  <si>
    <t>UPD</t>
  </si>
  <si>
    <t>TOMO</t>
  </si>
  <si>
    <t>OTRO</t>
  </si>
  <si>
    <t>CAJA INTERNA</t>
  </si>
  <si>
    <t>FOLIOS</t>
  </si>
  <si>
    <t>SOPORTE</t>
  </si>
  <si>
    <t>FRECUENCIA</t>
  </si>
  <si>
    <t>NOTAS</t>
  </si>
  <si>
    <t>ELABORADO POR</t>
  </si>
  <si>
    <t>FECHA DE INVENTARIO</t>
  </si>
  <si>
    <t>No. ACTA DE TRANSFERENCIA</t>
  </si>
  <si>
    <t>FECHA DE TRANSFERENCIA</t>
  </si>
  <si>
    <t>N/A</t>
  </si>
  <si>
    <t>FONDEARGOS</t>
  </si>
  <si>
    <t>TRANSFERENCIA PRIMARIA</t>
  </si>
  <si>
    <t xml:space="preserve">SEPULVEDA LOPEZ EDISON DAVID  </t>
  </si>
  <si>
    <t>98562582</t>
  </si>
  <si>
    <t>051C000463</t>
  </si>
  <si>
    <t>UPD3141124</t>
  </si>
  <si>
    <t>1</t>
  </si>
  <si>
    <t>SALLY PINEDA (1046812542)</t>
  </si>
  <si>
    <t>216</t>
  </si>
  <si>
    <t xml:space="preserve">SUAREZ OSPINA JHON JAIRO  </t>
  </si>
  <si>
    <t>98631949</t>
  </si>
  <si>
    <t>UPD3141125</t>
  </si>
  <si>
    <t xml:space="preserve">PEREZ ABADIA JAIRO DANIEL </t>
  </si>
  <si>
    <t>98633659</t>
  </si>
  <si>
    <t>UPD3141126</t>
  </si>
  <si>
    <t>MUNERA URIBE CRUZ NOLBERTO</t>
  </si>
  <si>
    <t>98640113</t>
  </si>
  <si>
    <t>UPD3141127</t>
  </si>
  <si>
    <t>ZUÑIGA GIRALDO JUAN</t>
  </si>
  <si>
    <t>98657610</t>
  </si>
  <si>
    <t>UPD3141128</t>
  </si>
  <si>
    <t xml:space="preserve">GIRALDO LONDOÑO HELMER DARIO </t>
  </si>
  <si>
    <t>98696185</t>
  </si>
  <si>
    <t>UPD3141129</t>
  </si>
  <si>
    <t>CORDOBA ARIAS JAIME ANDRES</t>
  </si>
  <si>
    <t>1000101285</t>
  </si>
  <si>
    <t>UPD3141130</t>
  </si>
  <si>
    <t xml:space="preserve">DAVID MUNERA KEVIN </t>
  </si>
  <si>
    <t>1000295861</t>
  </si>
  <si>
    <t>UPD3141131</t>
  </si>
  <si>
    <t>AMARILES HURTADO VALENTINA</t>
  </si>
  <si>
    <t>1000401156</t>
  </si>
  <si>
    <t>UPD3141132</t>
  </si>
  <si>
    <t xml:space="preserve">SANCHEZ CASTRILLON ANDRES </t>
  </si>
  <si>
    <t>1000643806</t>
  </si>
  <si>
    <t>UPD3141133</t>
  </si>
  <si>
    <t>CHAPARRO ZAPATA ALEJANDRO</t>
  </si>
  <si>
    <t>1001347724</t>
  </si>
  <si>
    <t>UPD3141134</t>
  </si>
  <si>
    <t>HERNANDEZ DAZA WILSON ANTONIO</t>
  </si>
  <si>
    <t>1001530618</t>
  </si>
  <si>
    <t>UPD3141135</t>
  </si>
  <si>
    <t>PEREZ TORRES WENDY TATIANA</t>
  </si>
  <si>
    <t>1001811961</t>
  </si>
  <si>
    <t>UPD3141136</t>
  </si>
  <si>
    <t>JIMENEZ VILLARREAL NATALIA</t>
  </si>
  <si>
    <t>1001946926</t>
  </si>
  <si>
    <t>UPD3141137</t>
  </si>
  <si>
    <t>GIRALDO MURILLO JEFERSON</t>
  </si>
  <si>
    <t>1002576451</t>
  </si>
  <si>
    <t>UPD3141138</t>
  </si>
  <si>
    <t>AGUIRRE LOPEZ PAULA ANDREA</t>
  </si>
  <si>
    <t>1002731697</t>
  </si>
  <si>
    <t>UPD3141139</t>
  </si>
  <si>
    <t>CORREA OSPINA FRANCY YURANY</t>
  </si>
  <si>
    <t>1004915326</t>
  </si>
  <si>
    <t>UPD3141140</t>
  </si>
  <si>
    <t>GALINDO REYES BRESNER JOHAN</t>
  </si>
  <si>
    <t>1006903569</t>
  </si>
  <si>
    <t>UPD3141141</t>
  </si>
  <si>
    <t>GRISALES GARCIA DAVID ESTIVEN</t>
  </si>
  <si>
    <t>1007354759</t>
  </si>
  <si>
    <t>UPD3141142</t>
  </si>
  <si>
    <t xml:space="preserve">TIQUE RAMIREZ BRAYAN ALEJANDRO </t>
  </si>
  <si>
    <t>1007831950</t>
  </si>
  <si>
    <t>UPD3141143</t>
  </si>
  <si>
    <t>GUZMAN ROJAS NANCY CRISTINA</t>
  </si>
  <si>
    <t>1012361864</t>
  </si>
  <si>
    <t>UPD3141144</t>
  </si>
  <si>
    <t>GARZON MANRIQUE JOHN FRANCISCO</t>
  </si>
  <si>
    <t>1013596454</t>
  </si>
  <si>
    <t>UPD3141145</t>
  </si>
  <si>
    <t>VIVAS CASTRO ERIKA PAOLA</t>
  </si>
  <si>
    <t>1014178605</t>
  </si>
  <si>
    <t>UPD3141146</t>
  </si>
  <si>
    <t>HERRADA RIOS DIANA MARCELA</t>
  </si>
  <si>
    <t>1014199644</t>
  </si>
  <si>
    <t>UPD3141147</t>
  </si>
  <si>
    <t>RAMIREZ MORENO JULIAN ANDRES</t>
  </si>
  <si>
    <t>1014215642</t>
  </si>
  <si>
    <t>UPD3141148</t>
  </si>
  <si>
    <t>MORENO GOMEZ LAURA JAZMIN</t>
  </si>
  <si>
    <t>1014221444</t>
  </si>
  <si>
    <t>UPD3141149</t>
  </si>
  <si>
    <t>OSORIO TRIANA LUIS FELIPE</t>
  </si>
  <si>
    <t>1014222819</t>
  </si>
  <si>
    <t>UPD3141150</t>
  </si>
  <si>
    <t>SANCHEZ OSORIO LAURA NATALIA</t>
  </si>
  <si>
    <t>1014248315</t>
  </si>
  <si>
    <t>UPD3141151</t>
  </si>
  <si>
    <t>GAMBOA BRAN MIGUEL ANGEL</t>
  </si>
  <si>
    <t>1014253809</t>
  </si>
  <si>
    <t>UPD3141152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</si>
</sst>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DD/MM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theme="1"/>
      <family val="2"/>
      <sz val="10"/>
      <name val="Arial Narrow"/>
    </font>
    <font>
      <b/>
      <family val="2"/>
      <sz val="16"/>
      <name val="Arial Narrow"/>
    </font>
    <font>
      <b/>
      <color theme="1"/>
      <family val="2"/>
      <sz val="14"/>
      <name val="Arial Narrow"/>
    </font>
    <font>
      <b/>
      <color indexed="8"/>
      <family val="2"/>
      <sz val="10"/>
      <name val="Arial Narrow"/>
    </font>
    <font>
      <b/>
      <color theme="1"/>
      <family val="2"/>
      <sz val="10"/>
      <name val="Arial Narrow"/>
    </font>
    <font>
      <color indexed="8"/>
      <family val="2"/>
      <sz val="10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0" tint="-0.3499862666707358"/>
        <bgColor indexed="31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3499862666707358"/>
        <bgColor indexed="2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6"/>
  <sheetViews>
    <sheetView workbookViewId="0" zoomScale="100" zoomScaleNormal="100">
      <selection activeCell="H27" sqref="H27"/>
    </sheetView>
  </sheetViews>
  <sheetFormatPr defaultRowHeight="15" outlineLevelRow="0" outlineLevelCol="0" x14ac:dyDescent="0.25"/>
  <cols>
    <col min="1" max="1" width="8.5703125" customWidth="1"/>
    <col min="5" max="5" width="10.85546875" customWidth="1"/>
  </cols>
  <sheetData>
    <row r="1" ht="16.5" customHeight="1" spans="1:27" s="1" customFormat="1" x14ac:dyDescent="0.25">
      <c r="A1" s="2" t="e">
        <v>#VALUE!</v>
      </c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</v>
      </c>
      <c r="Z1" s="5" t="s">
        <v>2</v>
      </c>
      <c r="AA1" s="6"/>
    </row>
    <row r="2" ht="16.5" customHeight="1" spans="1:27" s="1" customFormat="1" x14ac:dyDescent="0.25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 t="s">
        <v>3</v>
      </c>
      <c r="Z2" s="5" t="s">
        <v>4</v>
      </c>
      <c r="AA2" s="6"/>
    </row>
    <row r="3" ht="16.5" customHeight="1" spans="1:27" s="1" customFormat="1" x14ac:dyDescent="0.25">
      <c r="A3" s="2"/>
      <c r="B3" s="2"/>
      <c r="C3" s="2"/>
      <c r="D3" s="3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 t="s">
        <v>6</v>
      </c>
      <c r="Z3" s="7">
        <v>44289</v>
      </c>
      <c r="AA3" s="6"/>
    </row>
    <row r="4" ht="16.5" customHeight="1" spans="1:27" s="1" customFormat="1" x14ac:dyDescent="0.25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8" t="s">
        <v>7</v>
      </c>
      <c r="Z4" s="5" t="s">
        <v>8</v>
      </c>
      <c r="AA4" s="6"/>
    </row>
    <row r="5" spans="1:16384" s="9" customForma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  <c r="XFD5" s="9"/>
    </row>
    <row r="6" ht="15.75" customHeight="1" spans="1:27" s="1" customFormat="1" x14ac:dyDescent="0.25">
      <c r="A6" s="10"/>
      <c r="B6" s="11"/>
      <c r="C6" s="11"/>
      <c r="D6" s="11"/>
      <c r="E6" s="11"/>
      <c r="F6" s="12"/>
      <c r="G6" s="10"/>
      <c r="H6" s="10"/>
      <c r="I6" s="10"/>
      <c r="J6" s="13"/>
      <c r="K6" s="14" t="s">
        <v>9</v>
      </c>
      <c r="L6" s="14"/>
      <c r="M6" s="15" t="s">
        <v>10</v>
      </c>
      <c r="N6" s="15"/>
      <c r="O6" s="16" t="s">
        <v>11</v>
      </c>
      <c r="P6" s="16"/>
      <c r="Q6" s="16"/>
      <c r="R6" s="16"/>
      <c r="S6" s="16"/>
      <c r="T6" s="17"/>
      <c r="U6" s="17"/>
      <c r="V6" s="17"/>
      <c r="W6" s="18"/>
      <c r="X6" s="19" t="s">
        <v>12</v>
      </c>
      <c r="Y6" s="19"/>
      <c r="Z6" s="19"/>
      <c r="AA6" s="19"/>
    </row>
    <row r="7" ht="42.6" customHeight="1" spans="1:27" s="1" customFormat="1" x14ac:dyDescent="0.25">
      <c r="A7" s="20" t="s">
        <v>13</v>
      </c>
      <c r="B7" s="21" t="s">
        <v>1</v>
      </c>
      <c r="C7" s="21" t="s">
        <v>14</v>
      </c>
      <c r="D7" s="21" t="s">
        <v>15</v>
      </c>
      <c r="E7" s="21" t="s">
        <v>16</v>
      </c>
      <c r="F7" s="22" t="s">
        <v>17</v>
      </c>
      <c r="G7" s="20" t="s">
        <v>18</v>
      </c>
      <c r="H7" s="20" t="s">
        <v>19</v>
      </c>
      <c r="I7" s="20" t="s">
        <v>20</v>
      </c>
      <c r="J7" s="23" t="s">
        <v>21</v>
      </c>
      <c r="K7" s="24" t="s">
        <v>22</v>
      </c>
      <c r="L7" s="24" t="s">
        <v>23</v>
      </c>
      <c r="M7" s="25" t="s">
        <v>24</v>
      </c>
      <c r="N7" s="25" t="s">
        <v>25</v>
      </c>
      <c r="O7" s="14" t="s">
        <v>26</v>
      </c>
      <c r="P7" s="26" t="s">
        <v>27</v>
      </c>
      <c r="Q7" s="26" t="s">
        <v>28</v>
      </c>
      <c r="R7" s="26" t="s">
        <v>29</v>
      </c>
      <c r="S7" s="26" t="s">
        <v>30</v>
      </c>
      <c r="T7" s="27" t="s">
        <v>31</v>
      </c>
      <c r="U7" s="27" t="s">
        <v>32</v>
      </c>
      <c r="V7" s="27" t="s">
        <v>33</v>
      </c>
      <c r="W7" s="28" t="s">
        <v>34</v>
      </c>
      <c r="X7" s="29" t="s">
        <v>35</v>
      </c>
      <c r="Y7" s="29" t="s">
        <v>36</v>
      </c>
      <c r="Z7" s="29" t="s">
        <v>37</v>
      </c>
      <c r="AA7" s="29" t="s">
        <v>38</v>
      </c>
    </row>
    <row r="8" spans="1:27" x14ac:dyDescent="0.25">
      <c r="A8">
        <v>1</v>
      </c>
      <c r="B8" t="s">
        <v>39</v>
      </c>
      <c r="C8" t="s">
        <v>40</v>
      </c>
      <c r="D8" t="s">
        <v>40</v>
      </c>
      <c r="E8" t="s">
        <v>39</v>
      </c>
      <c r="F8" t="s">
        <v>39</v>
      </c>
      <c r="G8" t="s">
        <v>41</v>
      </c>
      <c r="H8" t="s">
        <v>39</v>
      </c>
      <c r="I8" t="s">
        <v>39</v>
      </c>
      <c r="J8" t="s">
        <v>42</v>
      </c>
      <c r="K8" t="s">
        <v>43</v>
      </c>
      <c r="L8" t="s">
        <v>43</v>
      </c>
      <c r="M8" s="30">
        <v>45504.20833333333</v>
      </c>
      <c r="N8" s="30">
        <v>45504.20833333333</v>
      </c>
      <c r="O8" t="s">
        <v>44</v>
      </c>
      <c r="P8" t="s">
        <v>45</v>
      </c>
      <c r="Q8" t="s">
        <v>39</v>
      </c>
      <c r="R8" t="s">
        <v>39</v>
      </c>
      <c r="S8" t="s">
        <v>46</v>
      </c>
      <c r="T8" t="s">
        <v>39</v>
      </c>
      <c r="U8" t="s">
        <v>39</v>
      </c>
      <c r="V8" t="s">
        <v>39</v>
      </c>
      <c r="W8" t="s">
        <v>39</v>
      </c>
      <c r="X8" t="s">
        <v>47</v>
      </c>
      <c r="Y8" s="30">
        <v>45669.20833333333</v>
      </c>
      <c r="Z8" t="s">
        <v>48</v>
      </c>
      <c r="AA8" s="30">
        <v>45644.20833333333</v>
      </c>
    </row>
    <row r="9" spans="1:27" x14ac:dyDescent="0.25">
      <c r="A9">
        <v>2</v>
      </c>
      <c r="B9" t="s">
        <v>39</v>
      </c>
      <c r="C9" t="s">
        <v>40</v>
      </c>
      <c r="D9" t="s">
        <v>40</v>
      </c>
      <c r="E9" t="s">
        <v>39</v>
      </c>
      <c r="F9" t="s">
        <v>39</v>
      </c>
      <c r="G9" t="s">
        <v>41</v>
      </c>
      <c r="H9" t="s">
        <v>39</v>
      </c>
      <c r="I9" t="s">
        <v>39</v>
      </c>
      <c r="J9" t="s">
        <v>49</v>
      </c>
      <c r="K9" t="s">
        <v>50</v>
      </c>
      <c r="L9" t="s">
        <v>50</v>
      </c>
      <c r="M9" s="30">
        <v>39635.208333333336</v>
      </c>
      <c r="N9" s="30">
        <v>42789.20833333333</v>
      </c>
      <c r="O9" t="s">
        <v>44</v>
      </c>
      <c r="P9" t="s">
        <v>51</v>
      </c>
      <c r="Q9" t="s">
        <v>39</v>
      </c>
      <c r="R9" t="s">
        <v>39</v>
      </c>
      <c r="S9" t="s">
        <v>46</v>
      </c>
      <c r="T9" t="s">
        <v>39</v>
      </c>
      <c r="U9" t="s">
        <v>39</v>
      </c>
      <c r="V9" t="s">
        <v>39</v>
      </c>
      <c r="W9" t="s">
        <v>39</v>
      </c>
      <c r="X9" t="s">
        <v>47</v>
      </c>
      <c r="Y9" s="30">
        <v>45669.20833333333</v>
      </c>
      <c r="Z9" t="s">
        <v>48</v>
      </c>
      <c r="AA9" s="30">
        <v>45644.20833333333</v>
      </c>
    </row>
    <row r="10" spans="1:27" x14ac:dyDescent="0.25">
      <c r="A10">
        <v>3</v>
      </c>
      <c r="B10" t="s">
        <v>39</v>
      </c>
      <c r="C10" t="s">
        <v>40</v>
      </c>
      <c r="D10" t="s">
        <v>40</v>
      </c>
      <c r="E10" t="s">
        <v>39</v>
      </c>
      <c r="F10" t="s">
        <v>39</v>
      </c>
      <c r="G10" t="s">
        <v>41</v>
      </c>
      <c r="H10" t="s">
        <v>39</v>
      </c>
      <c r="I10" t="s">
        <v>39</v>
      </c>
      <c r="J10" t="s">
        <v>52</v>
      </c>
      <c r="K10" t="s">
        <v>53</v>
      </c>
      <c r="L10" t="s">
        <v>53</v>
      </c>
      <c r="M10" s="30">
        <v>40310.208333333336</v>
      </c>
      <c r="N10" s="30">
        <v>40524.208333333336</v>
      </c>
      <c r="O10" t="s">
        <v>44</v>
      </c>
      <c r="P10" t="s">
        <v>54</v>
      </c>
      <c r="Q10" t="s">
        <v>39</v>
      </c>
      <c r="R10" t="s">
        <v>39</v>
      </c>
      <c r="S10" t="s">
        <v>46</v>
      </c>
      <c r="T10" t="s">
        <v>39</v>
      </c>
      <c r="U10" t="s">
        <v>39</v>
      </c>
      <c r="V10" t="s">
        <v>39</v>
      </c>
      <c r="W10" t="s">
        <v>39</v>
      </c>
      <c r="X10" t="s">
        <v>47</v>
      </c>
      <c r="Y10" s="30">
        <v>45669.20833333333</v>
      </c>
      <c r="Z10" t="s">
        <v>48</v>
      </c>
      <c r="AA10" s="30">
        <v>45644.20833333333</v>
      </c>
    </row>
    <row r="11" spans="1:27" x14ac:dyDescent="0.25">
      <c r="A11">
        <v>4</v>
      </c>
      <c r="B11" t="s">
        <v>39</v>
      </c>
      <c r="C11" t="s">
        <v>40</v>
      </c>
      <c r="D11" t="s">
        <v>40</v>
      </c>
      <c r="E11" t="s">
        <v>39</v>
      </c>
      <c r="F11" t="s">
        <v>39</v>
      </c>
      <c r="G11" t="s">
        <v>41</v>
      </c>
      <c r="H11" t="s">
        <v>39</v>
      </c>
      <c r="I11" t="s">
        <v>39</v>
      </c>
      <c r="J11" t="s">
        <v>55</v>
      </c>
      <c r="K11" t="s">
        <v>56</v>
      </c>
      <c r="L11" t="s">
        <v>56</v>
      </c>
      <c r="M11" s="30">
        <v>41128.208333333336</v>
      </c>
      <c r="N11" s="30">
        <v>44879.20833333333</v>
      </c>
      <c r="O11" t="s">
        <v>44</v>
      </c>
      <c r="P11" t="s">
        <v>57</v>
      </c>
      <c r="Q11" t="s">
        <v>39</v>
      </c>
      <c r="R11" t="s">
        <v>39</v>
      </c>
      <c r="S11" t="s">
        <v>46</v>
      </c>
      <c r="T11" t="s">
        <v>39</v>
      </c>
      <c r="U11" t="s">
        <v>39</v>
      </c>
      <c r="V11" t="s">
        <v>39</v>
      </c>
      <c r="W11" t="s">
        <v>39</v>
      </c>
      <c r="X11" t="s">
        <v>47</v>
      </c>
      <c r="Y11" s="30">
        <v>45669.20833333333</v>
      </c>
      <c r="Z11" t="s">
        <v>48</v>
      </c>
      <c r="AA11" s="30">
        <v>45644.20833333333</v>
      </c>
    </row>
    <row r="12" spans="1:27" x14ac:dyDescent="0.25">
      <c r="A12">
        <v>5</v>
      </c>
      <c r="B12" t="s">
        <v>39</v>
      </c>
      <c r="C12" t="s">
        <v>40</v>
      </c>
      <c r="D12" t="s">
        <v>40</v>
      </c>
      <c r="E12" t="s">
        <v>39</v>
      </c>
      <c r="F12" t="s">
        <v>39</v>
      </c>
      <c r="G12" t="s">
        <v>41</v>
      </c>
      <c r="H12" t="s">
        <v>39</v>
      </c>
      <c r="I12" t="s">
        <v>39</v>
      </c>
      <c r="J12" t="s">
        <v>58</v>
      </c>
      <c r="K12" t="s">
        <v>59</v>
      </c>
      <c r="L12" t="s">
        <v>59</v>
      </c>
      <c r="M12" s="30">
        <v>44601.20833333333</v>
      </c>
      <c r="N12" s="30">
        <v>45259.20833333333</v>
      </c>
      <c r="O12" t="s">
        <v>44</v>
      </c>
      <c r="P12" t="s">
        <v>60</v>
      </c>
      <c r="Q12" t="s">
        <v>39</v>
      </c>
      <c r="R12" t="s">
        <v>39</v>
      </c>
      <c r="S12" t="s">
        <v>46</v>
      </c>
      <c r="T12" t="s">
        <v>39</v>
      </c>
      <c r="U12" t="s">
        <v>39</v>
      </c>
      <c r="V12" t="s">
        <v>39</v>
      </c>
      <c r="W12" t="s">
        <v>39</v>
      </c>
      <c r="X12" t="s">
        <v>47</v>
      </c>
      <c r="Y12" s="30">
        <v>45669.20833333333</v>
      </c>
      <c r="Z12" t="s">
        <v>48</v>
      </c>
      <c r="AA12" s="30">
        <v>45644.20833333333</v>
      </c>
    </row>
    <row r="13" spans="1:27" x14ac:dyDescent="0.25">
      <c r="A13">
        <v>6</v>
      </c>
      <c r="B13" t="s">
        <v>39</v>
      </c>
      <c r="C13" t="s">
        <v>40</v>
      </c>
      <c r="D13" t="s">
        <v>40</v>
      </c>
      <c r="E13" t="s">
        <v>39</v>
      </c>
      <c r="F13" t="s">
        <v>39</v>
      </c>
      <c r="G13" t="s">
        <v>41</v>
      </c>
      <c r="H13" t="s">
        <v>39</v>
      </c>
      <c r="I13" t="s">
        <v>39</v>
      </c>
      <c r="J13" t="s">
        <v>61</v>
      </c>
      <c r="K13" t="s">
        <v>62</v>
      </c>
      <c r="L13" t="s">
        <v>62</v>
      </c>
      <c r="M13" s="30">
        <v>41984.20833333333</v>
      </c>
      <c r="N13" s="30">
        <v>45443.20833333333</v>
      </c>
      <c r="O13" t="s">
        <v>44</v>
      </c>
      <c r="P13" t="s">
        <v>63</v>
      </c>
      <c r="Q13" t="s">
        <v>39</v>
      </c>
      <c r="R13" t="s">
        <v>39</v>
      </c>
      <c r="S13" t="s">
        <v>46</v>
      </c>
      <c r="T13" t="s">
        <v>39</v>
      </c>
      <c r="U13" t="s">
        <v>39</v>
      </c>
      <c r="V13" t="s">
        <v>39</v>
      </c>
      <c r="W13" t="s">
        <v>39</v>
      </c>
      <c r="X13" t="s">
        <v>47</v>
      </c>
      <c r="Y13" s="30">
        <v>45669.20833333333</v>
      </c>
      <c r="Z13" t="s">
        <v>48</v>
      </c>
      <c r="AA13" s="30">
        <v>45644.20833333333</v>
      </c>
    </row>
    <row r="14" spans="1:27" x14ac:dyDescent="0.25">
      <c r="A14">
        <v>7</v>
      </c>
      <c r="B14" t="s">
        <v>39</v>
      </c>
      <c r="C14" t="s">
        <v>40</v>
      </c>
      <c r="D14" t="s">
        <v>40</v>
      </c>
      <c r="E14" t="s">
        <v>39</v>
      </c>
      <c r="F14" t="s">
        <v>39</v>
      </c>
      <c r="G14" t="s">
        <v>41</v>
      </c>
      <c r="H14" t="s">
        <v>39</v>
      </c>
      <c r="I14" t="s">
        <v>39</v>
      </c>
      <c r="J14" t="s">
        <v>64</v>
      </c>
      <c r="K14" t="s">
        <v>65</v>
      </c>
      <c r="L14" t="s">
        <v>65</v>
      </c>
      <c r="M14" s="30">
        <v>45457.20833333333</v>
      </c>
      <c r="N14" s="30">
        <v>45457.20833333333</v>
      </c>
      <c r="O14" t="s">
        <v>44</v>
      </c>
      <c r="P14" t="s">
        <v>66</v>
      </c>
      <c r="Q14" t="s">
        <v>39</v>
      </c>
      <c r="R14" t="s">
        <v>39</v>
      </c>
      <c r="S14" t="s">
        <v>46</v>
      </c>
      <c r="T14" t="s">
        <v>39</v>
      </c>
      <c r="U14" t="s">
        <v>39</v>
      </c>
      <c r="V14" t="s">
        <v>39</v>
      </c>
      <c r="W14" t="s">
        <v>39</v>
      </c>
      <c r="X14" t="s">
        <v>47</v>
      </c>
      <c r="Y14" s="30">
        <v>45669.20833333333</v>
      </c>
      <c r="Z14" t="s">
        <v>48</v>
      </c>
      <c r="AA14" s="30">
        <v>45644.20833333333</v>
      </c>
    </row>
    <row r="15" spans="1:27" x14ac:dyDescent="0.25">
      <c r="A15">
        <v>8</v>
      </c>
      <c r="B15" t="s">
        <v>39</v>
      </c>
      <c r="C15" t="s">
        <v>40</v>
      </c>
      <c r="D15" t="s">
        <v>40</v>
      </c>
      <c r="E15" t="s">
        <v>39</v>
      </c>
      <c r="F15" t="s">
        <v>39</v>
      </c>
      <c r="G15" t="s">
        <v>41</v>
      </c>
      <c r="H15" t="s">
        <v>39</v>
      </c>
      <c r="I15" t="s">
        <v>39</v>
      </c>
      <c r="J15" t="s">
        <v>67</v>
      </c>
      <c r="K15" t="s">
        <v>68</v>
      </c>
      <c r="L15" t="s">
        <v>68</v>
      </c>
      <c r="M15" s="30">
        <v>45264.20833333333</v>
      </c>
      <c r="N15" s="30">
        <v>45467.20833333333</v>
      </c>
      <c r="O15" t="s">
        <v>44</v>
      </c>
      <c r="P15" t="s">
        <v>69</v>
      </c>
      <c r="Q15" t="s">
        <v>39</v>
      </c>
      <c r="R15" t="s">
        <v>39</v>
      </c>
      <c r="S15" t="s">
        <v>46</v>
      </c>
      <c r="T15" t="s">
        <v>39</v>
      </c>
      <c r="U15" t="s">
        <v>39</v>
      </c>
      <c r="V15" t="s">
        <v>39</v>
      </c>
      <c r="W15" t="s">
        <v>39</v>
      </c>
      <c r="X15" t="s">
        <v>47</v>
      </c>
      <c r="Y15" s="30">
        <v>45669.20833333333</v>
      </c>
      <c r="Z15" t="s">
        <v>48</v>
      </c>
      <c r="AA15" s="30">
        <v>45644.20833333333</v>
      </c>
    </row>
    <row r="16" spans="1:27" x14ac:dyDescent="0.25">
      <c r="A16">
        <v>9</v>
      </c>
      <c r="B16" t="s">
        <v>39</v>
      </c>
      <c r="C16" t="s">
        <v>40</v>
      </c>
      <c r="D16" t="s">
        <v>40</v>
      </c>
      <c r="E16" t="s">
        <v>39</v>
      </c>
      <c r="F16" t="s">
        <v>39</v>
      </c>
      <c r="G16" t="s">
        <v>41</v>
      </c>
      <c r="H16" t="s">
        <v>39</v>
      </c>
      <c r="I16" t="s">
        <v>39</v>
      </c>
      <c r="J16" t="s">
        <v>70</v>
      </c>
      <c r="K16" t="s">
        <v>71</v>
      </c>
      <c r="L16" t="s">
        <v>71</v>
      </c>
      <c r="M16" s="30">
        <v>45013.20833333333</v>
      </c>
      <c r="N16" s="30">
        <v>45305.20833333333</v>
      </c>
      <c r="O16" t="s">
        <v>44</v>
      </c>
      <c r="P16" t="s">
        <v>72</v>
      </c>
      <c r="Q16" t="s">
        <v>39</v>
      </c>
      <c r="R16" t="s">
        <v>39</v>
      </c>
      <c r="S16" t="s">
        <v>46</v>
      </c>
      <c r="T16" t="s">
        <v>39</v>
      </c>
      <c r="U16" t="s">
        <v>39</v>
      </c>
      <c r="V16" t="s">
        <v>39</v>
      </c>
      <c r="W16" t="s">
        <v>39</v>
      </c>
      <c r="X16" t="s">
        <v>47</v>
      </c>
      <c r="Y16" s="30">
        <v>45669.20833333333</v>
      </c>
      <c r="Z16" t="s">
        <v>48</v>
      </c>
      <c r="AA16" s="30">
        <v>45644.20833333333</v>
      </c>
    </row>
    <row r="17" spans="1:27" x14ac:dyDescent="0.25">
      <c r="A17">
        <v>10</v>
      </c>
      <c r="B17" t="s">
        <v>39</v>
      </c>
      <c r="C17" t="s">
        <v>40</v>
      </c>
      <c r="D17" t="s">
        <v>40</v>
      </c>
      <c r="E17" t="s">
        <v>39</v>
      </c>
      <c r="F17" t="s">
        <v>39</v>
      </c>
      <c r="G17" t="s">
        <v>41</v>
      </c>
      <c r="H17" t="s">
        <v>39</v>
      </c>
      <c r="I17" t="s">
        <v>39</v>
      </c>
      <c r="J17" t="s">
        <v>73</v>
      </c>
      <c r="K17" t="s">
        <v>74</v>
      </c>
      <c r="L17" t="s">
        <v>74</v>
      </c>
      <c r="M17" s="30">
        <v>45535.20833333333</v>
      </c>
      <c r="N17" s="30">
        <v>45535.20833333333</v>
      </c>
      <c r="O17" t="s">
        <v>44</v>
      </c>
      <c r="P17" t="s">
        <v>75</v>
      </c>
      <c r="Q17" t="s">
        <v>39</v>
      </c>
      <c r="R17" t="s">
        <v>39</v>
      </c>
      <c r="S17" t="s">
        <v>46</v>
      </c>
      <c r="T17" t="s">
        <v>39</v>
      </c>
      <c r="U17" t="s">
        <v>39</v>
      </c>
      <c r="V17" t="s">
        <v>39</v>
      </c>
      <c r="W17" t="s">
        <v>39</v>
      </c>
      <c r="X17" t="s">
        <v>47</v>
      </c>
      <c r="Y17" s="30">
        <v>45669.20833333333</v>
      </c>
      <c r="Z17" t="s">
        <v>48</v>
      </c>
      <c r="AA17" s="30">
        <v>45644.20833333333</v>
      </c>
    </row>
    <row r="18" spans="1:27" x14ac:dyDescent="0.25">
      <c r="A18">
        <v>11</v>
      </c>
      <c r="B18" t="s">
        <v>39</v>
      </c>
      <c r="C18" t="s">
        <v>40</v>
      </c>
      <c r="D18" t="s">
        <v>40</v>
      </c>
      <c r="E18" t="s">
        <v>39</v>
      </c>
      <c r="F18" t="s">
        <v>39</v>
      </c>
      <c r="G18" t="s">
        <v>41</v>
      </c>
      <c r="H18" t="s">
        <v>39</v>
      </c>
      <c r="I18" t="s">
        <v>39</v>
      </c>
      <c r="J18" t="s">
        <v>76</v>
      </c>
      <c r="K18" t="s">
        <v>77</v>
      </c>
      <c r="L18" t="s">
        <v>77</v>
      </c>
      <c r="M18" s="30">
        <v>43073.20833333333</v>
      </c>
      <c r="N18" s="30">
        <v>45336.20833333333</v>
      </c>
      <c r="O18" t="s">
        <v>44</v>
      </c>
      <c r="P18" t="s">
        <v>78</v>
      </c>
      <c r="Q18" t="s">
        <v>39</v>
      </c>
      <c r="R18" t="s">
        <v>39</v>
      </c>
      <c r="S18" t="s">
        <v>46</v>
      </c>
      <c r="T18" t="s">
        <v>39</v>
      </c>
      <c r="U18" t="s">
        <v>39</v>
      </c>
      <c r="V18" t="s">
        <v>39</v>
      </c>
      <c r="W18" t="s">
        <v>39</v>
      </c>
      <c r="X18" t="s">
        <v>47</v>
      </c>
      <c r="Y18" s="30">
        <v>45669.20833333333</v>
      </c>
      <c r="Z18" t="s">
        <v>48</v>
      </c>
      <c r="AA18" s="30">
        <v>45644.20833333333</v>
      </c>
    </row>
    <row r="19" spans="1:27" x14ac:dyDescent="0.25">
      <c r="A19">
        <v>12</v>
      </c>
      <c r="B19" t="s">
        <v>39</v>
      </c>
      <c r="C19" t="s">
        <v>40</v>
      </c>
      <c r="D19" t="s">
        <v>40</v>
      </c>
      <c r="E19" t="s">
        <v>39</v>
      </c>
      <c r="F19" t="s">
        <v>39</v>
      </c>
      <c r="G19" t="s">
        <v>41</v>
      </c>
      <c r="H19" t="s">
        <v>39</v>
      </c>
      <c r="I19" t="s">
        <v>39</v>
      </c>
      <c r="J19" t="s">
        <v>79</v>
      </c>
      <c r="K19" t="s">
        <v>80</v>
      </c>
      <c r="L19" t="s">
        <v>80</v>
      </c>
      <c r="M19" s="30">
        <v>43625.20833333333</v>
      </c>
      <c r="N19" s="30">
        <v>45313.20833333333</v>
      </c>
      <c r="O19" t="s">
        <v>44</v>
      </c>
      <c r="P19" t="s">
        <v>81</v>
      </c>
      <c r="Q19" t="s">
        <v>39</v>
      </c>
      <c r="R19" t="s">
        <v>39</v>
      </c>
      <c r="S19" t="s">
        <v>46</v>
      </c>
      <c r="T19" t="s">
        <v>39</v>
      </c>
      <c r="U19" t="s">
        <v>39</v>
      </c>
      <c r="V19" t="s">
        <v>39</v>
      </c>
      <c r="W19" t="s">
        <v>39</v>
      </c>
      <c r="X19" t="s">
        <v>47</v>
      </c>
      <c r="Y19" s="30">
        <v>45669.20833333333</v>
      </c>
      <c r="Z19" t="s">
        <v>48</v>
      </c>
      <c r="AA19" s="30">
        <v>45644.20833333333</v>
      </c>
    </row>
    <row r="20" spans="1:27" x14ac:dyDescent="0.25">
      <c r="A20">
        <v>13</v>
      </c>
      <c r="B20" t="s">
        <v>39</v>
      </c>
      <c r="C20" t="s">
        <v>40</v>
      </c>
      <c r="D20" t="s">
        <v>40</v>
      </c>
      <c r="E20" t="s">
        <v>39</v>
      </c>
      <c r="F20" t="s">
        <v>39</v>
      </c>
      <c r="G20" t="s">
        <v>41</v>
      </c>
      <c r="H20" t="s">
        <v>39</v>
      </c>
      <c r="I20" t="s">
        <v>39</v>
      </c>
      <c r="J20" t="s">
        <v>82</v>
      </c>
      <c r="K20" t="s">
        <v>83</v>
      </c>
      <c r="L20" t="s">
        <v>83</v>
      </c>
      <c r="M20" s="30">
        <v>43999.20833333333</v>
      </c>
      <c r="N20" s="30">
        <v>44726.20833333333</v>
      </c>
      <c r="O20" t="s">
        <v>44</v>
      </c>
      <c r="P20" t="s">
        <v>84</v>
      </c>
      <c r="Q20" t="s">
        <v>39</v>
      </c>
      <c r="R20" t="s">
        <v>39</v>
      </c>
      <c r="S20" t="s">
        <v>46</v>
      </c>
      <c r="T20" t="s">
        <v>39</v>
      </c>
      <c r="U20" t="s">
        <v>39</v>
      </c>
      <c r="V20" t="s">
        <v>39</v>
      </c>
      <c r="W20" t="s">
        <v>39</v>
      </c>
      <c r="X20" t="s">
        <v>47</v>
      </c>
      <c r="Y20" s="30">
        <v>45669.20833333333</v>
      </c>
      <c r="Z20" t="s">
        <v>48</v>
      </c>
      <c r="AA20" s="30">
        <v>45644.20833333333</v>
      </c>
    </row>
    <row r="21" spans="1:27" x14ac:dyDescent="0.25">
      <c r="A21">
        <v>14</v>
      </c>
      <c r="B21" t="s">
        <v>39</v>
      </c>
      <c r="C21" t="s">
        <v>40</v>
      </c>
      <c r="D21" t="s">
        <v>40</v>
      </c>
      <c r="E21" t="s">
        <v>39</v>
      </c>
      <c r="F21" t="s">
        <v>39</v>
      </c>
      <c r="G21" t="s">
        <v>41</v>
      </c>
      <c r="H21" t="s">
        <v>39</v>
      </c>
      <c r="I21" t="s">
        <v>39</v>
      </c>
      <c r="J21" t="s">
        <v>85</v>
      </c>
      <c r="K21" t="s">
        <v>86</v>
      </c>
      <c r="L21" t="s">
        <v>86</v>
      </c>
      <c r="M21" s="30">
        <v>45315.20833333333</v>
      </c>
      <c r="N21" s="30">
        <v>45351.20833333333</v>
      </c>
      <c r="O21" t="s">
        <v>44</v>
      </c>
      <c r="P21" t="s">
        <v>87</v>
      </c>
      <c r="Q21" t="s">
        <v>39</v>
      </c>
      <c r="R21" t="s">
        <v>39</v>
      </c>
      <c r="S21" t="s">
        <v>46</v>
      </c>
      <c r="T21" t="s">
        <v>39</v>
      </c>
      <c r="U21" t="s">
        <v>39</v>
      </c>
      <c r="V21" t="s">
        <v>39</v>
      </c>
      <c r="W21" t="s">
        <v>39</v>
      </c>
      <c r="X21" t="s">
        <v>47</v>
      </c>
      <c r="Y21" s="30">
        <v>45669.20833333333</v>
      </c>
      <c r="Z21" t="s">
        <v>48</v>
      </c>
      <c r="AA21" s="30">
        <v>45644.20833333333</v>
      </c>
    </row>
    <row r="22" spans="1:27" x14ac:dyDescent="0.25">
      <c r="A22">
        <v>15</v>
      </c>
      <c r="B22" t="s">
        <v>39</v>
      </c>
      <c r="C22" t="s">
        <v>40</v>
      </c>
      <c r="D22" t="s">
        <v>40</v>
      </c>
      <c r="E22" t="s">
        <v>39</v>
      </c>
      <c r="F22" t="s">
        <v>39</v>
      </c>
      <c r="G22" t="s">
        <v>41</v>
      </c>
      <c r="H22" t="s">
        <v>39</v>
      </c>
      <c r="I22" t="s">
        <v>39</v>
      </c>
      <c r="J22" t="s">
        <v>88</v>
      </c>
      <c r="K22" t="s">
        <v>89</v>
      </c>
      <c r="L22" t="s">
        <v>89</v>
      </c>
      <c r="M22" s="30">
        <v>45382.20833333333</v>
      </c>
      <c r="N22" s="30">
        <v>45535.20833333333</v>
      </c>
      <c r="O22" t="s">
        <v>44</v>
      </c>
      <c r="P22" t="s">
        <v>90</v>
      </c>
      <c r="Q22" t="s">
        <v>39</v>
      </c>
      <c r="R22" t="s">
        <v>39</v>
      </c>
      <c r="S22" t="s">
        <v>46</v>
      </c>
      <c r="T22" t="s">
        <v>39</v>
      </c>
      <c r="U22" t="s">
        <v>39</v>
      </c>
      <c r="V22" t="s">
        <v>39</v>
      </c>
      <c r="W22" t="s">
        <v>39</v>
      </c>
      <c r="X22" t="s">
        <v>47</v>
      </c>
      <c r="Y22" s="30">
        <v>45669.20833333333</v>
      </c>
      <c r="Z22" t="s">
        <v>48</v>
      </c>
      <c r="AA22" s="30">
        <v>45644.20833333333</v>
      </c>
    </row>
    <row r="23" spans="1:27" x14ac:dyDescent="0.25">
      <c r="A23">
        <v>16</v>
      </c>
      <c r="B23" t="s">
        <v>39</v>
      </c>
      <c r="C23" t="s">
        <v>40</v>
      </c>
      <c r="D23" t="s">
        <v>40</v>
      </c>
      <c r="E23" t="s">
        <v>39</v>
      </c>
      <c r="F23" t="s">
        <v>39</v>
      </c>
      <c r="G23" t="s">
        <v>41</v>
      </c>
      <c r="H23" t="s">
        <v>39</v>
      </c>
      <c r="I23" t="s">
        <v>39</v>
      </c>
      <c r="J23" t="s">
        <v>91</v>
      </c>
      <c r="K23" t="s">
        <v>92</v>
      </c>
      <c r="L23" t="s">
        <v>92</v>
      </c>
      <c r="M23" s="30">
        <v>45291.20833333333</v>
      </c>
      <c r="N23" s="30">
        <v>45291.20833333333</v>
      </c>
      <c r="O23" t="s">
        <v>44</v>
      </c>
      <c r="P23" t="s">
        <v>93</v>
      </c>
      <c r="Q23" t="s">
        <v>39</v>
      </c>
      <c r="R23" t="s">
        <v>39</v>
      </c>
      <c r="S23" t="s">
        <v>46</v>
      </c>
      <c r="T23" t="s">
        <v>39</v>
      </c>
      <c r="U23" t="s">
        <v>39</v>
      </c>
      <c r="V23" t="s">
        <v>39</v>
      </c>
      <c r="W23" t="s">
        <v>39</v>
      </c>
      <c r="X23" t="s">
        <v>47</v>
      </c>
      <c r="Y23" s="30">
        <v>45669.20833333333</v>
      </c>
      <c r="Z23" t="s">
        <v>48</v>
      </c>
      <c r="AA23" s="30">
        <v>45644.20833333333</v>
      </c>
    </row>
    <row r="24" spans="1:27" x14ac:dyDescent="0.25">
      <c r="A24">
        <v>17</v>
      </c>
      <c r="B24" t="s">
        <v>39</v>
      </c>
      <c r="C24" t="s">
        <v>40</v>
      </c>
      <c r="D24" t="s">
        <v>40</v>
      </c>
      <c r="E24" t="s">
        <v>39</v>
      </c>
      <c r="F24" t="s">
        <v>39</v>
      </c>
      <c r="G24" t="s">
        <v>41</v>
      </c>
      <c r="H24" t="s">
        <v>39</v>
      </c>
      <c r="I24" t="s">
        <v>39</v>
      </c>
      <c r="J24" t="s">
        <v>94</v>
      </c>
      <c r="K24" t="s">
        <v>95</v>
      </c>
      <c r="L24" t="s">
        <v>95</v>
      </c>
      <c r="M24" s="30">
        <v>43886.20833333333</v>
      </c>
      <c r="N24" s="30">
        <v>45305.20833333333</v>
      </c>
      <c r="O24" t="s">
        <v>44</v>
      </c>
      <c r="P24" t="s">
        <v>96</v>
      </c>
      <c r="Q24" t="s">
        <v>39</v>
      </c>
      <c r="R24" t="s">
        <v>39</v>
      </c>
      <c r="S24" t="s">
        <v>46</v>
      </c>
      <c r="T24" t="s">
        <v>39</v>
      </c>
      <c r="U24" t="s">
        <v>39</v>
      </c>
      <c r="V24" t="s">
        <v>39</v>
      </c>
      <c r="W24" t="s">
        <v>39</v>
      </c>
      <c r="X24" t="s">
        <v>47</v>
      </c>
      <c r="Y24" s="30">
        <v>45669.20833333333</v>
      </c>
      <c r="Z24" t="s">
        <v>48</v>
      </c>
      <c r="AA24" s="30">
        <v>45644.20833333333</v>
      </c>
    </row>
    <row r="25" spans="1:27" x14ac:dyDescent="0.25">
      <c r="A25">
        <v>18</v>
      </c>
      <c r="B25" t="s">
        <v>39</v>
      </c>
      <c r="C25" t="s">
        <v>40</v>
      </c>
      <c r="D25" t="s">
        <v>40</v>
      </c>
      <c r="E25" t="s">
        <v>39</v>
      </c>
      <c r="F25" t="s">
        <v>39</v>
      </c>
      <c r="G25" t="s">
        <v>41</v>
      </c>
      <c r="H25" t="s">
        <v>39</v>
      </c>
      <c r="I25" t="s">
        <v>39</v>
      </c>
      <c r="J25" t="s">
        <v>97</v>
      </c>
      <c r="K25" t="s">
        <v>98</v>
      </c>
      <c r="L25" t="s">
        <v>98</v>
      </c>
      <c r="M25" s="30">
        <v>44987.20833333333</v>
      </c>
      <c r="N25" s="30">
        <v>45121.20833333333</v>
      </c>
      <c r="O25" t="s">
        <v>44</v>
      </c>
      <c r="P25" t="s">
        <v>99</v>
      </c>
      <c r="Q25" t="s">
        <v>39</v>
      </c>
      <c r="R25" t="s">
        <v>39</v>
      </c>
      <c r="S25" t="s">
        <v>46</v>
      </c>
      <c r="T25" t="s">
        <v>39</v>
      </c>
      <c r="U25" t="s">
        <v>39</v>
      </c>
      <c r="V25" t="s">
        <v>39</v>
      </c>
      <c r="W25" t="s">
        <v>39</v>
      </c>
      <c r="X25" t="s">
        <v>47</v>
      </c>
      <c r="Y25" s="30">
        <v>45669.20833333333</v>
      </c>
      <c r="Z25" t="s">
        <v>48</v>
      </c>
      <c r="AA25" s="30">
        <v>45644.20833333333</v>
      </c>
    </row>
    <row r="26" spans="1:27" x14ac:dyDescent="0.25">
      <c r="A26">
        <v>19</v>
      </c>
      <c r="B26" t="s">
        <v>39</v>
      </c>
      <c r="C26" t="s">
        <v>40</v>
      </c>
      <c r="D26" t="s">
        <v>40</v>
      </c>
      <c r="E26" t="s">
        <v>39</v>
      </c>
      <c r="F26" t="s">
        <v>39</v>
      </c>
      <c r="G26" t="s">
        <v>41</v>
      </c>
      <c r="H26" t="s">
        <v>39</v>
      </c>
      <c r="I26" t="s">
        <v>39</v>
      </c>
      <c r="J26" t="s">
        <v>100</v>
      </c>
      <c r="K26" t="s">
        <v>101</v>
      </c>
      <c r="L26" t="s">
        <v>101</v>
      </c>
      <c r="M26" s="30">
        <v>45412.20833333333</v>
      </c>
      <c r="N26" s="30">
        <v>45412.20833333333</v>
      </c>
      <c r="O26" t="s">
        <v>44</v>
      </c>
      <c r="P26" t="s">
        <v>102</v>
      </c>
      <c r="Q26" t="s">
        <v>39</v>
      </c>
      <c r="R26" t="s">
        <v>39</v>
      </c>
      <c r="S26" t="s">
        <v>46</v>
      </c>
      <c r="T26" t="s">
        <v>39</v>
      </c>
      <c r="U26" t="s">
        <v>39</v>
      </c>
      <c r="V26" t="s">
        <v>39</v>
      </c>
      <c r="W26" t="s">
        <v>39</v>
      </c>
      <c r="X26" t="s">
        <v>47</v>
      </c>
      <c r="Y26" s="30">
        <v>45669.20833333333</v>
      </c>
      <c r="Z26" t="s">
        <v>48</v>
      </c>
      <c r="AA26" s="30">
        <v>45644.20833333333</v>
      </c>
    </row>
    <row r="27" spans="1:27" x14ac:dyDescent="0.25">
      <c r="A27">
        <v>20</v>
      </c>
      <c r="B27" t="s">
        <v>39</v>
      </c>
      <c r="C27" t="s">
        <v>40</v>
      </c>
      <c r="D27" t="s">
        <v>40</v>
      </c>
      <c r="E27" t="s">
        <v>39</v>
      </c>
      <c r="F27" t="s">
        <v>39</v>
      </c>
      <c r="G27" t="s">
        <v>41</v>
      </c>
      <c r="H27" t="s">
        <v>39</v>
      </c>
      <c r="I27" t="s">
        <v>39</v>
      </c>
      <c r="J27" t="s">
        <v>103</v>
      </c>
      <c r="K27" t="s">
        <v>104</v>
      </c>
      <c r="L27" t="s">
        <v>104</v>
      </c>
      <c r="M27" s="30">
        <v>44594.20833333333</v>
      </c>
      <c r="N27" s="30">
        <v>45169.20833333333</v>
      </c>
      <c r="O27" t="s">
        <v>44</v>
      </c>
      <c r="P27" t="s">
        <v>105</v>
      </c>
      <c r="Q27" t="s">
        <v>39</v>
      </c>
      <c r="R27" t="s">
        <v>39</v>
      </c>
      <c r="S27" t="s">
        <v>46</v>
      </c>
      <c r="T27" t="s">
        <v>39</v>
      </c>
      <c r="U27" t="s">
        <v>39</v>
      </c>
      <c r="V27" t="s">
        <v>39</v>
      </c>
      <c r="W27" t="s">
        <v>39</v>
      </c>
      <c r="X27" t="s">
        <v>47</v>
      </c>
      <c r="Y27" s="30">
        <v>45669.20833333333</v>
      </c>
      <c r="Z27" t="s">
        <v>48</v>
      </c>
      <c r="AA27" s="30">
        <v>45644.20833333333</v>
      </c>
    </row>
    <row r="28" spans="1:27" x14ac:dyDescent="0.25">
      <c r="A28">
        <v>21</v>
      </c>
      <c r="B28" t="s">
        <v>39</v>
      </c>
      <c r="C28" t="s">
        <v>40</v>
      </c>
      <c r="D28" t="s">
        <v>40</v>
      </c>
      <c r="E28" t="s">
        <v>39</v>
      </c>
      <c r="F28" t="s">
        <v>39</v>
      </c>
      <c r="G28" t="s">
        <v>41</v>
      </c>
      <c r="H28" t="s">
        <v>39</v>
      </c>
      <c r="I28" t="s">
        <v>39</v>
      </c>
      <c r="J28" t="s">
        <v>106</v>
      </c>
      <c r="K28" t="s">
        <v>107</v>
      </c>
      <c r="L28" t="s">
        <v>107</v>
      </c>
      <c r="M28" s="30">
        <v>41478.208333333336</v>
      </c>
      <c r="N28" s="30">
        <v>43769.20833333333</v>
      </c>
      <c r="O28" t="s">
        <v>44</v>
      </c>
      <c r="P28" t="s">
        <v>108</v>
      </c>
      <c r="Q28" t="s">
        <v>39</v>
      </c>
      <c r="R28" t="s">
        <v>39</v>
      </c>
      <c r="S28" t="s">
        <v>46</v>
      </c>
      <c r="T28" t="s">
        <v>39</v>
      </c>
      <c r="U28" t="s">
        <v>39</v>
      </c>
      <c r="V28" t="s">
        <v>39</v>
      </c>
      <c r="W28" t="s">
        <v>39</v>
      </c>
      <c r="X28" t="s">
        <v>47</v>
      </c>
      <c r="Y28" s="30">
        <v>45669.20833333333</v>
      </c>
      <c r="Z28" t="s">
        <v>48</v>
      </c>
      <c r="AA28" s="30">
        <v>45644.20833333333</v>
      </c>
    </row>
    <row r="29" spans="1:27" x14ac:dyDescent="0.25">
      <c r="A29">
        <v>22</v>
      </c>
      <c r="B29" t="s">
        <v>39</v>
      </c>
      <c r="C29" t="s">
        <v>40</v>
      </c>
      <c r="D29" t="s">
        <v>40</v>
      </c>
      <c r="E29" t="s">
        <v>39</v>
      </c>
      <c r="F29" t="s">
        <v>39</v>
      </c>
      <c r="G29" t="s">
        <v>41</v>
      </c>
      <c r="H29" t="s">
        <v>39</v>
      </c>
      <c r="I29" t="s">
        <v>39</v>
      </c>
      <c r="J29" t="s">
        <v>109</v>
      </c>
      <c r="K29" t="s">
        <v>110</v>
      </c>
      <c r="L29" t="s">
        <v>110</v>
      </c>
      <c r="M29" s="30">
        <v>44350.20833333333</v>
      </c>
      <c r="N29" s="30">
        <v>44439.20833333333</v>
      </c>
      <c r="O29" t="s">
        <v>44</v>
      </c>
      <c r="P29" t="s">
        <v>111</v>
      </c>
      <c r="Q29" t="s">
        <v>39</v>
      </c>
      <c r="R29" t="s">
        <v>39</v>
      </c>
      <c r="S29" t="s">
        <v>46</v>
      </c>
      <c r="T29" t="s">
        <v>39</v>
      </c>
      <c r="U29" t="s">
        <v>39</v>
      </c>
      <c r="V29" t="s">
        <v>39</v>
      </c>
      <c r="W29" t="s">
        <v>39</v>
      </c>
      <c r="X29" t="s">
        <v>47</v>
      </c>
      <c r="Y29" s="30">
        <v>45669.20833333333</v>
      </c>
      <c r="Z29" t="s">
        <v>48</v>
      </c>
      <c r="AA29" s="30">
        <v>45644.20833333333</v>
      </c>
    </row>
    <row r="30" spans="1:27" x14ac:dyDescent="0.25">
      <c r="A30">
        <v>23</v>
      </c>
      <c r="B30" t="s">
        <v>39</v>
      </c>
      <c r="C30" t="s">
        <v>40</v>
      </c>
      <c r="D30" t="s">
        <v>40</v>
      </c>
      <c r="E30" t="s">
        <v>39</v>
      </c>
      <c r="F30" t="s">
        <v>39</v>
      </c>
      <c r="G30" t="s">
        <v>41</v>
      </c>
      <c r="H30" t="s">
        <v>39</v>
      </c>
      <c r="I30" t="s">
        <v>39</v>
      </c>
      <c r="J30" t="s">
        <v>112</v>
      </c>
      <c r="K30" t="s">
        <v>113</v>
      </c>
      <c r="L30" t="s">
        <v>113</v>
      </c>
      <c r="M30" s="30">
        <v>44762.20833333333</v>
      </c>
      <c r="N30" s="30">
        <v>45077.20833333333</v>
      </c>
      <c r="O30" t="s">
        <v>44</v>
      </c>
      <c r="P30" t="s">
        <v>114</v>
      </c>
      <c r="Q30" t="s">
        <v>39</v>
      </c>
      <c r="R30" t="s">
        <v>39</v>
      </c>
      <c r="S30" t="s">
        <v>46</v>
      </c>
      <c r="T30" t="s">
        <v>39</v>
      </c>
      <c r="U30" t="s">
        <v>39</v>
      </c>
      <c r="V30" t="s">
        <v>39</v>
      </c>
      <c r="W30" t="s">
        <v>39</v>
      </c>
      <c r="X30" t="s">
        <v>47</v>
      </c>
      <c r="Y30" s="30">
        <v>45669.20833333333</v>
      </c>
      <c r="Z30" t="s">
        <v>48</v>
      </c>
      <c r="AA30" s="30">
        <v>45644.20833333333</v>
      </c>
    </row>
    <row r="31" spans="1:27" x14ac:dyDescent="0.25">
      <c r="A31">
        <v>24</v>
      </c>
      <c r="B31" t="s">
        <v>39</v>
      </c>
      <c r="C31" t="s">
        <v>40</v>
      </c>
      <c r="D31" t="s">
        <v>40</v>
      </c>
      <c r="E31" t="s">
        <v>39</v>
      </c>
      <c r="F31" t="s">
        <v>39</v>
      </c>
      <c r="G31" t="s">
        <v>41</v>
      </c>
      <c r="H31" t="s">
        <v>39</v>
      </c>
      <c r="I31" t="s">
        <v>39</v>
      </c>
      <c r="J31" t="s">
        <v>115</v>
      </c>
      <c r="K31" t="s">
        <v>116</v>
      </c>
      <c r="L31" t="s">
        <v>116</v>
      </c>
      <c r="M31" s="30">
        <v>45518.20833333333</v>
      </c>
      <c r="N31" s="30">
        <v>45518.20833333333</v>
      </c>
      <c r="O31" t="s">
        <v>44</v>
      </c>
      <c r="P31" t="s">
        <v>117</v>
      </c>
      <c r="Q31" t="s">
        <v>39</v>
      </c>
      <c r="R31" t="s">
        <v>39</v>
      </c>
      <c r="S31" t="s">
        <v>46</v>
      </c>
      <c r="T31" t="s">
        <v>39</v>
      </c>
      <c r="U31" t="s">
        <v>39</v>
      </c>
      <c r="V31" t="s">
        <v>39</v>
      </c>
      <c r="W31" t="s">
        <v>39</v>
      </c>
      <c r="X31" t="s">
        <v>47</v>
      </c>
      <c r="Y31" s="30">
        <v>45669.20833333333</v>
      </c>
      <c r="Z31" t="s">
        <v>48</v>
      </c>
      <c r="AA31" s="30">
        <v>45644.20833333333</v>
      </c>
    </row>
    <row r="32" spans="1:27" x14ac:dyDescent="0.25">
      <c r="A32">
        <v>25</v>
      </c>
      <c r="B32" t="s">
        <v>39</v>
      </c>
      <c r="C32" t="s">
        <v>40</v>
      </c>
      <c r="D32" t="s">
        <v>40</v>
      </c>
      <c r="E32" t="s">
        <v>39</v>
      </c>
      <c r="F32" t="s">
        <v>39</v>
      </c>
      <c r="G32" t="s">
        <v>41</v>
      </c>
      <c r="H32" t="s">
        <v>39</v>
      </c>
      <c r="I32" t="s">
        <v>39</v>
      </c>
      <c r="J32" t="s">
        <v>118</v>
      </c>
      <c r="K32" t="s">
        <v>119</v>
      </c>
      <c r="L32" t="s">
        <v>119</v>
      </c>
      <c r="M32" s="30">
        <v>43843.20833333333</v>
      </c>
      <c r="N32" s="30">
        <v>45121.20833333333</v>
      </c>
      <c r="O32" t="s">
        <v>44</v>
      </c>
      <c r="P32" t="s">
        <v>120</v>
      </c>
      <c r="Q32" t="s">
        <v>39</v>
      </c>
      <c r="R32" t="s">
        <v>39</v>
      </c>
      <c r="S32" t="s">
        <v>46</v>
      </c>
      <c r="T32" t="s">
        <v>39</v>
      </c>
      <c r="U32" t="s">
        <v>39</v>
      </c>
      <c r="V32" t="s">
        <v>39</v>
      </c>
      <c r="W32" t="s">
        <v>39</v>
      </c>
      <c r="X32" t="s">
        <v>47</v>
      </c>
      <c r="Y32" s="30">
        <v>45669.20833333333</v>
      </c>
      <c r="Z32" t="s">
        <v>48</v>
      </c>
      <c r="AA32" s="30">
        <v>45644.20833333333</v>
      </c>
    </row>
    <row r="33" spans="1:27" x14ac:dyDescent="0.25">
      <c r="A33">
        <v>26</v>
      </c>
      <c r="B33" t="s">
        <v>39</v>
      </c>
      <c r="C33" t="s">
        <v>40</v>
      </c>
      <c r="D33" t="s">
        <v>40</v>
      </c>
      <c r="E33" t="s">
        <v>39</v>
      </c>
      <c r="F33" t="s">
        <v>39</v>
      </c>
      <c r="G33" t="s">
        <v>41</v>
      </c>
      <c r="H33" t="s">
        <v>39</v>
      </c>
      <c r="I33" t="s">
        <v>39</v>
      </c>
      <c r="J33" t="s">
        <v>121</v>
      </c>
      <c r="K33" t="s">
        <v>122</v>
      </c>
      <c r="L33" t="s">
        <v>122</v>
      </c>
      <c r="M33" s="30">
        <v>44728.20833333333</v>
      </c>
      <c r="N33" s="30">
        <v>45443.20833333333</v>
      </c>
      <c r="O33" t="s">
        <v>44</v>
      </c>
      <c r="P33" t="s">
        <v>123</v>
      </c>
      <c r="Q33" t="s">
        <v>39</v>
      </c>
      <c r="R33" t="s">
        <v>39</v>
      </c>
      <c r="S33" t="s">
        <v>46</v>
      </c>
      <c r="T33" t="s">
        <v>39</v>
      </c>
      <c r="U33" t="s">
        <v>39</v>
      </c>
      <c r="V33" t="s">
        <v>39</v>
      </c>
      <c r="W33" t="s">
        <v>39</v>
      </c>
      <c r="X33" t="s">
        <v>47</v>
      </c>
      <c r="Y33" s="30">
        <v>45669.20833333333</v>
      </c>
      <c r="Z33" t="s">
        <v>48</v>
      </c>
      <c r="AA33" s="30">
        <v>45644.20833333333</v>
      </c>
    </row>
    <row r="34" spans="1:27" x14ac:dyDescent="0.25">
      <c r="A34">
        <v>27</v>
      </c>
      <c r="B34" t="s">
        <v>39</v>
      </c>
      <c r="C34" t="s">
        <v>40</v>
      </c>
      <c r="D34" t="s">
        <v>40</v>
      </c>
      <c r="E34" t="s">
        <v>39</v>
      </c>
      <c r="F34" t="s">
        <v>39</v>
      </c>
      <c r="G34" t="s">
        <v>41</v>
      </c>
      <c r="H34" t="s">
        <v>39</v>
      </c>
      <c r="I34" t="s">
        <v>39</v>
      </c>
      <c r="J34" t="s">
        <v>124</v>
      </c>
      <c r="K34" t="s">
        <v>125</v>
      </c>
      <c r="L34" t="s">
        <v>125</v>
      </c>
      <c r="M34" s="30">
        <v>41723.208333333336</v>
      </c>
      <c r="N34" s="30">
        <v>45199.20833333333</v>
      </c>
      <c r="O34" t="s">
        <v>44</v>
      </c>
      <c r="P34" t="s">
        <v>126</v>
      </c>
      <c r="Q34" t="s">
        <v>39</v>
      </c>
      <c r="R34" t="s">
        <v>39</v>
      </c>
      <c r="S34" t="s">
        <v>46</v>
      </c>
      <c r="T34" t="s">
        <v>39</v>
      </c>
      <c r="U34" t="s">
        <v>39</v>
      </c>
      <c r="V34" t="s">
        <v>39</v>
      </c>
      <c r="W34" t="s">
        <v>39</v>
      </c>
      <c r="X34" t="s">
        <v>47</v>
      </c>
      <c r="Y34" s="30">
        <v>45669.20833333333</v>
      </c>
      <c r="Z34" t="s">
        <v>48</v>
      </c>
      <c r="AA34" s="30">
        <v>45644.20833333333</v>
      </c>
    </row>
    <row r="35" spans="1:27" x14ac:dyDescent="0.25">
      <c r="A35">
        <v>28</v>
      </c>
      <c r="B35" t="s">
        <v>39</v>
      </c>
      <c r="C35" t="s">
        <v>40</v>
      </c>
      <c r="D35" t="s">
        <v>40</v>
      </c>
      <c r="E35" t="s">
        <v>39</v>
      </c>
      <c r="F35" t="s">
        <v>39</v>
      </c>
      <c r="G35" t="s">
        <v>41</v>
      </c>
      <c r="H35" t="s">
        <v>39</v>
      </c>
      <c r="I35" t="s">
        <v>39</v>
      </c>
      <c r="J35" t="s">
        <v>127</v>
      </c>
      <c r="K35" t="s">
        <v>128</v>
      </c>
      <c r="L35" t="s">
        <v>128</v>
      </c>
      <c r="M35" s="30">
        <v>43842.20833333333</v>
      </c>
      <c r="N35" s="30">
        <v>45487.20833333333</v>
      </c>
      <c r="O35" t="s">
        <v>44</v>
      </c>
      <c r="P35" t="s">
        <v>129</v>
      </c>
      <c r="Q35" t="s">
        <v>39</v>
      </c>
      <c r="R35" t="s">
        <v>39</v>
      </c>
      <c r="S35" t="s">
        <v>46</v>
      </c>
      <c r="T35" t="s">
        <v>39</v>
      </c>
      <c r="U35" t="s">
        <v>39</v>
      </c>
      <c r="V35" t="s">
        <v>39</v>
      </c>
      <c r="W35" t="s">
        <v>39</v>
      </c>
      <c r="X35" t="s">
        <v>47</v>
      </c>
      <c r="Y35" s="30">
        <v>45669.20833333333</v>
      </c>
      <c r="Z35" t="s">
        <v>48</v>
      </c>
      <c r="AA35" s="30">
        <v>45644.20833333333</v>
      </c>
    </row>
    <row r="36" spans="1:27" x14ac:dyDescent="0.25">
      <c r="A36">
        <v>29</v>
      </c>
      <c r="B36" t="s">
        <v>39</v>
      </c>
      <c r="C36" t="s">
        <v>40</v>
      </c>
      <c r="D36" t="s">
        <v>40</v>
      </c>
      <c r="E36" t="s">
        <v>39</v>
      </c>
      <c r="F36" t="s">
        <v>39</v>
      </c>
      <c r="G36" t="s">
        <v>41</v>
      </c>
      <c r="H36" t="s">
        <v>39</v>
      </c>
      <c r="I36" t="s">
        <v>39</v>
      </c>
      <c r="J36" t="s">
        <v>130</v>
      </c>
      <c r="K36" t="s">
        <v>131</v>
      </c>
      <c r="L36" t="s">
        <v>131</v>
      </c>
      <c r="M36" s="30">
        <v>45426.20833333333</v>
      </c>
      <c r="N36" s="30">
        <v>45462.20833333333</v>
      </c>
      <c r="O36" t="s">
        <v>44</v>
      </c>
      <c r="P36" t="s">
        <v>132</v>
      </c>
      <c r="Q36" t="s">
        <v>39</v>
      </c>
      <c r="R36" t="s">
        <v>39</v>
      </c>
      <c r="S36" t="s">
        <v>46</v>
      </c>
      <c r="T36" t="s">
        <v>39</v>
      </c>
      <c r="U36" t="s">
        <v>39</v>
      </c>
      <c r="V36" t="s">
        <v>39</v>
      </c>
      <c r="W36" t="s">
        <v>39</v>
      </c>
      <c r="X36" t="s">
        <v>47</v>
      </c>
      <c r="Y36" s="30">
        <v>45669.20833333333</v>
      </c>
      <c r="Z36" t="s">
        <v>48</v>
      </c>
      <c r="AA36" s="30">
        <v>45644.20833333333</v>
      </c>
    </row>
  </sheetData>
  <mergeCells count="12">
    <mergeCell ref="A1:C4"/>
    <mergeCell ref="D1:X2"/>
    <mergeCell ref="Z1:AA1"/>
    <mergeCell ref="Z2:AA2"/>
    <mergeCell ref="D3:X4"/>
    <mergeCell ref="Z3:AA3"/>
    <mergeCell ref="Z4:AA4"/>
    <mergeCell ref="A5:XFD5"/>
    <mergeCell ref="K6:L6"/>
    <mergeCell ref="M6:N6"/>
    <mergeCell ref="O6:S6"/>
    <mergeCell ref="X6:AA6"/>
  </mergeCells>
  <conditionalFormatting sqref="J6"/>
  <conditionalFormatting sqref="J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Contable</dc:creator>
  <cp:lastModifiedBy>Auxiliar Contable</cp:lastModifiedBy>
  <dcterms:created xsi:type="dcterms:W3CDTF">2024-11-22T16:57:12Z</dcterms:created>
  <dcterms:modified xsi:type="dcterms:W3CDTF">2024-11-22T17:02:15Z</dcterms:modified>
</cp:coreProperties>
</file>