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SEGUIMIENTO" state="visible" r:id="rId4"/>
    <sheet sheetId="3" name="REGLA" state="visible" r:id="rId5"/>
  </sheets>
  <definedNames>
    <definedName name="_xlnm._FilterDatabase">SEGUIMIENTO!$B$8:$M$10</definedName>
  </definedNames>
  <calcPr calcId="171027"/>
</workbook>
</file>

<file path=xl/sharedStrings.xml><?xml version="1.0" encoding="utf-8"?>
<sst xmlns="http://schemas.openxmlformats.org/spreadsheetml/2006/main" count="27" uniqueCount="27">
  <si>
    <t xml:space="preserve">FORMATO </t>
  </si>
  <si>
    <t>CÓDIGO</t>
  </si>
  <si>
    <t>F-PSD-IDA-001</t>
  </si>
  <si>
    <t>VERSIÓN</t>
  </si>
  <si>
    <t>002</t>
  </si>
  <si>
    <t>SEGUIMIENTO DE INVENTARIO</t>
  </si>
  <si>
    <t xml:space="preserve">FECHA </t>
  </si>
  <si>
    <t>PÁGINA</t>
  </si>
  <si>
    <t>1-1</t>
  </si>
  <si>
    <t>CAJAS PROCESADAS</t>
  </si>
  <si>
    <t>FECHA</t>
  </si>
  <si>
    <t>CODIGO CLIENTE</t>
  </si>
  <si>
    <t>#CAJA_INI SIAR</t>
  </si>
  <si>
    <t>#CAJ_FIN SIAR</t>
  </si>
  <si>
    <t>TOT_CAJ SIAR</t>
  </si>
  <si>
    <t>UPD_INI</t>
  </si>
  <si>
    <t>UPD_FIN</t>
  </si>
  <si>
    <t>TOTAL_REGISTROS</t>
  </si>
  <si>
    <t xml:space="preserve">COLABORADOR </t>
  </si>
  <si>
    <t xml:space="preserve">TIPO DOCUMENTAL </t>
  </si>
  <si>
    <t xml:space="preserve">ACTA DE TRANSFERENCIA </t>
  </si>
  <si>
    <t>6-619</t>
  </si>
  <si>
    <t>INVENTARIOS VARIOS</t>
  </si>
  <si>
    <t>CURVA</t>
  </si>
  <si>
    <t>AZ = PAQUETE</t>
  </si>
  <si>
    <t xml:space="preserve">LIBRO </t>
  </si>
  <si>
    <t>REGISTRO = EXPEDIENTE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</si>
</sst>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5" x14ac:knownFonts="1">
    <font>
      <color theme="1"/>
      <family val="2"/>
      <scheme val="minor"/>
      <sz val="11"/>
      <name val="Calibri"/>
    </font>
    <font>
      <color theme="1"/>
      <family val="2"/>
      <sz val="10"/>
      <name val="Arial Narrow"/>
    </font>
    <font>
      <b/>
      <color theme="1"/>
      <family val="2"/>
      <sz val="13"/>
      <name val="Arial Narrow"/>
    </font>
    <font>
      <b/>
      <color theme="1"/>
      <family val="2"/>
      <sz val="11"/>
      <name val="Arial Narrow"/>
    </font>
    <font>
      <b/>
      <color theme="1"/>
      <family val="2"/>
      <sz val="10"/>
      <name val="Arial Narrow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Continuous"/>
    </xf>
    <xf numFmtId="0" fontId="4" fillId="0" borderId="1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98136</xdr:colOff>
      <xdr:row>0</xdr:row>
      <xdr:rowOff>0</xdr:rowOff>
    </xdr:from>
    <xdr:to>
      <xdr:col>3</xdr:col>
      <xdr:colOff>21145</xdr:colOff>
      <xdr:row>3</xdr:row>
      <xdr:rowOff>135572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9621"/>
  <sheetViews>
    <sheetView workbookViewId="0" zoomScale="112" zoomScaleNormal="112">
      <pane ySplit="8" topLeftCell="A8760" activePane="bottomLeft" state="frozen"/>
      <selection pane="bottomLeft" activeCell="I8776" sqref="I8776"/>
    </sheetView>
  </sheetViews>
  <sheetFormatPr defaultRowHeight="14.4" outlineLevelRow="0" outlineLevelCol="0" x14ac:dyDescent="0.3" defaultColWidth="11" customHeight="1"/>
  <cols>
    <col min="1" max="1" width="2.88671875" style="1" hidden="1" customWidth="1"/>
    <col min="2" max="2" width="13.44140625" style="1" customWidth="1"/>
    <col min="3" max="3" width="8.5546875" style="2" customWidth="1"/>
    <col min="4" max="4" width="12.44140625" style="1" customWidth="1"/>
    <col min="5" max="5" width="14.88671875" style="1" customWidth="1"/>
    <col min="6" max="6" width="19.44140625" customWidth="1"/>
    <col min="7" max="7" width="11.5546875" style="3" customWidth="1"/>
    <col min="8" max="8" width="12.109375" style="3" customWidth="1"/>
    <col min="9" max="9" width="12.109375" style="1" customWidth="1"/>
    <col min="10" max="11" width="18.88671875" style="1" customWidth="1"/>
    <col min="12" max="12" width="17.6640625" customWidth="1"/>
    <col min="13" max="13" width="22.44140625" style="4" customWidth="1"/>
    <col min="14" max="16384" width="11" style="1" customWidth="1"/>
  </cols>
  <sheetData>
    <row r="1" ht="15.15" customHeight="1" spans="2:12" s="5" customFormat="1" x14ac:dyDescent="0.25">
      <c r="B1" s="6"/>
      <c r="C1" s="7"/>
      <c r="D1" s="8" t="s">
        <v>0</v>
      </c>
      <c r="E1" s="9"/>
      <c r="F1" s="9"/>
      <c r="G1" s="9"/>
      <c r="H1" s="9"/>
      <c r="I1" s="9"/>
      <c r="J1" s="10"/>
      <c r="K1" s="11" t="s">
        <v>1</v>
      </c>
      <c r="L1" s="12" t="s">
        <v>2</v>
      </c>
    </row>
    <row r="2" ht="15.15" customHeight="1" spans="2:12" s="5" customFormat="1" x14ac:dyDescent="0.25">
      <c r="B2" s="13"/>
      <c r="C2" s="14"/>
      <c r="D2" s="15"/>
      <c r="E2" s="16"/>
      <c r="F2" s="16"/>
      <c r="G2" s="16"/>
      <c r="H2" s="16"/>
      <c r="I2" s="16"/>
      <c r="J2" s="17"/>
      <c r="K2" s="11" t="s">
        <v>3</v>
      </c>
      <c r="L2" s="18" t="s">
        <v>4</v>
      </c>
    </row>
    <row r="3" ht="15.15" customHeight="1" spans="2:12" s="5" customFormat="1" x14ac:dyDescent="0.25">
      <c r="B3" s="13"/>
      <c r="C3" s="14"/>
      <c r="D3" s="8" t="s">
        <v>5</v>
      </c>
      <c r="E3" s="9"/>
      <c r="F3" s="9"/>
      <c r="G3" s="9"/>
      <c r="H3" s="9"/>
      <c r="I3" s="9"/>
      <c r="J3" s="10"/>
      <c r="K3" s="11" t="s">
        <v>6</v>
      </c>
      <c r="L3" s="19">
        <v>45965</v>
      </c>
    </row>
    <row r="4" ht="15.15" customHeight="1" spans="2:12" s="5" customFormat="1" x14ac:dyDescent="0.25">
      <c r="B4" s="20"/>
      <c r="C4" s="21"/>
      <c r="D4" s="15"/>
      <c r="E4" s="16"/>
      <c r="F4" s="16"/>
      <c r="G4" s="16"/>
      <c r="H4" s="16"/>
      <c r="I4" s="16"/>
      <c r="J4" s="17"/>
      <c r="K4" s="11" t="s">
        <v>7</v>
      </c>
      <c r="L4" s="18" t="s">
        <v>8</v>
      </c>
    </row>
    <row r="5" ht="9" customHeight="1" spans="2:12" s="5" customFormat="1" x14ac:dyDescent="0.25">
      <c r="B5" s="22"/>
      <c r="C5" s="23"/>
      <c r="D5" s="23"/>
      <c r="E5" s="23"/>
      <c r="F5" s="23"/>
      <c r="G5" s="23"/>
      <c r="H5" s="23"/>
      <c r="I5" s="23"/>
      <c r="J5" s="24"/>
      <c r="K5" s="25"/>
      <c r="L5" s="26"/>
    </row>
    <row r="6" ht="13.65" customHeight="1" spans="2:12" s="5" customFormat="1" x14ac:dyDescent="0.25">
      <c r="B6" s="23"/>
      <c r="C6" s="23"/>
      <c r="D6" s="23"/>
      <c r="E6" s="24"/>
      <c r="F6" s="27">
        <f>SUBTOTAL(9,F9:F9993)</f>
        <v>246</v>
      </c>
      <c r="G6" s="28"/>
      <c r="H6" s="29"/>
      <c r="I6" s="30">
        <f>SUBTOTAL(9,I9:I9995)</f>
        <v>6566</v>
      </c>
      <c r="J6" s="31"/>
      <c r="K6" s="32"/>
      <c r="L6" s="33"/>
    </row>
    <row r="7" ht="19.5" customHeight="1" spans="2:13" s="5" customFormat="1" x14ac:dyDescent="0.25">
      <c r="B7" s="34"/>
      <c r="D7" s="35" t="s">
        <v>9</v>
      </c>
      <c r="E7" s="36"/>
      <c r="F7" s="37"/>
      <c r="G7" s="35"/>
      <c r="H7" s="36"/>
      <c r="I7" s="37"/>
      <c r="J7" s="38"/>
      <c r="K7" s="38"/>
      <c r="L7" s="38"/>
      <c r="M7" s="39"/>
    </row>
    <row r="8" ht="30.75" customHeight="1" spans="2:12" s="5" customFormat="1" x14ac:dyDescent="0.25">
      <c r="B8" s="40" t="s">
        <v>10</v>
      </c>
      <c r="C8" s="41" t="s">
        <v>11</v>
      </c>
      <c r="D8" s="42" t="s">
        <v>12</v>
      </c>
      <c r="E8" s="43" t="s">
        <v>13</v>
      </c>
      <c r="F8" s="43" t="s">
        <v>14</v>
      </c>
      <c r="G8" s="44" t="s">
        <v>15</v>
      </c>
      <c r="H8" s="44" t="s">
        <v>16</v>
      </c>
      <c r="I8" s="45" t="s">
        <v>17</v>
      </c>
      <c r="J8" s="40" t="s">
        <v>18</v>
      </c>
      <c r="K8" s="40" t="s">
        <v>19</v>
      </c>
      <c r="L8" s="41" t="s">
        <v>20</v>
      </c>
    </row>
    <row r="9" ht="12.75" customHeight="1" hidden="1" spans="1:13" s="5" customFormat="1" x14ac:dyDescent="0.25">
      <c r="A9" s="1"/>
      <c r="B9" s="46"/>
      <c r="C9" s="47"/>
      <c r="D9" s="48"/>
      <c r="E9" s="48"/>
      <c r="F9" s="49"/>
      <c r="G9" s="50"/>
      <c r="H9" s="50"/>
      <c r="I9" s="49"/>
      <c r="J9" s="28"/>
      <c r="K9" s="28"/>
      <c r="L9" s="51"/>
      <c r="M9" s="52"/>
    </row>
    <row r="10" ht="13.8" customHeight="1" hidden="1" spans="1:12" x14ac:dyDescent="0.25">
      <c r="A10" s="1"/>
      <c r="B10" s="53"/>
      <c r="C10" s="47"/>
      <c r="D10" s="4"/>
      <c r="E10" s="4"/>
      <c r="F10" s="54"/>
      <c r="G10" s="48"/>
      <c r="H10" s="48"/>
      <c r="I10" s="54"/>
      <c r="J10" s="28"/>
      <c r="K10" s="28"/>
      <c r="L10" s="51"/>
    </row>
    <row r="11" ht="13.8" customHeight="1" hidden="1" spans="1:12" x14ac:dyDescent="0.25">
      <c r="A11" s="1"/>
      <c r="B11" s="53"/>
      <c r="C11" s="47"/>
      <c r="D11" s="4"/>
      <c r="E11" s="4"/>
      <c r="F11" s="54"/>
      <c r="G11" s="48"/>
      <c r="H11" s="48"/>
      <c r="I11" s="54"/>
      <c r="J11" s="28"/>
      <c r="K11" s="28"/>
      <c r="L11" s="51"/>
    </row>
    <row r="12" ht="13.8" customHeight="1" hidden="1" spans="1:12" x14ac:dyDescent="0.25">
      <c r="A12" s="1"/>
      <c r="B12" s="53"/>
      <c r="C12" s="47"/>
      <c r="D12" s="4"/>
      <c r="E12" s="4"/>
      <c r="F12" s="54"/>
      <c r="G12" s="48"/>
      <c r="H12" s="48"/>
      <c r="I12" s="54"/>
      <c r="J12" s="28"/>
      <c r="K12" s="28"/>
      <c r="L12" s="51"/>
    </row>
    <row r="13" ht="13.8" customHeight="1" hidden="1" spans="1:12" x14ac:dyDescent="0.25">
      <c r="A13" s="1"/>
      <c r="B13" s="53"/>
      <c r="C13" s="47"/>
      <c r="D13" s="4"/>
      <c r="E13" s="4"/>
      <c r="F13" s="54"/>
      <c r="G13" s="48"/>
      <c r="H13" s="48"/>
      <c r="I13" s="54"/>
      <c r="J13" s="28"/>
      <c r="K13" s="28"/>
      <c r="L13" s="51"/>
    </row>
    <row r="14" ht="13.8" customHeight="1" hidden="1" spans="1:12" x14ac:dyDescent="0.25">
      <c r="A14" s="1"/>
      <c r="B14" s="53"/>
      <c r="C14" s="47"/>
      <c r="D14" s="4"/>
      <c r="E14" s="4"/>
      <c r="F14" s="54"/>
      <c r="G14" s="48"/>
      <c r="H14" s="48"/>
      <c r="I14" s="54"/>
      <c r="J14" s="28"/>
      <c r="K14" s="28"/>
      <c r="L14" s="51"/>
    </row>
    <row r="15" ht="13.8" customHeight="1" hidden="1" spans="1:12" x14ac:dyDescent="0.25">
      <c r="A15" s="1"/>
      <c r="B15" s="53"/>
      <c r="C15" s="47"/>
      <c r="D15" s="4"/>
      <c r="E15" s="4"/>
      <c r="F15" s="54"/>
      <c r="G15" s="48"/>
      <c r="H15" s="48"/>
      <c r="I15" s="54"/>
      <c r="J15" s="28"/>
      <c r="K15" s="28"/>
      <c r="L15" s="51"/>
    </row>
    <row r="16" ht="13.8" customHeight="1" hidden="1" spans="1:12" x14ac:dyDescent="0.25">
      <c r="A16" s="1"/>
      <c r="B16" s="53"/>
      <c r="C16" s="47"/>
      <c r="D16" s="4"/>
      <c r="E16" s="4"/>
      <c r="F16" s="54"/>
      <c r="G16" s="48"/>
      <c r="H16" s="48"/>
      <c r="I16" s="54"/>
      <c r="J16" s="28"/>
      <c r="K16" s="28"/>
      <c r="L16" s="51"/>
    </row>
    <row r="17" ht="13.8" customHeight="1" hidden="1" spans="1:12" x14ac:dyDescent="0.25">
      <c r="A17" s="1"/>
      <c r="B17" s="53"/>
      <c r="C17" s="47"/>
      <c r="D17" s="4"/>
      <c r="E17" s="4"/>
      <c r="F17" s="54"/>
      <c r="G17" s="48"/>
      <c r="H17" s="48"/>
      <c r="I17" s="54"/>
      <c r="J17" s="28"/>
      <c r="K17" s="28"/>
      <c r="L17" s="51"/>
    </row>
    <row r="18" ht="13.8" customHeight="1" hidden="1" spans="1:12" x14ac:dyDescent="0.25">
      <c r="A18" s="1"/>
      <c r="B18" s="53"/>
      <c r="C18" s="47"/>
      <c r="D18" s="4"/>
      <c r="E18" s="4"/>
      <c r="F18" s="54"/>
      <c r="G18" s="48"/>
      <c r="H18" s="48"/>
      <c r="I18" s="54"/>
      <c r="J18" s="28"/>
      <c r="K18" s="28"/>
      <c r="L18" s="51"/>
    </row>
    <row r="19" ht="13.8" customHeight="1" hidden="1" spans="1:12" x14ac:dyDescent="0.25">
      <c r="A19" s="1"/>
      <c r="B19" s="53"/>
      <c r="C19" s="47"/>
      <c r="D19" s="4"/>
      <c r="E19" s="4"/>
      <c r="F19" s="54"/>
      <c r="G19" s="48"/>
      <c r="H19" s="48"/>
      <c r="I19" s="54"/>
      <c r="J19" s="28"/>
      <c r="K19" s="28"/>
      <c r="L19" s="51"/>
    </row>
    <row r="20" ht="13.8" customHeight="1" hidden="1" spans="1:12" x14ac:dyDescent="0.25">
      <c r="A20" s="1"/>
      <c r="B20" s="53"/>
      <c r="C20" s="47"/>
      <c r="D20" s="4"/>
      <c r="E20" s="4"/>
      <c r="F20" s="54"/>
      <c r="G20" s="48"/>
      <c r="H20" s="48"/>
      <c r="I20" s="54"/>
      <c r="J20" s="28"/>
      <c r="K20" s="28"/>
      <c r="L20" s="51"/>
    </row>
    <row r="21" ht="13.8" customHeight="1" hidden="1" spans="1:12" x14ac:dyDescent="0.25">
      <c r="A21" s="1"/>
      <c r="B21" s="53"/>
      <c r="C21" s="47"/>
      <c r="D21" s="4"/>
      <c r="E21" s="4"/>
      <c r="F21" s="54"/>
      <c r="G21" s="48"/>
      <c r="H21" s="48"/>
      <c r="I21" s="54"/>
      <c r="J21" s="28"/>
      <c r="K21" s="28"/>
      <c r="L21" s="51"/>
    </row>
    <row r="22" ht="13.8" customHeight="1" hidden="1" spans="1:12" x14ac:dyDescent="0.25">
      <c r="A22" s="1"/>
      <c r="B22" s="53"/>
      <c r="C22" s="47"/>
      <c r="D22" s="4"/>
      <c r="E22" s="4"/>
      <c r="F22" s="54"/>
      <c r="G22" s="48"/>
      <c r="H22" s="48"/>
      <c r="I22" s="54"/>
      <c r="J22" s="28"/>
      <c r="K22" s="28"/>
      <c r="L22" s="51"/>
    </row>
    <row r="23" ht="13.8" customHeight="1" hidden="1" spans="1:12" x14ac:dyDescent="0.25">
      <c r="A23" s="1"/>
      <c r="B23" s="53"/>
      <c r="C23" s="47"/>
      <c r="D23" s="4"/>
      <c r="E23" s="4"/>
      <c r="F23" s="54"/>
      <c r="G23" s="48"/>
      <c r="H23" s="48"/>
      <c r="I23" s="54"/>
      <c r="J23" s="28"/>
      <c r="K23" s="28"/>
      <c r="L23" s="51"/>
    </row>
    <row r="24" ht="13.8" customHeight="1" hidden="1" spans="1:12" x14ac:dyDescent="0.25">
      <c r="A24" s="1"/>
      <c r="B24" s="53"/>
      <c r="C24" s="47"/>
      <c r="D24" s="4"/>
      <c r="E24" s="4"/>
      <c r="F24" s="54"/>
      <c r="G24" s="48"/>
      <c r="H24" s="48"/>
      <c r="I24" s="54"/>
      <c r="J24" s="28"/>
      <c r="K24" s="28"/>
      <c r="L24" s="51"/>
    </row>
    <row r="25" ht="13.8" customHeight="1" hidden="1" spans="1:12" x14ac:dyDescent="0.25">
      <c r="A25" s="1"/>
      <c r="B25" s="53"/>
      <c r="C25" s="47"/>
      <c r="D25" s="4"/>
      <c r="E25" s="4"/>
      <c r="F25" s="54"/>
      <c r="G25" s="48"/>
      <c r="H25" s="48"/>
      <c r="I25" s="54"/>
      <c r="J25" s="28"/>
      <c r="K25" s="28"/>
      <c r="L25" s="51"/>
    </row>
    <row r="26" ht="13.8" customHeight="1" hidden="1" spans="1:12" x14ac:dyDescent="0.25">
      <c r="A26" s="1"/>
      <c r="B26" s="53"/>
      <c r="C26" s="47"/>
      <c r="D26" s="4"/>
      <c r="E26" s="4"/>
      <c r="F26" s="54"/>
      <c r="G26" s="48"/>
      <c r="H26" s="48"/>
      <c r="I26" s="54"/>
      <c r="J26" s="28"/>
      <c r="K26" s="28"/>
      <c r="L26" s="51"/>
    </row>
    <row r="27" ht="13.8" customHeight="1" hidden="1" spans="1:12" x14ac:dyDescent="0.25">
      <c r="A27" s="1"/>
      <c r="B27" s="53"/>
      <c r="C27" s="47"/>
      <c r="D27" s="4"/>
      <c r="E27" s="4"/>
      <c r="F27" s="54"/>
      <c r="G27" s="48"/>
      <c r="H27" s="48"/>
      <c r="I27" s="54"/>
      <c r="J27" s="28"/>
      <c r="K27" s="28"/>
      <c r="L27" s="51"/>
    </row>
    <row r="28" ht="13.8" customHeight="1" hidden="1" spans="1:12" x14ac:dyDescent="0.25">
      <c r="A28" s="1"/>
      <c r="B28" s="53"/>
      <c r="C28" s="47"/>
      <c r="D28" s="4"/>
      <c r="E28" s="4"/>
      <c r="F28" s="54"/>
      <c r="G28" s="48"/>
      <c r="H28" s="48"/>
      <c r="I28" s="54"/>
      <c r="J28" s="28"/>
      <c r="K28" s="28"/>
      <c r="L28" s="51"/>
    </row>
    <row r="29" ht="13.8" customHeight="1" hidden="1" spans="1:12" x14ac:dyDescent="0.25">
      <c r="A29" s="1"/>
      <c r="B29" s="53"/>
      <c r="C29" s="47"/>
      <c r="D29" s="4"/>
      <c r="E29" s="4"/>
      <c r="F29" s="54"/>
      <c r="G29" s="48"/>
      <c r="H29" s="48"/>
      <c r="I29" s="54"/>
      <c r="J29" s="28"/>
      <c r="K29" s="28"/>
      <c r="L29" s="51"/>
    </row>
    <row r="30" ht="13.8" customHeight="1" hidden="1" spans="1:12" x14ac:dyDescent="0.25">
      <c r="A30" s="1"/>
      <c r="B30" s="53"/>
      <c r="C30" s="47"/>
      <c r="D30" s="4"/>
      <c r="E30" s="4"/>
      <c r="F30" s="54"/>
      <c r="G30" s="48"/>
      <c r="H30" s="48"/>
      <c r="I30" s="54"/>
      <c r="J30" s="28"/>
      <c r="K30" s="28"/>
      <c r="L30" s="51"/>
    </row>
    <row r="31" ht="13.8" customHeight="1" hidden="1" spans="1:12" x14ac:dyDescent="0.25">
      <c r="A31" s="1"/>
      <c r="B31" s="53"/>
      <c r="C31" s="47"/>
      <c r="D31" s="4"/>
      <c r="E31" s="4"/>
      <c r="F31" s="54"/>
      <c r="G31" s="48"/>
      <c r="H31" s="48"/>
      <c r="I31" s="54"/>
      <c r="J31" s="28"/>
      <c r="K31" s="28"/>
      <c r="L31" s="51"/>
    </row>
    <row r="32" ht="13.8" customHeight="1" hidden="1" spans="1:12" x14ac:dyDescent="0.25">
      <c r="A32" s="1"/>
      <c r="B32" s="53"/>
      <c r="C32" s="47"/>
      <c r="D32" s="4"/>
      <c r="E32" s="4"/>
      <c r="F32" s="54"/>
      <c r="G32" s="48"/>
      <c r="H32" s="48"/>
      <c r="I32" s="54"/>
      <c r="J32" s="28"/>
      <c r="K32" s="28"/>
      <c r="L32" s="51"/>
    </row>
    <row r="33" ht="13.8" customHeight="1" hidden="1" spans="1:12" x14ac:dyDescent="0.25">
      <c r="A33" s="1"/>
      <c r="B33" s="53"/>
      <c r="C33" s="47"/>
      <c r="D33" s="4"/>
      <c r="E33" s="4"/>
      <c r="F33" s="54"/>
      <c r="G33" s="48"/>
      <c r="H33" s="48"/>
      <c r="I33" s="54"/>
      <c r="J33" s="28"/>
      <c r="K33" s="28"/>
      <c r="L33" s="51"/>
    </row>
    <row r="34" ht="13.8" customHeight="1" hidden="1" spans="1:12" x14ac:dyDescent="0.25">
      <c r="A34" s="1"/>
      <c r="B34" s="53"/>
      <c r="C34" s="47"/>
      <c r="D34" s="4"/>
      <c r="E34" s="4"/>
      <c r="F34" s="54"/>
      <c r="G34" s="48"/>
      <c r="H34" s="48"/>
      <c r="I34" s="54"/>
      <c r="J34" s="28"/>
      <c r="K34" s="28"/>
      <c r="L34" s="51"/>
    </row>
    <row r="35" ht="13.8" customHeight="1" hidden="1" spans="1:12" x14ac:dyDescent="0.25">
      <c r="A35" s="1"/>
      <c r="B35" s="53"/>
      <c r="C35" s="47"/>
      <c r="D35" s="4"/>
      <c r="E35" s="4"/>
      <c r="F35" s="54"/>
      <c r="G35" s="48"/>
      <c r="H35" s="48"/>
      <c r="I35" s="54"/>
      <c r="J35" s="28"/>
      <c r="K35" s="28"/>
      <c r="L35" s="51"/>
    </row>
    <row r="36" ht="13.8" customHeight="1" hidden="1" spans="1:12" x14ac:dyDescent="0.25">
      <c r="A36" s="1"/>
      <c r="B36" s="53"/>
      <c r="C36" s="47"/>
      <c r="D36" s="4"/>
      <c r="E36" s="4"/>
      <c r="F36" s="54"/>
      <c r="G36" s="48"/>
      <c r="H36" s="48"/>
      <c r="I36" s="54"/>
      <c r="J36" s="28"/>
      <c r="K36" s="28"/>
      <c r="L36" s="51"/>
    </row>
    <row r="37" ht="13.8" customHeight="1" hidden="1" spans="1:12" x14ac:dyDescent="0.25">
      <c r="A37" s="1"/>
      <c r="B37" s="53"/>
      <c r="C37" s="47"/>
      <c r="D37" s="4"/>
      <c r="E37" s="4"/>
      <c r="F37" s="54"/>
      <c r="G37" s="48"/>
      <c r="H37" s="48"/>
      <c r="I37" s="54"/>
      <c r="J37" s="28"/>
      <c r="K37" s="28"/>
      <c r="L37" s="51"/>
    </row>
    <row r="38" ht="13.8" customHeight="1" hidden="1" spans="1:12" x14ac:dyDescent="0.25">
      <c r="A38" s="1"/>
      <c r="B38" s="53"/>
      <c r="C38" s="47"/>
      <c r="D38" s="4"/>
      <c r="E38" s="4"/>
      <c r="F38" s="54"/>
      <c r="G38" s="48"/>
      <c r="H38" s="48"/>
      <c r="I38" s="54"/>
      <c r="J38" s="28"/>
      <c r="K38" s="28"/>
      <c r="L38" s="51"/>
    </row>
    <row r="39" ht="13.8" customHeight="1" hidden="1" spans="1:12" x14ac:dyDescent="0.25">
      <c r="A39" s="1"/>
      <c r="B39" s="53"/>
      <c r="C39" s="47"/>
      <c r="D39" s="4"/>
      <c r="E39" s="4"/>
      <c r="F39" s="54"/>
      <c r="G39" s="48"/>
      <c r="H39" s="48"/>
      <c r="I39" s="54"/>
      <c r="J39" s="28"/>
      <c r="K39" s="28"/>
      <c r="L39" s="51"/>
    </row>
    <row r="40" ht="13.8" customHeight="1" hidden="1" spans="1:12" x14ac:dyDescent="0.25">
      <c r="A40" s="1"/>
      <c r="B40" s="53"/>
      <c r="C40" s="47"/>
      <c r="D40" s="4"/>
      <c r="E40" s="4"/>
      <c r="F40" s="54"/>
      <c r="G40" s="48"/>
      <c r="H40" s="48"/>
      <c r="I40" s="54"/>
      <c r="J40" s="28"/>
      <c r="K40" s="28"/>
      <c r="L40" s="51"/>
    </row>
    <row r="41" ht="13.8" customHeight="1" hidden="1" spans="1:12" x14ac:dyDescent="0.25">
      <c r="A41" s="1"/>
      <c r="B41" s="53"/>
      <c r="C41" s="47"/>
      <c r="D41" s="4"/>
      <c r="E41" s="4"/>
      <c r="F41" s="54"/>
      <c r="G41" s="48"/>
      <c r="H41" s="48"/>
      <c r="I41" s="54"/>
      <c r="J41" s="28"/>
      <c r="K41" s="28"/>
      <c r="L41" s="51"/>
    </row>
    <row r="42" ht="13.8" customHeight="1" hidden="1" spans="1:12" x14ac:dyDescent="0.25">
      <c r="A42" s="1"/>
      <c r="B42" s="53"/>
      <c r="C42" s="47"/>
      <c r="D42" s="4"/>
      <c r="E42" s="4"/>
      <c r="F42" s="54"/>
      <c r="G42" s="48"/>
      <c r="H42" s="48"/>
      <c r="I42" s="54"/>
      <c r="J42" s="28"/>
      <c r="K42" s="28"/>
      <c r="L42" s="51"/>
    </row>
    <row r="43" ht="13.8" customHeight="1" hidden="1" spans="1:12" x14ac:dyDescent="0.25">
      <c r="A43" s="1"/>
      <c r="B43" s="53"/>
      <c r="C43" s="47"/>
      <c r="D43" s="4"/>
      <c r="E43" s="4"/>
      <c r="F43" s="54"/>
      <c r="G43" s="48"/>
      <c r="H43" s="48"/>
      <c r="I43" s="54"/>
      <c r="J43" s="28"/>
      <c r="K43" s="28"/>
      <c r="L43" s="51"/>
    </row>
    <row r="44" ht="13.8" customHeight="1" hidden="1" spans="1:12" x14ac:dyDescent="0.25">
      <c r="A44" s="1"/>
      <c r="B44" s="53"/>
      <c r="C44" s="47"/>
      <c r="D44" s="4"/>
      <c r="E44" s="4"/>
      <c r="F44" s="54"/>
      <c r="G44" s="48"/>
      <c r="H44" s="48"/>
      <c r="I44" s="54"/>
      <c r="J44" s="28"/>
      <c r="K44" s="28"/>
      <c r="L44" s="51"/>
    </row>
    <row r="45" ht="13.8" customHeight="1" hidden="1" spans="1:12" x14ac:dyDescent="0.25">
      <c r="A45" s="1"/>
      <c r="B45" s="53"/>
      <c r="C45" s="47"/>
      <c r="D45" s="4"/>
      <c r="E45" s="4"/>
      <c r="F45" s="54"/>
      <c r="G45" s="48"/>
      <c r="H45" s="48"/>
      <c r="I45" s="54"/>
      <c r="J45" s="28"/>
      <c r="K45" s="28"/>
      <c r="L45" s="51"/>
    </row>
    <row r="46" ht="13.8" customHeight="1" hidden="1" spans="1:12" x14ac:dyDescent="0.25">
      <c r="A46" s="1"/>
      <c r="B46" s="53"/>
      <c r="C46" s="47"/>
      <c r="D46" s="4"/>
      <c r="E46" s="4"/>
      <c r="F46" s="54"/>
      <c r="G46" s="48"/>
      <c r="H46" s="48"/>
      <c r="I46" s="54"/>
      <c r="J46" s="28"/>
      <c r="K46" s="28"/>
      <c r="L46" s="51"/>
    </row>
    <row r="47" ht="13.8" customHeight="1" hidden="1" spans="1:12" x14ac:dyDescent="0.25">
      <c r="A47" s="1"/>
      <c r="B47" s="53"/>
      <c r="C47" s="47"/>
      <c r="D47" s="4"/>
      <c r="E47" s="4"/>
      <c r="F47" s="54"/>
      <c r="G47" s="48"/>
      <c r="H47" s="48"/>
      <c r="I47" s="54"/>
      <c r="J47" s="28"/>
      <c r="K47" s="28"/>
      <c r="L47" s="51"/>
    </row>
    <row r="48" ht="13.8" customHeight="1" hidden="1" spans="1:12" x14ac:dyDescent="0.25">
      <c r="A48" s="1"/>
      <c r="B48" s="53"/>
      <c r="C48" s="47"/>
      <c r="D48" s="4"/>
      <c r="E48" s="4"/>
      <c r="F48" s="54"/>
      <c r="G48" s="48"/>
      <c r="H48" s="48"/>
      <c r="I48" s="54"/>
      <c r="J48" s="28"/>
      <c r="K48" s="28"/>
      <c r="L48" s="51"/>
    </row>
    <row r="49" ht="13.8" customHeight="1" hidden="1" spans="1:12" x14ac:dyDescent="0.25">
      <c r="A49" s="1"/>
      <c r="B49" s="53"/>
      <c r="C49" s="47"/>
      <c r="D49" s="4"/>
      <c r="E49" s="4"/>
      <c r="F49" s="54"/>
      <c r="G49" s="48"/>
      <c r="H49" s="48"/>
      <c r="I49" s="54"/>
      <c r="J49" s="28"/>
      <c r="K49" s="28"/>
      <c r="L49" s="51"/>
    </row>
    <row r="50" ht="13.8" customHeight="1" hidden="1" spans="1:12" x14ac:dyDescent="0.25">
      <c r="A50" s="1"/>
      <c r="B50" s="53"/>
      <c r="C50" s="47"/>
      <c r="D50" s="4"/>
      <c r="E50" s="4"/>
      <c r="F50" s="54"/>
      <c r="G50" s="48"/>
      <c r="H50" s="48"/>
      <c r="I50" s="54"/>
      <c r="J50" s="28"/>
      <c r="K50" s="28"/>
      <c r="L50" s="51"/>
    </row>
    <row r="51" ht="13.8" customHeight="1" hidden="1" spans="1:12" x14ac:dyDescent="0.25">
      <c r="A51" s="1"/>
      <c r="B51" s="53"/>
      <c r="C51" s="47"/>
      <c r="D51" s="4"/>
      <c r="E51" s="4"/>
      <c r="F51" s="54"/>
      <c r="G51" s="48"/>
      <c r="H51" s="48"/>
      <c r="I51" s="54"/>
      <c r="J51" s="28"/>
      <c r="K51" s="28"/>
      <c r="L51" s="51"/>
    </row>
    <row r="52" ht="13.8" customHeight="1" hidden="1" spans="1:12" x14ac:dyDescent="0.25">
      <c r="A52" s="1"/>
      <c r="B52" s="53"/>
      <c r="C52" s="47"/>
      <c r="D52" s="4"/>
      <c r="E52" s="4"/>
      <c r="F52" s="54"/>
      <c r="G52" s="48"/>
      <c r="H52" s="48"/>
      <c r="I52" s="54"/>
      <c r="J52" s="28"/>
      <c r="K52" s="28"/>
      <c r="L52" s="51"/>
    </row>
    <row r="53" ht="13.8" customHeight="1" hidden="1" spans="1:12" x14ac:dyDescent="0.25">
      <c r="A53" s="1"/>
      <c r="B53" s="53"/>
      <c r="C53" s="47"/>
      <c r="D53" s="4"/>
      <c r="E53" s="4"/>
      <c r="F53" s="54"/>
      <c r="G53" s="48"/>
      <c r="H53" s="48"/>
      <c r="I53" s="54"/>
      <c r="J53" s="28"/>
      <c r="K53" s="28"/>
      <c r="L53" s="51"/>
    </row>
    <row r="54" ht="13.8" customHeight="1" hidden="1" spans="1:12" x14ac:dyDescent="0.25">
      <c r="A54" s="1"/>
      <c r="B54" s="53"/>
      <c r="C54" s="47"/>
      <c r="D54" s="4"/>
      <c r="E54" s="4"/>
      <c r="F54" s="54"/>
      <c r="G54" s="48"/>
      <c r="H54" s="48"/>
      <c r="I54" s="54"/>
      <c r="J54" s="28"/>
      <c r="K54" s="28"/>
      <c r="L54" s="51"/>
    </row>
    <row r="55" ht="13.8" customHeight="1" hidden="1" spans="1:12" x14ac:dyDescent="0.25">
      <c r="A55" s="1"/>
      <c r="B55" s="53"/>
      <c r="C55" s="47"/>
      <c r="D55" s="4"/>
      <c r="E55" s="4"/>
      <c r="F55" s="54"/>
      <c r="G55" s="48"/>
      <c r="H55" s="48"/>
      <c r="I55" s="54"/>
      <c r="J55" s="28"/>
      <c r="K55" s="28"/>
      <c r="L55" s="51"/>
    </row>
    <row r="56" ht="13.8" customHeight="1" hidden="1" spans="1:12" x14ac:dyDescent="0.25">
      <c r="A56" s="1"/>
      <c r="B56" s="53"/>
      <c r="C56" s="47"/>
      <c r="D56" s="4"/>
      <c r="E56" s="4"/>
      <c r="F56" s="54"/>
      <c r="G56" s="48"/>
      <c r="H56" s="48"/>
      <c r="I56" s="54"/>
      <c r="J56" s="28"/>
      <c r="K56" s="28"/>
      <c r="L56" s="51"/>
    </row>
    <row r="57" ht="13.8" customHeight="1" hidden="1" spans="1:12" x14ac:dyDescent="0.25">
      <c r="A57" s="1"/>
      <c r="B57" s="53"/>
      <c r="C57" s="47"/>
      <c r="D57" s="4"/>
      <c r="E57" s="4"/>
      <c r="F57" s="54"/>
      <c r="G57" s="48"/>
      <c r="H57" s="48"/>
      <c r="I57" s="54"/>
      <c r="J57" s="28"/>
      <c r="K57" s="28"/>
      <c r="L57" s="51"/>
    </row>
    <row r="58" ht="13.8" customHeight="1" hidden="1" spans="1:12" x14ac:dyDescent="0.25">
      <c r="A58" s="1"/>
      <c r="B58" s="53"/>
      <c r="C58" s="47"/>
      <c r="D58" s="4"/>
      <c r="E58" s="4"/>
      <c r="F58" s="54"/>
      <c r="G58" s="48"/>
      <c r="H58" s="48"/>
      <c r="I58" s="54"/>
      <c r="J58" s="28"/>
      <c r="K58" s="28"/>
      <c r="L58" s="51"/>
    </row>
    <row r="59" ht="13.8" customHeight="1" hidden="1" spans="1:12" x14ac:dyDescent="0.25">
      <c r="A59" s="1"/>
      <c r="B59" s="53"/>
      <c r="C59" s="47"/>
      <c r="D59" s="4"/>
      <c r="E59" s="4"/>
      <c r="F59" s="54"/>
      <c r="G59" s="48"/>
      <c r="H59" s="48"/>
      <c r="I59" s="54"/>
      <c r="J59" s="28"/>
      <c r="K59" s="28"/>
      <c r="L59" s="51"/>
    </row>
    <row r="60" ht="13.8" customHeight="1" hidden="1" spans="1:12" x14ac:dyDescent="0.25">
      <c r="A60" s="1"/>
      <c r="B60" s="53"/>
      <c r="C60" s="47"/>
      <c r="D60" s="4"/>
      <c r="E60" s="4"/>
      <c r="F60" s="54"/>
      <c r="G60" s="48"/>
      <c r="H60" s="48"/>
      <c r="I60" s="54"/>
      <c r="J60" s="28"/>
      <c r="K60" s="28"/>
      <c r="L60" s="51"/>
    </row>
    <row r="61" ht="13.8" customHeight="1" hidden="1" spans="1:12" x14ac:dyDescent="0.25">
      <c r="A61" s="1"/>
      <c r="B61" s="53"/>
      <c r="C61" s="47"/>
      <c r="D61" s="4"/>
      <c r="E61" s="4"/>
      <c r="F61" s="54"/>
      <c r="G61" s="48"/>
      <c r="H61" s="48"/>
      <c r="I61" s="54"/>
      <c r="J61" s="28"/>
      <c r="K61" s="28"/>
      <c r="L61" s="51"/>
    </row>
    <row r="62" ht="13.8" customHeight="1" hidden="1" spans="1:12" x14ac:dyDescent="0.25">
      <c r="A62" s="1"/>
      <c r="B62" s="53"/>
      <c r="C62" s="47"/>
      <c r="D62" s="4"/>
      <c r="E62" s="4"/>
      <c r="F62" s="54"/>
      <c r="G62" s="48"/>
      <c r="H62" s="48"/>
      <c r="I62" s="54"/>
      <c r="J62" s="28"/>
      <c r="K62" s="28"/>
      <c r="L62" s="51"/>
    </row>
    <row r="63" ht="13.8" customHeight="1" hidden="1" spans="1:12" x14ac:dyDescent="0.25">
      <c r="A63" s="1"/>
      <c r="B63" s="53"/>
      <c r="C63" s="47"/>
      <c r="D63" s="4"/>
      <c r="E63" s="4"/>
      <c r="F63" s="54"/>
      <c r="G63" s="48"/>
      <c r="H63" s="48"/>
      <c r="I63" s="54"/>
      <c r="J63" s="28"/>
      <c r="K63" s="28"/>
      <c r="L63" s="51"/>
    </row>
    <row r="64" ht="13.8" customHeight="1" hidden="1" spans="1:12" x14ac:dyDescent="0.25">
      <c r="A64" s="1"/>
      <c r="B64" s="53"/>
      <c r="C64" s="47"/>
      <c r="D64" s="4"/>
      <c r="E64" s="4"/>
      <c r="F64" s="54"/>
      <c r="G64" s="48"/>
      <c r="H64" s="48"/>
      <c r="I64" s="54"/>
      <c r="J64" s="28"/>
      <c r="K64" s="28"/>
      <c r="L64" s="51"/>
    </row>
    <row r="65" ht="13.8" customHeight="1" hidden="1" spans="1:12" x14ac:dyDescent="0.25">
      <c r="A65" s="1"/>
      <c r="B65" s="53"/>
      <c r="C65" s="47"/>
      <c r="D65" s="4"/>
      <c r="E65" s="4"/>
      <c r="F65" s="54"/>
      <c r="G65" s="48"/>
      <c r="H65" s="48"/>
      <c r="I65" s="54"/>
      <c r="J65" s="28"/>
      <c r="K65" s="28"/>
      <c r="L65" s="51"/>
    </row>
    <row r="66" ht="13.8" customHeight="1" hidden="1" spans="1:12" x14ac:dyDescent="0.25">
      <c r="A66" s="1"/>
      <c r="B66" s="53"/>
      <c r="C66" s="47"/>
      <c r="D66" s="4"/>
      <c r="E66" s="4"/>
      <c r="F66" s="54"/>
      <c r="G66" s="48"/>
      <c r="H66" s="48"/>
      <c r="I66" s="54"/>
      <c r="J66" s="28"/>
      <c r="K66" s="28"/>
      <c r="L66" s="51"/>
    </row>
    <row r="67" ht="13.8" customHeight="1" hidden="1" spans="1:12" x14ac:dyDescent="0.25">
      <c r="A67" s="1"/>
      <c r="B67" s="53"/>
      <c r="C67" s="47"/>
      <c r="D67" s="4"/>
      <c r="E67" s="4"/>
      <c r="F67" s="54"/>
      <c r="G67" s="48"/>
      <c r="H67" s="48"/>
      <c r="I67" s="54"/>
      <c r="J67" s="28"/>
      <c r="K67" s="28"/>
      <c r="L67" s="51"/>
    </row>
    <row r="68" ht="13.8" customHeight="1" hidden="1" spans="1:12" x14ac:dyDescent="0.25">
      <c r="A68" s="1"/>
      <c r="B68" s="53"/>
      <c r="C68" s="47"/>
      <c r="D68" s="4"/>
      <c r="E68" s="4"/>
      <c r="F68" s="54"/>
      <c r="G68" s="48"/>
      <c r="H68" s="48"/>
      <c r="I68" s="54"/>
      <c r="J68" s="28"/>
      <c r="K68" s="28"/>
      <c r="L68" s="51"/>
    </row>
    <row r="69" ht="13.8" customHeight="1" hidden="1" spans="1:12" x14ac:dyDescent="0.25">
      <c r="A69" s="1"/>
      <c r="B69" s="53"/>
      <c r="C69" s="47"/>
      <c r="D69" s="4"/>
      <c r="E69" s="4"/>
      <c r="F69" s="54"/>
      <c r="G69" s="48"/>
      <c r="H69" s="48"/>
      <c r="I69" s="54"/>
      <c r="J69" s="28"/>
      <c r="K69" s="28"/>
      <c r="L69" s="51"/>
    </row>
    <row r="70" ht="13.8" customHeight="1" hidden="1" spans="1:12" x14ac:dyDescent="0.25">
      <c r="A70" s="1"/>
      <c r="B70" s="53"/>
      <c r="C70" s="47"/>
      <c r="D70" s="4"/>
      <c r="E70" s="4"/>
      <c r="F70" s="54"/>
      <c r="G70" s="48"/>
      <c r="H70" s="48"/>
      <c r="I70" s="54"/>
      <c r="J70" s="28"/>
      <c r="K70" s="28"/>
      <c r="L70" s="51"/>
    </row>
    <row r="71" ht="13.8" customHeight="1" hidden="1" spans="1:12" x14ac:dyDescent="0.25">
      <c r="A71" s="1"/>
      <c r="B71" s="53"/>
      <c r="C71" s="47"/>
      <c r="D71" s="4"/>
      <c r="E71" s="4"/>
      <c r="F71" s="54"/>
      <c r="G71" s="48"/>
      <c r="H71" s="48"/>
      <c r="I71" s="54"/>
      <c r="J71" s="28"/>
      <c r="K71" s="28"/>
      <c r="L71" s="51"/>
    </row>
    <row r="72" ht="13.8" customHeight="1" hidden="1" spans="1:12" x14ac:dyDescent="0.25">
      <c r="A72" s="1"/>
      <c r="B72" s="53"/>
      <c r="C72" s="47"/>
      <c r="D72" s="4"/>
      <c r="E72" s="4"/>
      <c r="F72" s="54"/>
      <c r="G72" s="48"/>
      <c r="H72" s="48"/>
      <c r="I72" s="54"/>
      <c r="J72" s="28"/>
      <c r="K72" s="28"/>
      <c r="L72" s="51"/>
    </row>
    <row r="73" ht="13.8" customHeight="1" hidden="1" spans="1:12" x14ac:dyDescent="0.25">
      <c r="A73" s="1"/>
      <c r="B73" s="53"/>
      <c r="C73" s="47"/>
      <c r="D73" s="4"/>
      <c r="E73" s="4"/>
      <c r="F73" s="54"/>
      <c r="G73" s="48"/>
      <c r="H73" s="48"/>
      <c r="I73" s="54"/>
      <c r="J73" s="28"/>
      <c r="K73" s="28"/>
      <c r="L73" s="51"/>
    </row>
    <row r="74" ht="13.8" customHeight="1" hidden="1" spans="1:12" x14ac:dyDescent="0.25">
      <c r="A74" s="1"/>
      <c r="B74" s="53"/>
      <c r="C74" s="47"/>
      <c r="D74" s="4"/>
      <c r="E74" s="4"/>
      <c r="F74" s="54"/>
      <c r="G74" s="48"/>
      <c r="H74" s="48"/>
      <c r="I74" s="54"/>
      <c r="J74" s="28"/>
      <c r="K74" s="28"/>
      <c r="L74" s="51"/>
    </row>
    <row r="75" ht="13.8" customHeight="1" hidden="1" spans="1:12" x14ac:dyDescent="0.25">
      <c r="A75" s="1"/>
      <c r="B75" s="53"/>
      <c r="C75" s="47"/>
      <c r="D75" s="4"/>
      <c r="E75" s="4"/>
      <c r="F75" s="54"/>
      <c r="G75" s="48"/>
      <c r="H75" s="48"/>
      <c r="I75" s="54"/>
      <c r="J75" s="28"/>
      <c r="K75" s="28"/>
      <c r="L75" s="51"/>
    </row>
    <row r="76" ht="13.8" customHeight="1" hidden="1" spans="1:12" x14ac:dyDescent="0.25">
      <c r="A76" s="1"/>
      <c r="B76" s="53"/>
      <c r="C76" s="47"/>
      <c r="D76" s="4"/>
      <c r="E76" s="4"/>
      <c r="F76" s="54"/>
      <c r="G76" s="48"/>
      <c r="H76" s="48"/>
      <c r="I76" s="54"/>
      <c r="J76" s="28"/>
      <c r="K76" s="28"/>
      <c r="L76" s="51"/>
    </row>
    <row r="77" ht="13.8" customHeight="1" hidden="1" spans="1:12" x14ac:dyDescent="0.25">
      <c r="A77" s="1"/>
      <c r="B77" s="53"/>
      <c r="C77" s="47"/>
      <c r="D77" s="4"/>
      <c r="E77" s="4"/>
      <c r="F77" s="54"/>
      <c r="G77" s="48"/>
      <c r="H77" s="48"/>
      <c r="I77" s="54"/>
      <c r="J77" s="28"/>
      <c r="K77" s="28"/>
      <c r="L77" s="51"/>
    </row>
    <row r="78" ht="13.8" customHeight="1" hidden="1" spans="1:12" x14ac:dyDescent="0.25">
      <c r="A78" s="1"/>
      <c r="B78" s="53"/>
      <c r="C78" s="47"/>
      <c r="D78" s="4"/>
      <c r="E78" s="4"/>
      <c r="F78" s="54"/>
      <c r="G78" s="48"/>
      <c r="H78" s="48"/>
      <c r="I78" s="54"/>
      <c r="J78" s="28"/>
      <c r="K78" s="28"/>
      <c r="L78" s="51"/>
    </row>
    <row r="79" ht="13.8" customHeight="1" hidden="1" spans="1:12" x14ac:dyDescent="0.25">
      <c r="A79" s="1"/>
      <c r="B79" s="53"/>
      <c r="C79" s="47"/>
      <c r="D79" s="4"/>
      <c r="E79" s="4"/>
      <c r="F79" s="54"/>
      <c r="G79" s="48"/>
      <c r="H79" s="48"/>
      <c r="I79" s="54"/>
      <c r="J79" s="28"/>
      <c r="K79" s="28"/>
      <c r="L79" s="51"/>
    </row>
    <row r="80" ht="13.8" customHeight="1" hidden="1" spans="1:12" x14ac:dyDescent="0.25">
      <c r="A80" s="1"/>
      <c r="B80" s="53"/>
      <c r="C80" s="47"/>
      <c r="D80" s="4"/>
      <c r="E80" s="4"/>
      <c r="F80" s="54"/>
      <c r="G80" s="48"/>
      <c r="H80" s="48"/>
      <c r="I80" s="54"/>
      <c r="J80" s="28"/>
      <c r="K80" s="28"/>
      <c r="L80" s="51"/>
    </row>
    <row r="81" ht="13.8" customHeight="1" hidden="1" spans="1:12" x14ac:dyDescent="0.25">
      <c r="A81" s="1"/>
      <c r="B81" s="53"/>
      <c r="C81" s="47"/>
      <c r="D81" s="4"/>
      <c r="E81" s="4"/>
      <c r="F81" s="54"/>
      <c r="G81" s="48"/>
      <c r="H81" s="48"/>
      <c r="I81" s="54"/>
      <c r="J81" s="28"/>
      <c r="K81" s="28"/>
      <c r="L81" s="51"/>
    </row>
    <row r="82" ht="13.8" customHeight="1" hidden="1" spans="1:12" x14ac:dyDescent="0.25">
      <c r="A82" s="1"/>
      <c r="B82" s="53"/>
      <c r="C82" s="47"/>
      <c r="D82" s="4"/>
      <c r="E82" s="4"/>
      <c r="F82" s="54"/>
      <c r="G82" s="48"/>
      <c r="H82" s="48"/>
      <c r="I82" s="54"/>
      <c r="J82" s="28"/>
      <c r="K82" s="28"/>
      <c r="L82" s="51"/>
    </row>
    <row r="83" ht="13.8" customHeight="1" hidden="1" spans="1:12" x14ac:dyDescent="0.25">
      <c r="A83" s="1"/>
      <c r="B83" s="53"/>
      <c r="C83" s="47"/>
      <c r="D83" s="4"/>
      <c r="E83" s="4"/>
      <c r="F83" s="54"/>
      <c r="G83" s="48"/>
      <c r="H83" s="48"/>
      <c r="I83" s="54"/>
      <c r="J83" s="28"/>
      <c r="K83" s="28"/>
      <c r="L83" s="51"/>
    </row>
    <row r="84" ht="13.8" customHeight="1" hidden="1" spans="1:12" x14ac:dyDescent="0.25">
      <c r="A84" s="1"/>
      <c r="B84" s="53"/>
      <c r="C84" s="47"/>
      <c r="D84" s="4"/>
      <c r="E84" s="4"/>
      <c r="F84" s="54"/>
      <c r="G84" s="48"/>
      <c r="H84" s="48"/>
      <c r="I84" s="54"/>
      <c r="J84" s="28"/>
      <c r="K84" s="28"/>
      <c r="L84" s="51"/>
    </row>
    <row r="85" ht="13.8" customHeight="1" hidden="1" spans="1:12" x14ac:dyDescent="0.25">
      <c r="A85" s="1"/>
      <c r="B85" s="53"/>
      <c r="C85" s="47"/>
      <c r="D85" s="4"/>
      <c r="E85" s="4"/>
      <c r="F85" s="54"/>
      <c r="G85" s="48"/>
      <c r="H85" s="48"/>
      <c r="I85" s="54"/>
      <c r="J85" s="28"/>
      <c r="K85" s="28"/>
      <c r="L85" s="51"/>
    </row>
    <row r="86" ht="13.8" customHeight="1" hidden="1" spans="1:12" x14ac:dyDescent="0.25">
      <c r="A86" s="1"/>
      <c r="B86" s="53"/>
      <c r="C86" s="47"/>
      <c r="D86" s="4"/>
      <c r="E86" s="4"/>
      <c r="F86" s="54"/>
      <c r="G86" s="48"/>
      <c r="H86" s="48"/>
      <c r="I86" s="54"/>
      <c r="J86" s="28"/>
      <c r="K86" s="28"/>
      <c r="L86" s="51"/>
    </row>
    <row r="87" ht="13.8" customHeight="1" hidden="1" spans="1:12" x14ac:dyDescent="0.25">
      <c r="A87" s="1"/>
      <c r="B87" s="53"/>
      <c r="C87" s="47"/>
      <c r="D87" s="4"/>
      <c r="E87" s="4"/>
      <c r="F87" s="54"/>
      <c r="G87" s="48"/>
      <c r="H87" s="48"/>
      <c r="I87" s="54"/>
      <c r="J87" s="28"/>
      <c r="K87" s="28"/>
      <c r="L87" s="51"/>
    </row>
    <row r="88" ht="13.8" customHeight="1" hidden="1" spans="1:12" x14ac:dyDescent="0.25">
      <c r="A88" s="1"/>
      <c r="B88" s="53"/>
      <c r="C88" s="47"/>
      <c r="D88" s="4"/>
      <c r="E88" s="4"/>
      <c r="F88" s="54"/>
      <c r="G88" s="48"/>
      <c r="H88" s="48"/>
      <c r="I88" s="54"/>
      <c r="J88" s="28"/>
      <c r="K88" s="28"/>
      <c r="L88" s="51"/>
    </row>
    <row r="89" ht="13.8" customHeight="1" hidden="1" spans="1:12" x14ac:dyDescent="0.25">
      <c r="A89" s="1"/>
      <c r="B89" s="53"/>
      <c r="C89" s="47"/>
      <c r="D89" s="4"/>
      <c r="E89" s="4"/>
      <c r="F89" s="54"/>
      <c r="G89" s="48"/>
      <c r="H89" s="48"/>
      <c r="I89" s="54"/>
      <c r="J89" s="28"/>
      <c r="K89" s="28"/>
      <c r="L89" s="51"/>
    </row>
    <row r="90" ht="13.8" customHeight="1" hidden="1" spans="1:12" x14ac:dyDescent="0.25">
      <c r="A90" s="1"/>
      <c r="B90" s="53"/>
      <c r="C90" s="47"/>
      <c r="D90" s="4"/>
      <c r="E90" s="4"/>
      <c r="F90" s="54"/>
      <c r="G90" s="48"/>
      <c r="H90" s="48"/>
      <c r="I90" s="54"/>
      <c r="J90" s="28"/>
      <c r="K90" s="28"/>
      <c r="L90" s="51"/>
    </row>
    <row r="91" ht="13.8" customHeight="1" hidden="1" spans="1:12" x14ac:dyDescent="0.25">
      <c r="A91" s="1"/>
      <c r="B91" s="53"/>
      <c r="C91" s="47"/>
      <c r="D91" s="4"/>
      <c r="E91" s="4"/>
      <c r="F91" s="54"/>
      <c r="G91" s="48"/>
      <c r="H91" s="48"/>
      <c r="I91" s="54"/>
      <c r="J91" s="28"/>
      <c r="K91" s="28"/>
      <c r="L91" s="51"/>
    </row>
    <row r="92" ht="13.8" customHeight="1" hidden="1" spans="1:12" x14ac:dyDescent="0.25">
      <c r="A92" s="1"/>
      <c r="B92" s="53"/>
      <c r="C92" s="47"/>
      <c r="D92" s="4"/>
      <c r="E92" s="4"/>
      <c r="F92" s="54"/>
      <c r="G92" s="48"/>
      <c r="H92" s="48"/>
      <c r="I92" s="54"/>
      <c r="J92" s="28"/>
      <c r="K92" s="28"/>
      <c r="L92" s="51"/>
    </row>
    <row r="93" ht="13.8" customHeight="1" hidden="1" spans="1:12" x14ac:dyDescent="0.25">
      <c r="A93" s="1"/>
      <c r="B93" s="53"/>
      <c r="C93" s="47"/>
      <c r="D93" s="4"/>
      <c r="E93" s="4"/>
      <c r="F93" s="54"/>
      <c r="G93" s="48"/>
      <c r="H93" s="48"/>
      <c r="I93" s="54"/>
      <c r="J93" s="28"/>
      <c r="K93" s="28"/>
      <c r="L93" s="51"/>
    </row>
    <row r="94" ht="13.8" customHeight="1" hidden="1" spans="1:12" x14ac:dyDescent="0.25">
      <c r="A94" s="1"/>
      <c r="B94" s="53"/>
      <c r="C94" s="47"/>
      <c r="D94" s="4"/>
      <c r="E94" s="4"/>
      <c r="F94" s="54"/>
      <c r="G94" s="48"/>
      <c r="H94" s="48"/>
      <c r="I94" s="54"/>
      <c r="J94" s="28"/>
      <c r="K94" s="28"/>
      <c r="L94" s="51"/>
    </row>
    <row r="95" ht="13.8" customHeight="1" hidden="1" spans="1:12" x14ac:dyDescent="0.25">
      <c r="A95" s="1"/>
      <c r="B95" s="53"/>
      <c r="C95" s="47"/>
      <c r="D95" s="4"/>
      <c r="E95" s="4"/>
      <c r="F95" s="54"/>
      <c r="G95" s="48"/>
      <c r="H95" s="48"/>
      <c r="I95" s="54"/>
      <c r="J95" s="28"/>
      <c r="K95" s="28"/>
      <c r="L95" s="51"/>
    </row>
    <row r="96" ht="13.8" customHeight="1" hidden="1" spans="1:12" x14ac:dyDescent="0.25">
      <c r="A96" s="1"/>
      <c r="B96" s="53"/>
      <c r="C96" s="47"/>
      <c r="D96" s="4"/>
      <c r="E96" s="4"/>
      <c r="F96" s="54"/>
      <c r="G96" s="48"/>
      <c r="H96" s="48"/>
      <c r="I96" s="54"/>
      <c r="J96" s="28"/>
      <c r="K96" s="28"/>
      <c r="L96" s="51"/>
    </row>
    <row r="97" ht="13.8" customHeight="1" hidden="1" spans="1:12" x14ac:dyDescent="0.25">
      <c r="A97" s="1"/>
      <c r="B97" s="53"/>
      <c r="C97" s="47"/>
      <c r="D97" s="4"/>
      <c r="E97" s="4"/>
      <c r="F97" s="54"/>
      <c r="G97" s="48"/>
      <c r="H97" s="48"/>
      <c r="I97" s="54"/>
      <c r="J97" s="28"/>
      <c r="K97" s="28"/>
      <c r="L97" s="51"/>
    </row>
    <row r="98" ht="13.8" customHeight="1" hidden="1" spans="1:12" x14ac:dyDescent="0.25">
      <c r="A98" s="1"/>
      <c r="B98" s="53"/>
      <c r="C98" s="47"/>
      <c r="D98" s="4"/>
      <c r="E98" s="4"/>
      <c r="F98" s="54"/>
      <c r="G98" s="48"/>
      <c r="H98" s="48"/>
      <c r="I98" s="54"/>
      <c r="J98" s="28"/>
      <c r="K98" s="28"/>
      <c r="L98" s="51"/>
    </row>
    <row r="99" ht="13.8" customHeight="1" hidden="1" spans="1:12" x14ac:dyDescent="0.25">
      <c r="A99" s="1"/>
      <c r="B99" s="53"/>
      <c r="C99" s="47"/>
      <c r="D99" s="4"/>
      <c r="E99" s="4"/>
      <c r="F99" s="54"/>
      <c r="G99" s="48"/>
      <c r="H99" s="48"/>
      <c r="I99" s="54"/>
      <c r="J99" s="28"/>
      <c r="K99" s="28"/>
      <c r="L99" s="51"/>
    </row>
    <row r="100" ht="13.8" customHeight="1" hidden="1" spans="1:12" x14ac:dyDescent="0.25">
      <c r="A100" s="1"/>
      <c r="B100" s="53"/>
      <c r="C100" s="47"/>
      <c r="D100" s="4"/>
      <c r="E100" s="4"/>
      <c r="F100" s="54"/>
      <c r="G100" s="48"/>
      <c r="H100" s="48"/>
      <c r="I100" s="54"/>
      <c r="J100" s="28"/>
      <c r="K100" s="28"/>
      <c r="L100" s="51"/>
    </row>
    <row r="101" ht="13.8" customHeight="1" hidden="1" spans="1:12" x14ac:dyDescent="0.25">
      <c r="A101" s="1"/>
      <c r="B101" s="53"/>
      <c r="C101" s="47"/>
      <c r="D101" s="4"/>
      <c r="E101" s="4"/>
      <c r="F101" s="54"/>
      <c r="G101" s="48"/>
      <c r="H101" s="48"/>
      <c r="I101" s="54"/>
      <c r="J101" s="28"/>
      <c r="K101" s="28"/>
      <c r="L101" s="51"/>
    </row>
    <row r="102" ht="13.8" customHeight="1" hidden="1" spans="1:12" x14ac:dyDescent="0.25">
      <c r="A102" s="1"/>
      <c r="B102" s="53"/>
      <c r="C102" s="47"/>
      <c r="D102" s="4"/>
      <c r="E102" s="4"/>
      <c r="F102" s="54"/>
      <c r="G102" s="48"/>
      <c r="H102" s="48"/>
      <c r="I102" s="54"/>
      <c r="J102" s="28"/>
      <c r="K102" s="28"/>
      <c r="L102" s="51"/>
    </row>
    <row r="103" ht="13.8" customHeight="1" hidden="1" spans="1:12" x14ac:dyDescent="0.25">
      <c r="A103" s="1"/>
      <c r="B103" s="53"/>
      <c r="C103" s="47"/>
      <c r="D103" s="4"/>
      <c r="E103" s="4"/>
      <c r="F103" s="54"/>
      <c r="G103" s="48"/>
      <c r="H103" s="48"/>
      <c r="I103" s="54"/>
      <c r="J103" s="28"/>
      <c r="K103" s="28"/>
      <c r="L103" s="51"/>
    </row>
    <row r="104" ht="13.8" customHeight="1" hidden="1" spans="1:12" x14ac:dyDescent="0.25">
      <c r="A104" s="1"/>
      <c r="B104" s="53"/>
      <c r="C104" s="47"/>
      <c r="D104" s="4"/>
      <c r="E104" s="4"/>
      <c r="F104" s="54"/>
      <c r="G104" s="48"/>
      <c r="H104" s="48"/>
      <c r="I104" s="54"/>
      <c r="J104" s="28"/>
      <c r="K104" s="28"/>
      <c r="L104" s="51"/>
    </row>
    <row r="105" ht="13.8" customHeight="1" hidden="1" spans="1:12" x14ac:dyDescent="0.25">
      <c r="A105" s="1"/>
      <c r="B105" s="53"/>
      <c r="C105" s="47"/>
      <c r="D105" s="4"/>
      <c r="E105" s="4"/>
      <c r="F105" s="54"/>
      <c r="G105" s="48"/>
      <c r="H105" s="48"/>
      <c r="I105" s="54"/>
      <c r="J105" s="28"/>
      <c r="K105" s="28"/>
      <c r="L105" s="51"/>
    </row>
    <row r="106" ht="13.8" customHeight="1" hidden="1" spans="1:12" x14ac:dyDescent="0.25">
      <c r="A106" s="1"/>
      <c r="B106" s="53"/>
      <c r="C106" s="47"/>
      <c r="D106" s="4"/>
      <c r="E106" s="4"/>
      <c r="F106" s="54"/>
      <c r="G106" s="48"/>
      <c r="H106" s="48"/>
      <c r="I106" s="54"/>
      <c r="J106" s="28"/>
      <c r="K106" s="28"/>
      <c r="L106" s="51"/>
    </row>
    <row r="107" ht="13.8" customHeight="1" hidden="1" spans="1:12" x14ac:dyDescent="0.25">
      <c r="A107" s="1"/>
      <c r="B107" s="53"/>
      <c r="C107" s="47"/>
      <c r="D107" s="4"/>
      <c r="E107" s="4"/>
      <c r="F107" s="54"/>
      <c r="G107" s="48"/>
      <c r="H107" s="48"/>
      <c r="I107" s="54"/>
      <c r="J107" s="28"/>
      <c r="K107" s="28"/>
      <c r="L107" s="51"/>
    </row>
    <row r="108" ht="13.8" customHeight="1" hidden="1" spans="1:12" x14ac:dyDescent="0.25">
      <c r="A108" s="1"/>
      <c r="B108" s="53"/>
      <c r="C108" s="47"/>
      <c r="D108" s="4"/>
      <c r="E108" s="4"/>
      <c r="F108" s="54"/>
      <c r="G108" s="48"/>
      <c r="H108" s="48"/>
      <c r="I108" s="54"/>
      <c r="J108" s="28"/>
      <c r="K108" s="28"/>
      <c r="L108" s="51"/>
    </row>
    <row r="109" ht="13.8" customHeight="1" hidden="1" spans="1:12" x14ac:dyDescent="0.25">
      <c r="A109" s="1"/>
      <c r="B109" s="53"/>
      <c r="C109" s="47"/>
      <c r="D109" s="4"/>
      <c r="E109" s="4"/>
      <c r="F109" s="54"/>
      <c r="G109" s="48"/>
      <c r="H109" s="48"/>
      <c r="I109" s="54"/>
      <c r="J109" s="28"/>
      <c r="K109" s="28"/>
      <c r="L109" s="51"/>
    </row>
    <row r="110" ht="13.8" customHeight="1" hidden="1" spans="1:12" x14ac:dyDescent="0.25">
      <c r="A110" s="1"/>
      <c r="B110" s="53"/>
      <c r="C110" s="47"/>
      <c r="D110" s="4"/>
      <c r="E110" s="4"/>
      <c r="F110" s="54"/>
      <c r="G110" s="48"/>
      <c r="H110" s="48"/>
      <c r="I110" s="54"/>
      <c r="J110" s="28"/>
      <c r="K110" s="28"/>
      <c r="L110" s="51"/>
    </row>
    <row r="111" ht="13.8" customHeight="1" hidden="1" spans="1:12" x14ac:dyDescent="0.25">
      <c r="A111" s="1"/>
      <c r="B111" s="53"/>
      <c r="C111" s="47"/>
      <c r="D111" s="4"/>
      <c r="E111" s="4"/>
      <c r="F111" s="54"/>
      <c r="G111" s="48"/>
      <c r="H111" s="48"/>
      <c r="I111" s="54"/>
      <c r="J111" s="28"/>
      <c r="K111" s="28"/>
      <c r="L111" s="51"/>
    </row>
    <row r="112" ht="13.8" customHeight="1" hidden="1" spans="1:12" x14ac:dyDescent="0.25">
      <c r="A112" s="1"/>
      <c r="B112" s="53"/>
      <c r="C112" s="47"/>
      <c r="D112" s="4"/>
      <c r="E112" s="4"/>
      <c r="F112" s="54"/>
      <c r="G112" s="48"/>
      <c r="H112" s="48"/>
      <c r="I112" s="54"/>
      <c r="J112" s="28"/>
      <c r="K112" s="28"/>
      <c r="L112" s="51"/>
    </row>
    <row r="113" ht="13.8" customHeight="1" hidden="1" spans="1:12" x14ac:dyDescent="0.25">
      <c r="A113" s="1"/>
      <c r="B113" s="53"/>
      <c r="C113" s="47"/>
      <c r="D113" s="4"/>
      <c r="E113" s="4"/>
      <c r="F113" s="54"/>
      <c r="G113" s="48"/>
      <c r="H113" s="48"/>
      <c r="I113" s="54"/>
      <c r="J113" s="28"/>
      <c r="K113" s="28"/>
      <c r="L113" s="51"/>
    </row>
    <row r="114" ht="13.8" customHeight="1" hidden="1" spans="1:12" x14ac:dyDescent="0.25">
      <c r="A114" s="1"/>
      <c r="B114" s="53"/>
      <c r="C114" s="47"/>
      <c r="D114" s="4"/>
      <c r="E114" s="4"/>
      <c r="F114" s="54"/>
      <c r="G114" s="48"/>
      <c r="H114" s="48"/>
      <c r="I114" s="54"/>
      <c r="J114" s="28"/>
      <c r="K114" s="28"/>
      <c r="L114" s="51"/>
    </row>
    <row r="115" ht="13.8" customHeight="1" hidden="1" spans="1:12" x14ac:dyDescent="0.25">
      <c r="A115" s="1"/>
      <c r="B115" s="53"/>
      <c r="C115" s="47"/>
      <c r="D115" s="4"/>
      <c r="E115" s="4"/>
      <c r="F115" s="54"/>
      <c r="G115" s="48"/>
      <c r="H115" s="48"/>
      <c r="I115" s="54"/>
      <c r="J115" s="28"/>
      <c r="K115" s="28"/>
      <c r="L115" s="51"/>
    </row>
    <row r="116" ht="13.8" customHeight="1" hidden="1" spans="1:12" x14ac:dyDescent="0.25">
      <c r="A116" s="1"/>
      <c r="B116" s="53"/>
      <c r="C116" s="47"/>
      <c r="D116" s="4"/>
      <c r="E116" s="4"/>
      <c r="F116" s="54"/>
      <c r="G116" s="48"/>
      <c r="H116" s="48"/>
      <c r="I116" s="54"/>
      <c r="J116" s="28"/>
      <c r="K116" s="28"/>
      <c r="L116" s="51"/>
    </row>
    <row r="117" ht="13.8" customHeight="1" hidden="1" spans="1:12" x14ac:dyDescent="0.25">
      <c r="A117" s="1"/>
      <c r="B117" s="53"/>
      <c r="C117" s="47"/>
      <c r="D117" s="4"/>
      <c r="E117" s="4"/>
      <c r="F117" s="54"/>
      <c r="G117" s="48"/>
      <c r="H117" s="48"/>
      <c r="I117" s="54"/>
      <c r="J117" s="28"/>
      <c r="K117" s="28"/>
      <c r="L117" s="51"/>
    </row>
    <row r="118" ht="13.8" customHeight="1" hidden="1" spans="1:12" x14ac:dyDescent="0.25">
      <c r="A118" s="1"/>
      <c r="B118" s="53"/>
      <c r="C118" s="47"/>
      <c r="D118" s="4"/>
      <c r="E118" s="4"/>
      <c r="F118" s="54"/>
      <c r="G118" s="48"/>
      <c r="H118" s="48"/>
      <c r="I118" s="54"/>
      <c r="J118" s="28"/>
      <c r="K118" s="28"/>
      <c r="L118" s="51"/>
    </row>
    <row r="119" ht="13.8" customHeight="1" hidden="1" spans="1:12" x14ac:dyDescent="0.25">
      <c r="A119" s="1"/>
      <c r="B119" s="53"/>
      <c r="C119" s="47"/>
      <c r="D119" s="4"/>
      <c r="E119" s="4"/>
      <c r="F119" s="54"/>
      <c r="G119" s="48"/>
      <c r="H119" s="48"/>
      <c r="I119" s="54"/>
      <c r="J119" s="28"/>
      <c r="K119" s="28"/>
      <c r="L119" s="51"/>
    </row>
    <row r="120" ht="13.8" customHeight="1" hidden="1" spans="1:12" x14ac:dyDescent="0.25">
      <c r="A120" s="1"/>
      <c r="B120" s="53"/>
      <c r="C120" s="47"/>
      <c r="D120" s="4"/>
      <c r="E120" s="4"/>
      <c r="F120" s="54"/>
      <c r="G120" s="48"/>
      <c r="H120" s="48"/>
      <c r="I120" s="54"/>
      <c r="J120" s="28"/>
      <c r="K120" s="28"/>
      <c r="L120" s="51"/>
    </row>
    <row r="121" ht="13.8" customHeight="1" hidden="1" spans="1:12" x14ac:dyDescent="0.25">
      <c r="A121" s="1"/>
      <c r="B121" s="53"/>
      <c r="C121" s="47"/>
      <c r="D121" s="4"/>
      <c r="E121" s="4"/>
      <c r="F121" s="54"/>
      <c r="G121" s="48"/>
      <c r="H121" s="48"/>
      <c r="I121" s="54"/>
      <c r="J121" s="28"/>
      <c r="K121" s="28"/>
      <c r="L121" s="51"/>
    </row>
    <row r="122" ht="13.8" customHeight="1" hidden="1" spans="1:12" x14ac:dyDescent="0.25">
      <c r="A122" s="1"/>
      <c r="B122" s="53"/>
      <c r="C122" s="47"/>
      <c r="D122" s="4"/>
      <c r="E122" s="4"/>
      <c r="F122" s="54"/>
      <c r="G122" s="48"/>
      <c r="H122" s="48"/>
      <c r="I122" s="54"/>
      <c r="J122" s="28"/>
      <c r="K122" s="28"/>
      <c r="L122" s="51"/>
    </row>
    <row r="123" ht="13.8" customHeight="1" hidden="1" spans="1:12" x14ac:dyDescent="0.25">
      <c r="A123" s="1"/>
      <c r="B123" s="53"/>
      <c r="C123" s="47"/>
      <c r="D123" s="4"/>
      <c r="E123" s="4"/>
      <c r="F123" s="54"/>
      <c r="G123" s="48"/>
      <c r="H123" s="48"/>
      <c r="I123" s="54"/>
      <c r="J123" s="28"/>
      <c r="K123" s="28"/>
      <c r="L123" s="51"/>
    </row>
    <row r="124" ht="13.8" customHeight="1" hidden="1" spans="1:12" x14ac:dyDescent="0.25">
      <c r="A124" s="1"/>
      <c r="B124" s="53"/>
      <c r="C124" s="47"/>
      <c r="D124" s="4"/>
      <c r="E124" s="4"/>
      <c r="F124" s="54"/>
      <c r="G124" s="48"/>
      <c r="H124" s="48"/>
      <c r="I124" s="54"/>
      <c r="J124" s="28"/>
      <c r="K124" s="28"/>
      <c r="L124" s="51"/>
    </row>
    <row r="125" ht="13.8" customHeight="1" hidden="1" spans="1:12" x14ac:dyDescent="0.25">
      <c r="A125" s="1"/>
      <c r="B125" s="53"/>
      <c r="C125" s="47"/>
      <c r="D125" s="4"/>
      <c r="E125" s="4"/>
      <c r="F125" s="54"/>
      <c r="G125" s="48"/>
      <c r="H125" s="48"/>
      <c r="I125" s="54"/>
      <c r="J125" s="28"/>
      <c r="K125" s="28"/>
      <c r="L125" s="51"/>
    </row>
    <row r="126" ht="13.8" customHeight="1" hidden="1" spans="1:12" x14ac:dyDescent="0.25">
      <c r="A126" s="1"/>
      <c r="B126" s="53"/>
      <c r="C126" s="47"/>
      <c r="D126" s="4"/>
      <c r="E126" s="4"/>
      <c r="F126" s="54"/>
      <c r="G126" s="48"/>
      <c r="H126" s="48"/>
      <c r="I126" s="54"/>
      <c r="J126" s="28"/>
      <c r="K126" s="28"/>
      <c r="L126" s="51"/>
    </row>
    <row r="127" ht="13.8" customHeight="1" hidden="1" spans="1:12" x14ac:dyDescent="0.25">
      <c r="A127" s="1"/>
      <c r="B127" s="53"/>
      <c r="C127" s="47"/>
      <c r="D127" s="4"/>
      <c r="E127" s="4"/>
      <c r="F127" s="54"/>
      <c r="G127" s="48"/>
      <c r="H127" s="48"/>
      <c r="I127" s="54"/>
      <c r="J127" s="28"/>
      <c r="K127" s="28"/>
      <c r="L127" s="51"/>
    </row>
    <row r="128" ht="13.8" customHeight="1" hidden="1" spans="1:12" x14ac:dyDescent="0.25">
      <c r="A128" s="1"/>
      <c r="B128" s="53"/>
      <c r="C128" s="47"/>
      <c r="D128" s="4"/>
      <c r="E128" s="4"/>
      <c r="F128" s="54"/>
      <c r="G128" s="48"/>
      <c r="H128" s="48"/>
      <c r="I128" s="54"/>
      <c r="J128" s="28"/>
      <c r="K128" s="28"/>
      <c r="L128" s="51"/>
    </row>
    <row r="129" ht="13.8" customHeight="1" hidden="1" spans="1:12" x14ac:dyDescent="0.25">
      <c r="A129" s="1"/>
      <c r="B129" s="53"/>
      <c r="C129" s="47"/>
      <c r="D129" s="4"/>
      <c r="E129" s="4"/>
      <c r="F129" s="54"/>
      <c r="G129" s="48"/>
      <c r="H129" s="48"/>
      <c r="I129" s="54"/>
      <c r="J129" s="28"/>
      <c r="K129" s="28"/>
      <c r="L129" s="51"/>
    </row>
    <row r="130" ht="13.8" customHeight="1" hidden="1" spans="1:12" x14ac:dyDescent="0.25">
      <c r="A130" s="1"/>
      <c r="B130" s="53"/>
      <c r="C130" s="47"/>
      <c r="D130" s="4"/>
      <c r="E130" s="4"/>
      <c r="F130" s="54"/>
      <c r="G130" s="48"/>
      <c r="H130" s="48"/>
      <c r="I130" s="54"/>
      <c r="J130" s="28"/>
      <c r="K130" s="28"/>
      <c r="L130" s="51"/>
    </row>
    <row r="131" ht="13.8" customHeight="1" hidden="1" spans="1:12" x14ac:dyDescent="0.25">
      <c r="A131" s="1"/>
      <c r="B131" s="53"/>
      <c r="C131" s="47"/>
      <c r="D131" s="4"/>
      <c r="E131" s="4"/>
      <c r="F131" s="54"/>
      <c r="G131" s="48"/>
      <c r="H131" s="48"/>
      <c r="I131" s="54"/>
      <c r="J131" s="28"/>
      <c r="K131" s="28"/>
      <c r="L131" s="51"/>
    </row>
    <row r="132" ht="13.8" customHeight="1" hidden="1" spans="1:12" x14ac:dyDescent="0.25">
      <c r="A132" s="1"/>
      <c r="B132" s="53"/>
      <c r="C132" s="47"/>
      <c r="D132" s="4"/>
      <c r="E132" s="4"/>
      <c r="F132" s="54"/>
      <c r="G132" s="48"/>
      <c r="H132" s="48"/>
      <c r="I132" s="54"/>
      <c r="J132" s="28"/>
      <c r="K132" s="28"/>
      <c r="L132" s="51"/>
    </row>
    <row r="133" ht="13.8" customHeight="1" hidden="1" spans="1:12" x14ac:dyDescent="0.25">
      <c r="A133" s="1"/>
      <c r="B133" s="53"/>
      <c r="C133" s="47"/>
      <c r="D133" s="4"/>
      <c r="E133" s="4"/>
      <c r="F133" s="54"/>
      <c r="G133" s="48"/>
      <c r="H133" s="48"/>
      <c r="I133" s="54"/>
      <c r="J133" s="28"/>
      <c r="K133" s="28"/>
      <c r="L133" s="51"/>
    </row>
    <row r="134" ht="13.8" customHeight="1" hidden="1" spans="1:12" x14ac:dyDescent="0.25">
      <c r="A134" s="1"/>
      <c r="B134" s="53"/>
      <c r="C134" s="47"/>
      <c r="D134" s="4"/>
      <c r="E134" s="4"/>
      <c r="F134" s="54"/>
      <c r="G134" s="48"/>
      <c r="H134" s="48"/>
      <c r="I134" s="54"/>
      <c r="J134" s="28"/>
      <c r="K134" s="28"/>
      <c r="L134" s="51"/>
    </row>
    <row r="135" ht="13.8" customHeight="1" hidden="1" spans="1:12" x14ac:dyDescent="0.25">
      <c r="A135" s="1"/>
      <c r="B135" s="53"/>
      <c r="C135" s="47"/>
      <c r="D135" s="4"/>
      <c r="E135" s="4"/>
      <c r="F135" s="54"/>
      <c r="G135" s="48"/>
      <c r="H135" s="48"/>
      <c r="I135" s="54"/>
      <c r="J135" s="28"/>
      <c r="K135" s="28"/>
      <c r="L135" s="51"/>
    </row>
    <row r="136" ht="13.8" customHeight="1" hidden="1" spans="1:12" x14ac:dyDescent="0.25">
      <c r="A136" s="1"/>
      <c r="B136" s="53"/>
      <c r="C136" s="47"/>
      <c r="D136" s="4"/>
      <c r="E136" s="4"/>
      <c r="F136" s="54"/>
      <c r="G136" s="48"/>
      <c r="H136" s="48"/>
      <c r="I136" s="54"/>
      <c r="J136" s="28"/>
      <c r="K136" s="28"/>
      <c r="L136" s="51"/>
    </row>
    <row r="137" ht="13.8" customHeight="1" hidden="1" spans="1:12" x14ac:dyDescent="0.25">
      <c r="A137" s="1"/>
      <c r="B137" s="53"/>
      <c r="C137" s="47"/>
      <c r="D137" s="4"/>
      <c r="E137" s="4"/>
      <c r="F137" s="54"/>
      <c r="G137" s="48"/>
      <c r="H137" s="48"/>
      <c r="I137" s="54"/>
      <c r="J137" s="28"/>
      <c r="K137" s="28"/>
      <c r="L137" s="51"/>
    </row>
    <row r="138" ht="13.8" customHeight="1" hidden="1" spans="1:12" x14ac:dyDescent="0.25">
      <c r="A138" s="1"/>
      <c r="B138" s="53"/>
      <c r="C138" s="47"/>
      <c r="D138" s="4"/>
      <c r="E138" s="4"/>
      <c r="F138" s="54"/>
      <c r="G138" s="48"/>
      <c r="H138" s="48"/>
      <c r="I138" s="54"/>
      <c r="J138" s="28"/>
      <c r="K138" s="28"/>
      <c r="L138" s="51"/>
    </row>
    <row r="139" ht="13.8" customHeight="1" hidden="1" spans="1:12" x14ac:dyDescent="0.25">
      <c r="A139" s="1"/>
      <c r="B139" s="53"/>
      <c r="C139" s="47"/>
      <c r="D139" s="4"/>
      <c r="E139" s="4"/>
      <c r="F139" s="54"/>
      <c r="G139" s="48"/>
      <c r="H139" s="48"/>
      <c r="I139" s="54"/>
      <c r="J139" s="28"/>
      <c r="K139" s="28"/>
      <c r="L139" s="51"/>
    </row>
    <row r="140" ht="13.8" customHeight="1" hidden="1" spans="1:12" x14ac:dyDescent="0.25">
      <c r="A140" s="1"/>
      <c r="B140" s="53"/>
      <c r="C140" s="47"/>
      <c r="D140" s="4"/>
      <c r="E140" s="4"/>
      <c r="F140" s="54"/>
      <c r="G140" s="48"/>
      <c r="H140" s="48"/>
      <c r="I140" s="54"/>
      <c r="J140" s="28"/>
      <c r="K140" s="28"/>
      <c r="L140" s="51"/>
    </row>
    <row r="141" ht="13.8" customHeight="1" hidden="1" spans="1:12" x14ac:dyDescent="0.25">
      <c r="A141" s="1"/>
      <c r="B141" s="53"/>
      <c r="C141" s="47"/>
      <c r="D141" s="4"/>
      <c r="E141" s="4"/>
      <c r="F141" s="54"/>
      <c r="G141" s="48"/>
      <c r="H141" s="48"/>
      <c r="I141" s="54"/>
      <c r="J141" s="28"/>
      <c r="K141" s="28"/>
      <c r="L141" s="51"/>
    </row>
    <row r="142" ht="13.8" customHeight="1" hidden="1" spans="1:12" x14ac:dyDescent="0.25">
      <c r="A142" s="1"/>
      <c r="B142" s="53"/>
      <c r="C142" s="47"/>
      <c r="D142" s="4"/>
      <c r="E142" s="4"/>
      <c r="F142" s="54"/>
      <c r="G142" s="48"/>
      <c r="H142" s="48"/>
      <c r="I142" s="54"/>
      <c r="J142" s="28"/>
      <c r="K142" s="28"/>
      <c r="L142" s="51"/>
    </row>
    <row r="143" ht="13.8" customHeight="1" hidden="1" spans="1:12" x14ac:dyDescent="0.25">
      <c r="A143" s="1"/>
      <c r="B143" s="53"/>
      <c r="C143" s="47"/>
      <c r="D143" s="4"/>
      <c r="E143" s="4"/>
      <c r="F143" s="54"/>
      <c r="G143" s="48"/>
      <c r="H143" s="48"/>
      <c r="I143" s="54"/>
      <c r="J143" s="28"/>
      <c r="K143" s="28"/>
      <c r="L143" s="51"/>
    </row>
    <row r="144" ht="13.8" customHeight="1" hidden="1" spans="1:12" x14ac:dyDescent="0.25">
      <c r="A144" s="1"/>
      <c r="B144" s="53"/>
      <c r="C144" s="47"/>
      <c r="D144" s="4"/>
      <c r="E144" s="4"/>
      <c r="F144" s="54"/>
      <c r="G144" s="48"/>
      <c r="H144" s="48"/>
      <c r="I144" s="54"/>
      <c r="J144" s="28"/>
      <c r="K144" s="28"/>
      <c r="L144" s="51"/>
    </row>
    <row r="145" ht="13.8" customHeight="1" hidden="1" spans="1:12" x14ac:dyDescent="0.25">
      <c r="A145" s="1"/>
      <c r="B145" s="53"/>
      <c r="C145" s="47"/>
      <c r="D145" s="4"/>
      <c r="E145" s="4"/>
      <c r="F145" s="54"/>
      <c r="G145" s="48"/>
      <c r="H145" s="48"/>
      <c r="I145" s="54"/>
      <c r="J145" s="28"/>
      <c r="K145" s="28"/>
      <c r="L145" s="51"/>
    </row>
    <row r="146" ht="13.8" customHeight="1" hidden="1" spans="1:12" x14ac:dyDescent="0.25">
      <c r="A146" s="1"/>
      <c r="B146" s="53"/>
      <c r="C146" s="47"/>
      <c r="D146" s="4"/>
      <c r="E146" s="4"/>
      <c r="F146" s="54"/>
      <c r="G146" s="48"/>
      <c r="H146" s="48"/>
      <c r="I146" s="54"/>
      <c r="J146" s="28"/>
      <c r="K146" s="28"/>
      <c r="L146" s="51"/>
    </row>
    <row r="147" ht="13.8" customHeight="1" hidden="1" spans="1:12" x14ac:dyDescent="0.25">
      <c r="A147" s="1"/>
      <c r="B147" s="53"/>
      <c r="C147" s="47"/>
      <c r="D147" s="4"/>
      <c r="E147" s="4"/>
      <c r="F147" s="54"/>
      <c r="G147" s="48"/>
      <c r="H147" s="48"/>
      <c r="I147" s="54"/>
      <c r="J147" s="28"/>
      <c r="K147" s="28"/>
      <c r="L147" s="51"/>
    </row>
    <row r="148" ht="13.8" customHeight="1" hidden="1" spans="1:12" x14ac:dyDescent="0.25">
      <c r="A148" s="1"/>
      <c r="B148" s="53"/>
      <c r="C148" s="47"/>
      <c r="D148" s="4"/>
      <c r="E148" s="4"/>
      <c r="F148" s="54"/>
      <c r="G148" s="48"/>
      <c r="H148" s="48"/>
      <c r="I148" s="54"/>
      <c r="J148" s="28"/>
      <c r="K148" s="28"/>
      <c r="L148" s="51"/>
    </row>
    <row r="149" ht="13.8" customHeight="1" hidden="1" spans="1:12" x14ac:dyDescent="0.25">
      <c r="A149" s="1"/>
      <c r="B149" s="53"/>
      <c r="C149" s="47"/>
      <c r="D149" s="4"/>
      <c r="E149" s="4"/>
      <c r="F149" s="54"/>
      <c r="G149" s="48"/>
      <c r="H149" s="48"/>
      <c r="I149" s="54"/>
      <c r="J149" s="28"/>
      <c r="K149" s="28"/>
      <c r="L149" s="51"/>
    </row>
    <row r="150" ht="13.8" customHeight="1" hidden="1" spans="1:12" x14ac:dyDescent="0.25">
      <c r="A150" s="1"/>
      <c r="B150" s="53"/>
      <c r="C150" s="47"/>
      <c r="D150" s="4"/>
      <c r="E150" s="4"/>
      <c r="F150" s="54"/>
      <c r="G150" s="48"/>
      <c r="H150" s="48"/>
      <c r="I150" s="54"/>
      <c r="J150" s="28"/>
      <c r="K150" s="28"/>
      <c r="L150" s="51"/>
    </row>
    <row r="151" ht="13.8" customHeight="1" hidden="1" spans="1:12" x14ac:dyDescent="0.25">
      <c r="A151" s="1"/>
      <c r="B151" s="53"/>
      <c r="C151" s="47"/>
      <c r="D151" s="4"/>
      <c r="E151" s="4"/>
      <c r="F151" s="54"/>
      <c r="G151" s="48"/>
      <c r="H151" s="48"/>
      <c r="I151" s="54"/>
      <c r="J151" s="28"/>
      <c r="K151" s="28"/>
      <c r="L151" s="51"/>
    </row>
    <row r="152" ht="13.8" customHeight="1" hidden="1" spans="1:12" x14ac:dyDescent="0.25">
      <c r="A152" s="1"/>
      <c r="B152" s="53"/>
      <c r="C152" s="47"/>
      <c r="D152" s="4"/>
      <c r="E152" s="4"/>
      <c r="F152" s="54"/>
      <c r="G152" s="48"/>
      <c r="H152" s="48"/>
      <c r="I152" s="54"/>
      <c r="J152" s="28"/>
      <c r="K152" s="28"/>
      <c r="L152" s="51"/>
    </row>
    <row r="153" ht="13.8" customHeight="1" hidden="1" spans="1:12" x14ac:dyDescent="0.25">
      <c r="A153" s="1"/>
      <c r="B153" s="53"/>
      <c r="C153" s="47"/>
      <c r="D153" s="4"/>
      <c r="E153" s="4"/>
      <c r="F153" s="54"/>
      <c r="G153" s="48"/>
      <c r="H153" s="48"/>
      <c r="I153" s="54"/>
      <c r="J153" s="28"/>
      <c r="K153" s="28"/>
      <c r="L153" s="51"/>
    </row>
    <row r="154" ht="13.8" customHeight="1" hidden="1" spans="1:12" x14ac:dyDescent="0.25">
      <c r="A154" s="1"/>
      <c r="B154" s="53"/>
      <c r="C154" s="47"/>
      <c r="D154" s="4"/>
      <c r="E154" s="4"/>
      <c r="F154" s="54"/>
      <c r="G154" s="48"/>
      <c r="H154" s="48"/>
      <c r="I154" s="54"/>
      <c r="J154" s="28"/>
      <c r="K154" s="28"/>
      <c r="L154" s="51"/>
    </row>
    <row r="155" ht="13.8" customHeight="1" hidden="1" spans="1:12" x14ac:dyDescent="0.25">
      <c r="A155" s="1"/>
      <c r="B155" s="53"/>
      <c r="C155" s="47"/>
      <c r="D155" s="4"/>
      <c r="E155" s="4"/>
      <c r="F155" s="54"/>
      <c r="G155" s="48"/>
      <c r="H155" s="48"/>
      <c r="I155" s="54"/>
      <c r="J155" s="28"/>
      <c r="K155" s="28"/>
      <c r="L155" s="51"/>
    </row>
    <row r="156" ht="13.8" customHeight="1" hidden="1" spans="1:12" x14ac:dyDescent="0.25">
      <c r="A156" s="1"/>
      <c r="B156" s="53"/>
      <c r="C156" s="47"/>
      <c r="D156" s="4"/>
      <c r="E156" s="4"/>
      <c r="F156" s="54"/>
      <c r="G156" s="48"/>
      <c r="H156" s="48"/>
      <c r="I156" s="54"/>
      <c r="J156" s="28"/>
      <c r="K156" s="28"/>
      <c r="L156" s="51"/>
    </row>
    <row r="157" ht="13.8" customHeight="1" hidden="1" spans="1:12" x14ac:dyDescent="0.25">
      <c r="A157" s="1"/>
      <c r="B157" s="53"/>
      <c r="C157" s="47"/>
      <c r="D157" s="4"/>
      <c r="E157" s="4"/>
      <c r="F157" s="54"/>
      <c r="G157" s="48"/>
      <c r="H157" s="48"/>
      <c r="I157" s="54"/>
      <c r="J157" s="28"/>
      <c r="K157" s="28"/>
      <c r="L157" s="51"/>
    </row>
    <row r="158" ht="13.8" customHeight="1" hidden="1" spans="1:12" x14ac:dyDescent="0.25">
      <c r="A158" s="1"/>
      <c r="B158" s="53"/>
      <c r="C158" s="47"/>
      <c r="D158" s="4"/>
      <c r="E158" s="4"/>
      <c r="F158" s="54"/>
      <c r="G158" s="48"/>
      <c r="H158" s="48"/>
      <c r="I158" s="54"/>
      <c r="J158" s="28"/>
      <c r="K158" s="28"/>
      <c r="L158" s="51"/>
    </row>
    <row r="159" ht="13.8" customHeight="1" hidden="1" spans="1:12" x14ac:dyDescent="0.25">
      <c r="A159" s="1"/>
      <c r="B159" s="53"/>
      <c r="C159" s="47"/>
      <c r="D159" s="4"/>
      <c r="E159" s="4"/>
      <c r="F159" s="54"/>
      <c r="G159" s="48"/>
      <c r="H159" s="48"/>
      <c r="I159" s="54"/>
      <c r="J159" s="28"/>
      <c r="K159" s="28"/>
      <c r="L159" s="51"/>
    </row>
    <row r="160" ht="13.8" customHeight="1" hidden="1" spans="1:12" x14ac:dyDescent="0.25">
      <c r="A160" s="1"/>
      <c r="B160" s="53"/>
      <c r="C160" s="47"/>
      <c r="D160" s="4"/>
      <c r="E160" s="4"/>
      <c r="F160" s="54"/>
      <c r="G160" s="48"/>
      <c r="H160" s="48"/>
      <c r="I160" s="54"/>
      <c r="J160" s="28"/>
      <c r="K160" s="28"/>
      <c r="L160" s="51"/>
    </row>
    <row r="161" ht="13.8" customHeight="1" hidden="1" spans="1:12" x14ac:dyDescent="0.25">
      <c r="A161" s="1"/>
      <c r="B161" s="53"/>
      <c r="C161" s="47"/>
      <c r="D161" s="4"/>
      <c r="E161" s="4"/>
      <c r="F161" s="54"/>
      <c r="G161" s="48"/>
      <c r="H161" s="48"/>
      <c r="I161" s="54"/>
      <c r="J161" s="28"/>
      <c r="K161" s="28"/>
      <c r="L161" s="51"/>
    </row>
    <row r="162" ht="13.8" customHeight="1" hidden="1" spans="1:12" x14ac:dyDescent="0.25">
      <c r="A162" s="1"/>
      <c r="B162" s="53"/>
      <c r="C162" s="47"/>
      <c r="D162" s="4"/>
      <c r="E162" s="4"/>
      <c r="F162" s="54"/>
      <c r="G162" s="48"/>
      <c r="H162" s="48"/>
      <c r="I162" s="54"/>
      <c r="J162" s="28"/>
      <c r="K162" s="28"/>
      <c r="L162" s="51"/>
    </row>
    <row r="163" ht="13.8" customHeight="1" hidden="1" spans="1:12" x14ac:dyDescent="0.25">
      <c r="A163" s="1"/>
      <c r="B163" s="53"/>
      <c r="C163" s="47"/>
      <c r="D163" s="4"/>
      <c r="E163" s="4"/>
      <c r="F163" s="54"/>
      <c r="G163" s="48"/>
      <c r="H163" s="48"/>
      <c r="I163" s="54"/>
      <c r="J163" s="28"/>
      <c r="K163" s="28"/>
      <c r="L163" s="51"/>
    </row>
    <row r="164" ht="13.8" customHeight="1" hidden="1" spans="1:12" x14ac:dyDescent="0.25">
      <c r="A164" s="1"/>
      <c r="B164" s="53"/>
      <c r="C164" s="47"/>
      <c r="D164" s="4"/>
      <c r="E164" s="4"/>
      <c r="F164" s="54"/>
      <c r="G164" s="48"/>
      <c r="H164" s="48"/>
      <c r="I164" s="54"/>
      <c r="J164" s="28"/>
      <c r="K164" s="28"/>
      <c r="L164" s="51"/>
    </row>
    <row r="165" ht="13.8" customHeight="1" hidden="1" spans="1:12" x14ac:dyDescent="0.25">
      <c r="A165" s="1"/>
      <c r="B165" s="53"/>
      <c r="C165" s="47"/>
      <c r="D165" s="4"/>
      <c r="E165" s="4"/>
      <c r="F165" s="54"/>
      <c r="G165" s="48"/>
      <c r="H165" s="48"/>
      <c r="I165" s="54"/>
      <c r="J165" s="28"/>
      <c r="K165" s="28"/>
      <c r="L165" s="51"/>
    </row>
    <row r="166" ht="13.8" customHeight="1" hidden="1" spans="1:12" x14ac:dyDescent="0.25">
      <c r="A166" s="1"/>
      <c r="B166" s="53"/>
      <c r="C166" s="47"/>
      <c r="D166" s="4"/>
      <c r="E166" s="4"/>
      <c r="F166" s="54"/>
      <c r="G166" s="48"/>
      <c r="H166" s="48"/>
      <c r="I166" s="54"/>
      <c r="J166" s="28"/>
      <c r="K166" s="28"/>
      <c r="L166" s="51"/>
    </row>
    <row r="167" ht="13.8" customHeight="1" hidden="1" spans="1:12" x14ac:dyDescent="0.25">
      <c r="A167" s="1"/>
      <c r="B167" s="53"/>
      <c r="C167" s="47"/>
      <c r="D167" s="4"/>
      <c r="E167" s="4"/>
      <c r="F167" s="54"/>
      <c r="G167" s="48"/>
      <c r="H167" s="48"/>
      <c r="I167" s="54"/>
      <c r="J167" s="28"/>
      <c r="K167" s="28"/>
      <c r="L167" s="51"/>
    </row>
    <row r="168" ht="13.8" customHeight="1" hidden="1" spans="1:12" x14ac:dyDescent="0.25">
      <c r="A168" s="1"/>
      <c r="B168" s="53"/>
      <c r="C168" s="47"/>
      <c r="D168" s="4"/>
      <c r="E168" s="4"/>
      <c r="F168" s="54"/>
      <c r="G168" s="48"/>
      <c r="H168" s="48"/>
      <c r="I168" s="54"/>
      <c r="J168" s="28"/>
      <c r="K168" s="28"/>
      <c r="L168" s="51"/>
    </row>
    <row r="169" ht="13.8" customHeight="1" hidden="1" spans="1:12" x14ac:dyDescent="0.25">
      <c r="A169" s="1"/>
      <c r="B169" s="53"/>
      <c r="C169" s="47"/>
      <c r="D169" s="4"/>
      <c r="E169" s="4"/>
      <c r="F169" s="54"/>
      <c r="G169" s="48"/>
      <c r="H169" s="48"/>
      <c r="I169" s="54"/>
      <c r="J169" s="28"/>
      <c r="K169" s="28"/>
      <c r="L169" s="51"/>
    </row>
    <row r="170" ht="13.8" customHeight="1" hidden="1" spans="1:12" x14ac:dyDescent="0.25">
      <c r="A170" s="1"/>
      <c r="B170" s="53"/>
      <c r="C170" s="47"/>
      <c r="D170" s="4"/>
      <c r="E170" s="4"/>
      <c r="F170" s="54"/>
      <c r="G170" s="48"/>
      <c r="H170" s="48"/>
      <c r="I170" s="54"/>
      <c r="J170" s="28"/>
      <c r="K170" s="28"/>
      <c r="L170" s="51"/>
    </row>
    <row r="171" ht="13.8" customHeight="1" hidden="1" spans="1:12" x14ac:dyDescent="0.25">
      <c r="A171" s="1"/>
      <c r="B171" s="53"/>
      <c r="C171" s="47"/>
      <c r="D171" s="4"/>
      <c r="E171" s="4"/>
      <c r="F171" s="54"/>
      <c r="G171" s="48"/>
      <c r="H171" s="48"/>
      <c r="I171" s="54"/>
      <c r="J171" s="28"/>
      <c r="K171" s="28"/>
      <c r="L171" s="51"/>
    </row>
    <row r="172" ht="13.8" customHeight="1" hidden="1" spans="1:12" x14ac:dyDescent="0.25">
      <c r="A172" s="1"/>
      <c r="B172" s="53"/>
      <c r="C172" s="47"/>
      <c r="D172" s="4"/>
      <c r="E172" s="4"/>
      <c r="F172" s="54"/>
      <c r="G172" s="48"/>
      <c r="H172" s="48"/>
      <c r="I172" s="54"/>
      <c r="J172" s="28"/>
      <c r="K172" s="28"/>
      <c r="L172" s="51"/>
    </row>
    <row r="173" ht="13.8" customHeight="1" hidden="1" spans="1:12" x14ac:dyDescent="0.25">
      <c r="A173" s="1"/>
      <c r="B173" s="53"/>
      <c r="C173" s="47"/>
      <c r="D173" s="4"/>
      <c r="E173" s="4"/>
      <c r="F173" s="54"/>
      <c r="G173" s="48"/>
      <c r="H173" s="48"/>
      <c r="I173" s="54"/>
      <c r="J173" s="28"/>
      <c r="K173" s="28"/>
      <c r="L173" s="51"/>
    </row>
    <row r="174" ht="13.8" customHeight="1" hidden="1" spans="1:12" x14ac:dyDescent="0.25">
      <c r="A174" s="1"/>
      <c r="B174" s="53"/>
      <c r="C174" s="47"/>
      <c r="D174" s="4"/>
      <c r="E174" s="4"/>
      <c r="F174" s="54"/>
      <c r="G174" s="48"/>
      <c r="H174" s="48"/>
      <c r="I174" s="54"/>
      <c r="J174" s="28"/>
      <c r="K174" s="28"/>
      <c r="L174" s="51"/>
    </row>
    <row r="175" ht="13.8" customHeight="1" hidden="1" spans="1:12" x14ac:dyDescent="0.25">
      <c r="A175" s="1"/>
      <c r="B175" s="53"/>
      <c r="C175" s="47"/>
      <c r="D175" s="4"/>
      <c r="E175" s="4"/>
      <c r="F175" s="54"/>
      <c r="G175" s="48"/>
      <c r="H175" s="48"/>
      <c r="I175" s="54"/>
      <c r="J175" s="28"/>
      <c r="K175" s="28"/>
      <c r="L175" s="51"/>
    </row>
    <row r="176" ht="13.8" customHeight="1" hidden="1" spans="1:12" x14ac:dyDescent="0.25">
      <c r="A176" s="1"/>
      <c r="B176" s="53"/>
      <c r="C176" s="47"/>
      <c r="D176" s="4"/>
      <c r="E176" s="4"/>
      <c r="F176" s="54"/>
      <c r="G176" s="48"/>
      <c r="H176" s="48"/>
      <c r="I176" s="54"/>
      <c r="J176" s="28"/>
      <c r="K176" s="28"/>
      <c r="L176" s="51"/>
    </row>
    <row r="177" ht="13.8" customHeight="1" hidden="1" spans="1:12" x14ac:dyDescent="0.25">
      <c r="A177" s="1"/>
      <c r="B177" s="53"/>
      <c r="C177" s="47"/>
      <c r="D177" s="4"/>
      <c r="E177" s="4"/>
      <c r="F177" s="54"/>
      <c r="G177" s="48"/>
      <c r="H177" s="48"/>
      <c r="I177" s="54"/>
      <c r="J177" s="28"/>
      <c r="K177" s="28"/>
      <c r="L177" s="51"/>
    </row>
    <row r="178" ht="13.8" customHeight="1" hidden="1" spans="1:12" x14ac:dyDescent="0.25">
      <c r="A178" s="1"/>
      <c r="B178" s="53"/>
      <c r="C178" s="47"/>
      <c r="D178" s="4"/>
      <c r="E178" s="4"/>
      <c r="F178" s="54"/>
      <c r="G178" s="48"/>
      <c r="H178" s="48"/>
      <c r="I178" s="54"/>
      <c r="J178" s="28"/>
      <c r="K178" s="28"/>
      <c r="L178" s="51"/>
    </row>
    <row r="179" ht="13.8" customHeight="1" hidden="1" spans="1:12" x14ac:dyDescent="0.25">
      <c r="A179" s="1"/>
      <c r="B179" s="53"/>
      <c r="C179" s="47"/>
      <c r="D179" s="4"/>
      <c r="E179" s="4"/>
      <c r="F179" s="54"/>
      <c r="G179" s="48"/>
      <c r="H179" s="48"/>
      <c r="I179" s="54"/>
      <c r="J179" s="28"/>
      <c r="K179" s="28"/>
      <c r="L179" s="51"/>
    </row>
    <row r="180" ht="13.8" customHeight="1" hidden="1" spans="1:12" x14ac:dyDescent="0.25">
      <c r="A180" s="1"/>
      <c r="B180" s="53"/>
      <c r="C180" s="47"/>
      <c r="D180" s="4"/>
      <c r="E180" s="4"/>
      <c r="F180" s="54"/>
      <c r="G180" s="48"/>
      <c r="H180" s="48"/>
      <c r="I180" s="54"/>
      <c r="J180" s="28"/>
      <c r="K180" s="28"/>
      <c r="L180" s="51"/>
    </row>
    <row r="181" ht="13.8" customHeight="1" hidden="1" spans="1:12" x14ac:dyDescent="0.25">
      <c r="A181" s="1"/>
      <c r="B181" s="53"/>
      <c r="C181" s="47"/>
      <c r="D181" s="4"/>
      <c r="E181" s="4"/>
      <c r="F181" s="54"/>
      <c r="G181" s="48"/>
      <c r="H181" s="48"/>
      <c r="I181" s="54"/>
      <c r="J181" s="28"/>
      <c r="K181" s="28"/>
      <c r="L181" s="51"/>
    </row>
    <row r="182" ht="13.8" customHeight="1" hidden="1" spans="1:12" x14ac:dyDescent="0.25">
      <c r="A182" s="1"/>
      <c r="B182" s="53"/>
      <c r="C182" s="47"/>
      <c r="D182" s="4"/>
      <c r="E182" s="4"/>
      <c r="F182" s="54"/>
      <c r="G182" s="48"/>
      <c r="H182" s="48"/>
      <c r="I182" s="54"/>
      <c r="J182" s="28"/>
      <c r="K182" s="28"/>
      <c r="L182" s="51"/>
    </row>
    <row r="183" ht="13.8" customHeight="1" hidden="1" spans="1:12" x14ac:dyDescent="0.25">
      <c r="A183" s="1"/>
      <c r="B183" s="53"/>
      <c r="C183" s="47"/>
      <c r="D183" s="4"/>
      <c r="E183" s="4"/>
      <c r="F183" s="54"/>
      <c r="G183" s="48"/>
      <c r="H183" s="48"/>
      <c r="I183" s="54"/>
      <c r="J183" s="28"/>
      <c r="K183" s="28"/>
      <c r="L183" s="51"/>
    </row>
    <row r="184" ht="13.8" customHeight="1" hidden="1" spans="1:12" x14ac:dyDescent="0.25">
      <c r="A184" s="1"/>
      <c r="B184" s="53"/>
      <c r="C184" s="47"/>
      <c r="D184" s="4"/>
      <c r="E184" s="4"/>
      <c r="F184" s="54"/>
      <c r="G184" s="48"/>
      <c r="H184" s="48"/>
      <c r="I184" s="54"/>
      <c r="J184" s="28"/>
      <c r="K184" s="28"/>
      <c r="L184" s="51"/>
    </row>
    <row r="185" ht="13.8" customHeight="1" hidden="1" spans="1:12" x14ac:dyDescent="0.25">
      <c r="A185" s="1"/>
      <c r="B185" s="53"/>
      <c r="C185" s="47"/>
      <c r="D185" s="4"/>
      <c r="E185" s="4"/>
      <c r="F185" s="54"/>
      <c r="G185" s="48"/>
      <c r="H185" s="48"/>
      <c r="I185" s="54"/>
      <c r="J185" s="28"/>
      <c r="K185" s="28"/>
      <c r="L185" s="51"/>
    </row>
    <row r="186" ht="13.8" customHeight="1" hidden="1" spans="1:12" x14ac:dyDescent="0.25">
      <c r="A186" s="1"/>
      <c r="B186" s="53"/>
      <c r="C186" s="47"/>
      <c r="D186" s="4"/>
      <c r="E186" s="4"/>
      <c r="F186" s="54"/>
      <c r="G186" s="48"/>
      <c r="H186" s="48"/>
      <c r="I186" s="54"/>
      <c r="J186" s="28"/>
      <c r="K186" s="28"/>
      <c r="L186" s="51"/>
    </row>
    <row r="187" ht="13.8" customHeight="1" hidden="1" spans="1:12" x14ac:dyDescent="0.25">
      <c r="A187" s="1"/>
      <c r="B187" s="53"/>
      <c r="C187" s="47"/>
      <c r="D187" s="4"/>
      <c r="E187" s="4"/>
      <c r="F187" s="54"/>
      <c r="G187" s="48"/>
      <c r="H187" s="48"/>
      <c r="I187" s="54"/>
      <c r="J187" s="28"/>
      <c r="K187" s="28"/>
      <c r="L187" s="51"/>
    </row>
    <row r="188" ht="13.8" customHeight="1" hidden="1" spans="1:12" x14ac:dyDescent="0.25">
      <c r="A188" s="1"/>
      <c r="B188" s="53"/>
      <c r="C188" s="47"/>
      <c r="D188" s="4"/>
      <c r="E188" s="4"/>
      <c r="F188" s="54"/>
      <c r="G188" s="48"/>
      <c r="H188" s="48"/>
      <c r="I188" s="54"/>
      <c r="J188" s="28"/>
      <c r="K188" s="28"/>
      <c r="L188" s="51"/>
    </row>
    <row r="189" ht="13.8" customHeight="1" hidden="1" spans="1:12" x14ac:dyDescent="0.25">
      <c r="A189" s="1"/>
      <c r="B189" s="53"/>
      <c r="C189" s="47"/>
      <c r="D189" s="4"/>
      <c r="E189" s="4"/>
      <c r="F189" s="54"/>
      <c r="G189" s="48"/>
      <c r="H189" s="48"/>
      <c r="I189" s="54"/>
      <c r="J189" s="28"/>
      <c r="K189" s="28"/>
      <c r="L189" s="51"/>
    </row>
    <row r="190" ht="13.8" customHeight="1" hidden="1" spans="1:12" x14ac:dyDescent="0.25">
      <c r="A190" s="1"/>
      <c r="B190" s="53"/>
      <c r="C190" s="47"/>
      <c r="D190" s="4"/>
      <c r="E190" s="4"/>
      <c r="F190" s="54"/>
      <c r="G190" s="48"/>
      <c r="H190" s="48"/>
      <c r="I190" s="54"/>
      <c r="J190" s="28"/>
      <c r="K190" s="28"/>
      <c r="L190" s="51"/>
    </row>
    <row r="191" ht="13.8" customHeight="1" hidden="1" spans="1:12" x14ac:dyDescent="0.25">
      <c r="A191" s="1"/>
      <c r="B191" s="53"/>
      <c r="C191" s="47"/>
      <c r="D191" s="4"/>
      <c r="E191" s="4"/>
      <c r="F191" s="54"/>
      <c r="G191" s="48"/>
      <c r="H191" s="48"/>
      <c r="I191" s="54"/>
      <c r="J191" s="28"/>
      <c r="K191" s="28"/>
      <c r="L191" s="51"/>
    </row>
    <row r="192" ht="13.8" customHeight="1" hidden="1" spans="1:12" x14ac:dyDescent="0.25">
      <c r="A192" s="1"/>
      <c r="B192" s="53"/>
      <c r="C192" s="47"/>
      <c r="D192" s="4"/>
      <c r="E192" s="4"/>
      <c r="F192" s="54"/>
      <c r="G192" s="48"/>
      <c r="H192" s="48"/>
      <c r="I192" s="54"/>
      <c r="J192" s="28"/>
      <c r="K192" s="28"/>
      <c r="L192" s="51"/>
    </row>
    <row r="193" ht="13.8" customHeight="1" hidden="1" spans="1:12" x14ac:dyDescent="0.25">
      <c r="A193" s="1"/>
      <c r="B193" s="53"/>
      <c r="C193" s="47"/>
      <c r="D193" s="4"/>
      <c r="E193" s="4"/>
      <c r="F193" s="54"/>
      <c r="G193" s="48"/>
      <c r="H193" s="48"/>
      <c r="I193" s="54"/>
      <c r="J193" s="28"/>
      <c r="K193" s="28"/>
      <c r="L193" s="51"/>
    </row>
    <row r="194" ht="13.8" customHeight="1" hidden="1" spans="1:12" x14ac:dyDescent="0.25">
      <c r="A194" s="1"/>
      <c r="B194" s="53"/>
      <c r="C194" s="47"/>
      <c r="D194" s="4"/>
      <c r="E194" s="4"/>
      <c r="F194" s="54"/>
      <c r="G194" s="48"/>
      <c r="H194" s="48"/>
      <c r="I194" s="54"/>
      <c r="J194" s="28"/>
      <c r="K194" s="28"/>
      <c r="L194" s="51"/>
    </row>
    <row r="195" ht="13.8" customHeight="1" hidden="1" spans="1:12" x14ac:dyDescent="0.25">
      <c r="A195" s="1"/>
      <c r="B195" s="53"/>
      <c r="C195" s="47"/>
      <c r="D195" s="4"/>
      <c r="E195" s="4"/>
      <c r="F195" s="54"/>
      <c r="G195" s="48"/>
      <c r="H195" s="48"/>
      <c r="I195" s="54"/>
      <c r="J195" s="28"/>
      <c r="K195" s="28"/>
      <c r="L195" s="51"/>
    </row>
    <row r="196" ht="13.8" customHeight="1" hidden="1" spans="1:12" x14ac:dyDescent="0.25">
      <c r="A196" s="1"/>
      <c r="B196" s="53"/>
      <c r="C196" s="47"/>
      <c r="D196" s="4"/>
      <c r="E196" s="4"/>
      <c r="F196" s="54"/>
      <c r="G196" s="48"/>
      <c r="H196" s="48"/>
      <c r="I196" s="54"/>
      <c r="J196" s="28"/>
      <c r="K196" s="28"/>
      <c r="L196" s="51"/>
    </row>
    <row r="197" ht="13.8" customHeight="1" hidden="1" spans="1:12" x14ac:dyDescent="0.25">
      <c r="A197" s="1"/>
      <c r="B197" s="53"/>
      <c r="C197" s="47"/>
      <c r="D197" s="4"/>
      <c r="E197" s="4"/>
      <c r="F197" s="54"/>
      <c r="G197" s="48"/>
      <c r="H197" s="48"/>
      <c r="I197" s="54"/>
      <c r="J197" s="28"/>
      <c r="K197" s="28"/>
      <c r="L197" s="51"/>
    </row>
    <row r="198" ht="13.8" customHeight="1" hidden="1" spans="1:12" x14ac:dyDescent="0.25">
      <c r="A198" s="1"/>
      <c r="B198" s="53"/>
      <c r="C198" s="47"/>
      <c r="D198" s="4"/>
      <c r="E198" s="4"/>
      <c r="F198" s="54"/>
      <c r="G198" s="48"/>
      <c r="H198" s="48"/>
      <c r="I198" s="54"/>
      <c r="J198" s="28"/>
      <c r="K198" s="28"/>
      <c r="L198" s="51"/>
    </row>
    <row r="199" ht="13.8" customHeight="1" hidden="1" spans="1:12" x14ac:dyDescent="0.25">
      <c r="A199" s="1"/>
      <c r="B199" s="53"/>
      <c r="C199" s="47"/>
      <c r="D199" s="4"/>
      <c r="E199" s="4"/>
      <c r="F199" s="54"/>
      <c r="G199" s="48"/>
      <c r="H199" s="48"/>
      <c r="I199" s="54"/>
      <c r="J199" s="28"/>
      <c r="K199" s="28"/>
      <c r="L199" s="51"/>
    </row>
    <row r="200" ht="13.8" customHeight="1" hidden="1" spans="1:12" x14ac:dyDescent="0.25">
      <c r="A200" s="1"/>
      <c r="B200" s="53"/>
      <c r="C200" s="47"/>
      <c r="D200" s="4"/>
      <c r="E200" s="4"/>
      <c r="F200" s="54"/>
      <c r="G200" s="48"/>
      <c r="H200" s="48"/>
      <c r="I200" s="54"/>
      <c r="J200" s="28"/>
      <c r="K200" s="28"/>
      <c r="L200" s="51"/>
    </row>
    <row r="201" ht="13.8" customHeight="1" hidden="1" spans="1:12" x14ac:dyDescent="0.25">
      <c r="A201" s="1"/>
      <c r="B201" s="53"/>
      <c r="C201" s="47"/>
      <c r="D201" s="4"/>
      <c r="E201" s="4"/>
      <c r="F201" s="54"/>
      <c r="G201" s="48"/>
      <c r="H201" s="48"/>
      <c r="I201" s="54"/>
      <c r="J201" s="28"/>
      <c r="K201" s="28"/>
      <c r="L201" s="51"/>
    </row>
    <row r="202" ht="13.8" customHeight="1" hidden="1" spans="1:12" x14ac:dyDescent="0.25">
      <c r="A202" s="1"/>
      <c r="B202" s="53"/>
      <c r="C202" s="47"/>
      <c r="D202" s="4"/>
      <c r="E202" s="4"/>
      <c r="F202" s="54"/>
      <c r="G202" s="48"/>
      <c r="H202" s="48"/>
      <c r="I202" s="54"/>
      <c r="J202" s="28"/>
      <c r="K202" s="28"/>
      <c r="L202" s="51"/>
    </row>
    <row r="203" ht="13.8" customHeight="1" hidden="1" spans="1:12" x14ac:dyDescent="0.25">
      <c r="A203" s="1"/>
      <c r="B203" s="53"/>
      <c r="C203" s="47"/>
      <c r="D203" s="4"/>
      <c r="E203" s="4"/>
      <c r="F203" s="54"/>
      <c r="G203" s="48"/>
      <c r="H203" s="48"/>
      <c r="I203" s="54"/>
      <c r="J203" s="28"/>
      <c r="K203" s="28"/>
      <c r="L203" s="51"/>
    </row>
    <row r="204" ht="13.8" customHeight="1" hidden="1" spans="1:12" x14ac:dyDescent="0.25">
      <c r="A204" s="1"/>
      <c r="B204" s="53"/>
      <c r="C204" s="47"/>
      <c r="D204" s="4"/>
      <c r="E204" s="4"/>
      <c r="F204" s="54"/>
      <c r="G204" s="48"/>
      <c r="H204" s="48"/>
      <c r="I204" s="54"/>
      <c r="J204" s="28"/>
      <c r="K204" s="28"/>
      <c r="L204" s="51"/>
    </row>
    <row r="205" ht="13.8" customHeight="1" hidden="1" spans="1:12" x14ac:dyDescent="0.25">
      <c r="A205" s="1"/>
      <c r="B205" s="53"/>
      <c r="C205" s="47"/>
      <c r="D205" s="4"/>
      <c r="E205" s="4"/>
      <c r="F205" s="54"/>
      <c r="G205" s="48"/>
      <c r="H205" s="48"/>
      <c r="I205" s="54"/>
      <c r="J205" s="28"/>
      <c r="K205" s="28"/>
      <c r="L205" s="51"/>
    </row>
    <row r="206" ht="13.8" customHeight="1" hidden="1" spans="1:12" x14ac:dyDescent="0.25">
      <c r="A206" s="1"/>
      <c r="B206" s="53"/>
      <c r="C206" s="47"/>
      <c r="D206" s="4"/>
      <c r="E206" s="4"/>
      <c r="F206" s="54"/>
      <c r="G206" s="48"/>
      <c r="H206" s="48"/>
      <c r="I206" s="54"/>
      <c r="J206" s="28"/>
      <c r="K206" s="28"/>
      <c r="L206" s="51"/>
    </row>
    <row r="207" ht="13.8" customHeight="1" hidden="1" spans="1:12" x14ac:dyDescent="0.25">
      <c r="A207" s="1"/>
      <c r="B207" s="53"/>
      <c r="C207" s="47"/>
      <c r="D207" s="4"/>
      <c r="E207" s="4"/>
      <c r="F207" s="54"/>
      <c r="G207" s="48"/>
      <c r="H207" s="48"/>
      <c r="I207" s="54"/>
      <c r="J207" s="28"/>
      <c r="K207" s="28"/>
      <c r="L207" s="51"/>
    </row>
    <row r="208" ht="13.8" customHeight="1" hidden="1" spans="1:12" x14ac:dyDescent="0.25">
      <c r="A208" s="1"/>
      <c r="B208" s="53"/>
      <c r="C208" s="47"/>
      <c r="D208" s="4"/>
      <c r="E208" s="4"/>
      <c r="F208" s="54"/>
      <c r="G208" s="48"/>
      <c r="H208" s="48"/>
      <c r="I208" s="54"/>
      <c r="J208" s="28"/>
      <c r="K208" s="28"/>
      <c r="L208" s="51"/>
    </row>
    <row r="209" ht="13.8" customHeight="1" hidden="1" spans="1:12" x14ac:dyDescent="0.25">
      <c r="A209" s="1"/>
      <c r="B209" s="53"/>
      <c r="C209" s="47"/>
      <c r="D209" s="4"/>
      <c r="E209" s="4"/>
      <c r="F209" s="54"/>
      <c r="G209" s="48"/>
      <c r="H209" s="48"/>
      <c r="I209" s="54"/>
      <c r="J209" s="28"/>
      <c r="K209" s="28"/>
      <c r="L209" s="51"/>
    </row>
    <row r="210" ht="13.8" customHeight="1" hidden="1" spans="1:12" x14ac:dyDescent="0.25">
      <c r="A210" s="1"/>
      <c r="B210" s="53"/>
      <c r="C210" s="47"/>
      <c r="D210" s="4"/>
      <c r="E210" s="4"/>
      <c r="F210" s="54"/>
      <c r="G210" s="48"/>
      <c r="H210" s="48"/>
      <c r="I210" s="54"/>
      <c r="J210" s="28"/>
      <c r="K210" s="28"/>
      <c r="L210" s="51"/>
    </row>
    <row r="211" ht="13.8" customHeight="1" hidden="1" spans="1:12" x14ac:dyDescent="0.25">
      <c r="A211" s="1"/>
      <c r="B211" s="53"/>
      <c r="C211" s="47"/>
      <c r="D211" s="4"/>
      <c r="E211" s="4"/>
      <c r="F211" s="54"/>
      <c r="G211" s="48"/>
      <c r="H211" s="48"/>
      <c r="I211" s="54"/>
      <c r="J211" s="28"/>
      <c r="K211" s="28"/>
      <c r="L211" s="51"/>
    </row>
    <row r="212" ht="13.8" customHeight="1" hidden="1" spans="1:12" x14ac:dyDescent="0.25">
      <c r="A212" s="1"/>
      <c r="B212" s="53"/>
      <c r="C212" s="47"/>
      <c r="D212" s="4"/>
      <c r="E212" s="4"/>
      <c r="F212" s="54"/>
      <c r="G212" s="48"/>
      <c r="H212" s="48"/>
      <c r="I212" s="54"/>
      <c r="J212" s="28"/>
      <c r="K212" s="28"/>
      <c r="L212" s="51"/>
    </row>
    <row r="213" ht="13.8" customHeight="1" hidden="1" spans="1:12" x14ac:dyDescent="0.25">
      <c r="A213" s="1"/>
      <c r="B213" s="53"/>
      <c r="C213" s="47"/>
      <c r="D213" s="4"/>
      <c r="E213" s="4"/>
      <c r="F213" s="54"/>
      <c r="G213" s="48"/>
      <c r="H213" s="48"/>
      <c r="I213" s="54"/>
      <c r="J213" s="28"/>
      <c r="K213" s="28"/>
      <c r="L213" s="51"/>
    </row>
    <row r="214" ht="13.8" customHeight="1" hidden="1" spans="1:12" x14ac:dyDescent="0.25">
      <c r="A214" s="1"/>
      <c r="B214" s="53"/>
      <c r="C214" s="47"/>
      <c r="D214" s="4"/>
      <c r="E214" s="4"/>
      <c r="F214" s="54"/>
      <c r="G214" s="48"/>
      <c r="H214" s="48"/>
      <c r="I214" s="54"/>
      <c r="J214" s="28"/>
      <c r="K214" s="28"/>
      <c r="L214" s="51"/>
    </row>
    <row r="215" ht="13.8" customHeight="1" hidden="1" spans="1:12" x14ac:dyDescent="0.25">
      <c r="A215" s="1"/>
      <c r="B215" s="53"/>
      <c r="C215" s="47"/>
      <c r="D215" s="4"/>
      <c r="E215" s="4"/>
      <c r="F215" s="54"/>
      <c r="G215" s="48"/>
      <c r="H215" s="48"/>
      <c r="I215" s="54"/>
      <c r="J215" s="28"/>
      <c r="K215" s="28"/>
      <c r="L215" s="51"/>
    </row>
    <row r="216" ht="13.8" customHeight="1" hidden="1" spans="1:12" x14ac:dyDescent="0.25">
      <c r="A216" s="1"/>
      <c r="B216" s="53"/>
      <c r="C216" s="47"/>
      <c r="D216" s="4"/>
      <c r="E216" s="4"/>
      <c r="F216" s="54"/>
      <c r="G216" s="48"/>
      <c r="H216" s="48"/>
      <c r="I216" s="54"/>
      <c r="J216" s="28"/>
      <c r="K216" s="28"/>
      <c r="L216" s="51"/>
    </row>
    <row r="217" ht="13.8" customHeight="1" hidden="1" spans="1:12" x14ac:dyDescent="0.25">
      <c r="A217" s="1"/>
      <c r="B217" s="53"/>
      <c r="C217" s="47"/>
      <c r="D217" s="4"/>
      <c r="E217" s="4"/>
      <c r="F217" s="54"/>
      <c r="G217" s="48"/>
      <c r="H217" s="48"/>
      <c r="I217" s="54"/>
      <c r="J217" s="28"/>
      <c r="K217" s="28"/>
      <c r="L217" s="51"/>
    </row>
    <row r="218" ht="13.8" customHeight="1" hidden="1" spans="1:12" x14ac:dyDescent="0.25">
      <c r="A218" s="1"/>
      <c r="B218" s="53"/>
      <c r="C218" s="47"/>
      <c r="D218" s="4"/>
      <c r="E218" s="4"/>
      <c r="F218" s="54"/>
      <c r="G218" s="48"/>
      <c r="H218" s="48"/>
      <c r="I218" s="54"/>
      <c r="J218" s="28"/>
      <c r="K218" s="28"/>
      <c r="L218" s="51"/>
    </row>
    <row r="219" ht="13.8" customHeight="1" hidden="1" spans="1:12" x14ac:dyDescent="0.25">
      <c r="A219" s="1"/>
      <c r="B219" s="53"/>
      <c r="C219" s="47"/>
      <c r="D219" s="4"/>
      <c r="E219" s="4"/>
      <c r="F219" s="54"/>
      <c r="G219" s="48"/>
      <c r="H219" s="48"/>
      <c r="I219" s="54"/>
      <c r="J219" s="28"/>
      <c r="K219" s="28"/>
      <c r="L219" s="51"/>
    </row>
    <row r="220" ht="13.8" customHeight="1" hidden="1" spans="1:12" x14ac:dyDescent="0.25">
      <c r="A220" s="1"/>
      <c r="B220" s="53"/>
      <c r="C220" s="47"/>
      <c r="D220" s="4"/>
      <c r="E220" s="4"/>
      <c r="F220" s="54"/>
      <c r="G220" s="48"/>
      <c r="H220" s="48"/>
      <c r="I220" s="54"/>
      <c r="J220" s="28"/>
      <c r="K220" s="28"/>
      <c r="L220" s="51"/>
    </row>
    <row r="221" ht="13.8" customHeight="1" hidden="1" spans="1:12" x14ac:dyDescent="0.25">
      <c r="A221" s="1"/>
      <c r="B221" s="53"/>
      <c r="C221" s="47"/>
      <c r="D221" s="4"/>
      <c r="E221" s="4"/>
      <c r="F221" s="54"/>
      <c r="G221" s="48"/>
      <c r="H221" s="48"/>
      <c r="I221" s="54"/>
      <c r="J221" s="28"/>
      <c r="K221" s="28"/>
      <c r="L221" s="51"/>
    </row>
    <row r="222" ht="13.8" customHeight="1" hidden="1" spans="1:12" x14ac:dyDescent="0.25">
      <c r="A222" s="1"/>
      <c r="B222" s="53"/>
      <c r="C222" s="47"/>
      <c r="D222" s="4"/>
      <c r="E222" s="4"/>
      <c r="F222" s="54"/>
      <c r="G222" s="48"/>
      <c r="H222" s="48"/>
      <c r="I222" s="54"/>
      <c r="J222" s="28"/>
      <c r="K222" s="28"/>
      <c r="L222" s="51"/>
    </row>
    <row r="223" ht="13.8" customHeight="1" hidden="1" spans="1:12" x14ac:dyDescent="0.25">
      <c r="A223" s="1"/>
      <c r="B223" s="53"/>
      <c r="C223" s="47"/>
      <c r="D223" s="4"/>
      <c r="E223" s="4"/>
      <c r="F223" s="54"/>
      <c r="G223" s="48"/>
      <c r="H223" s="48"/>
      <c r="I223" s="54"/>
      <c r="J223" s="28"/>
      <c r="K223" s="28"/>
      <c r="L223" s="51"/>
    </row>
    <row r="224" ht="13.8" customHeight="1" hidden="1" spans="1:12" x14ac:dyDescent="0.25">
      <c r="A224" s="1"/>
      <c r="B224" s="53"/>
      <c r="C224" s="47"/>
      <c r="D224" s="4"/>
      <c r="E224" s="4"/>
      <c r="F224" s="54"/>
      <c r="G224" s="48"/>
      <c r="H224" s="48"/>
      <c r="I224" s="54"/>
      <c r="J224" s="28"/>
      <c r="K224" s="28"/>
      <c r="L224" s="51"/>
    </row>
    <row r="225" ht="13.8" customHeight="1" hidden="1" spans="1:12" x14ac:dyDescent="0.25">
      <c r="A225" s="1"/>
      <c r="B225" s="53"/>
      <c r="C225" s="47"/>
      <c r="D225" s="4"/>
      <c r="E225" s="4"/>
      <c r="F225" s="54"/>
      <c r="G225" s="48"/>
      <c r="H225" s="48"/>
      <c r="I225" s="54"/>
      <c r="J225" s="28"/>
      <c r="K225" s="28"/>
      <c r="L225" s="51"/>
    </row>
    <row r="226" ht="13.8" customHeight="1" hidden="1" spans="1:12" x14ac:dyDescent="0.25">
      <c r="A226" s="1"/>
      <c r="B226" s="53"/>
      <c r="C226" s="47"/>
      <c r="D226" s="4"/>
      <c r="E226" s="4"/>
      <c r="F226" s="54"/>
      <c r="G226" s="48"/>
      <c r="H226" s="48"/>
      <c r="I226" s="54"/>
      <c r="J226" s="28"/>
      <c r="K226" s="28"/>
      <c r="L226" s="51"/>
    </row>
    <row r="227" ht="13.8" customHeight="1" hidden="1" spans="1:12" x14ac:dyDescent="0.25">
      <c r="A227" s="1"/>
      <c r="B227" s="53"/>
      <c r="C227" s="47"/>
      <c r="D227" s="4"/>
      <c r="E227" s="4"/>
      <c r="F227" s="54"/>
      <c r="G227" s="48"/>
      <c r="H227" s="48"/>
      <c r="I227" s="54"/>
      <c r="J227" s="28"/>
      <c r="K227" s="28"/>
      <c r="L227" s="51"/>
    </row>
    <row r="228" ht="13.8" customHeight="1" hidden="1" spans="1:12" x14ac:dyDescent="0.25">
      <c r="A228" s="1"/>
      <c r="B228" s="53"/>
      <c r="C228" s="47"/>
      <c r="D228" s="4"/>
      <c r="E228" s="4"/>
      <c r="F228" s="54"/>
      <c r="G228" s="48"/>
      <c r="H228" s="48"/>
      <c r="I228" s="54"/>
      <c r="J228" s="28"/>
      <c r="K228" s="28"/>
      <c r="L228" s="51"/>
    </row>
    <row r="229" ht="13.8" customHeight="1" hidden="1" spans="1:12" x14ac:dyDescent="0.25">
      <c r="A229" s="1"/>
      <c r="B229" s="53"/>
      <c r="C229" s="47"/>
      <c r="D229" s="4"/>
      <c r="E229" s="4"/>
      <c r="F229" s="54"/>
      <c r="G229" s="48"/>
      <c r="H229" s="48"/>
      <c r="I229" s="54"/>
      <c r="J229" s="28"/>
      <c r="K229" s="28"/>
      <c r="L229" s="51"/>
    </row>
    <row r="230" ht="13.8" customHeight="1" hidden="1" spans="1:12" x14ac:dyDescent="0.25">
      <c r="A230" s="1"/>
      <c r="B230" s="53"/>
      <c r="C230" s="47"/>
      <c r="D230" s="4"/>
      <c r="E230" s="4"/>
      <c r="F230" s="54"/>
      <c r="G230" s="48"/>
      <c r="H230" s="48"/>
      <c r="I230" s="54"/>
      <c r="J230" s="28"/>
      <c r="K230" s="28"/>
      <c r="L230" s="51"/>
    </row>
    <row r="231" ht="13.8" customHeight="1" hidden="1" spans="1:12" x14ac:dyDescent="0.25">
      <c r="A231" s="1"/>
      <c r="B231" s="53"/>
      <c r="C231" s="47"/>
      <c r="D231" s="4"/>
      <c r="E231" s="4"/>
      <c r="F231" s="54"/>
      <c r="G231" s="48"/>
      <c r="H231" s="48"/>
      <c r="I231" s="54"/>
      <c r="J231" s="28"/>
      <c r="K231" s="28"/>
      <c r="L231" s="51"/>
    </row>
    <row r="232" ht="13.8" customHeight="1" hidden="1" spans="1:12" x14ac:dyDescent="0.25">
      <c r="A232" s="1"/>
      <c r="B232" s="53"/>
      <c r="C232" s="47"/>
      <c r="D232" s="4"/>
      <c r="E232" s="4"/>
      <c r="F232" s="54"/>
      <c r="G232" s="48"/>
      <c r="H232" s="48"/>
      <c r="I232" s="54"/>
      <c r="J232" s="28"/>
      <c r="K232" s="28"/>
      <c r="L232" s="51"/>
    </row>
    <row r="233" ht="13.8" customHeight="1" hidden="1" spans="1:12" x14ac:dyDescent="0.25">
      <c r="A233" s="1"/>
      <c r="B233" s="53"/>
      <c r="C233" s="47"/>
      <c r="D233" s="4"/>
      <c r="E233" s="4"/>
      <c r="F233" s="54"/>
      <c r="G233" s="48"/>
      <c r="H233" s="48"/>
      <c r="I233" s="54"/>
      <c r="J233" s="28"/>
      <c r="K233" s="28"/>
      <c r="L233" s="51"/>
    </row>
    <row r="234" ht="13.8" customHeight="1" hidden="1" spans="1:12" x14ac:dyDescent="0.25">
      <c r="A234" s="1"/>
      <c r="B234" s="53"/>
      <c r="C234" s="47"/>
      <c r="D234" s="4"/>
      <c r="E234" s="4"/>
      <c r="F234" s="54"/>
      <c r="G234" s="48"/>
      <c r="H234" s="48"/>
      <c r="I234" s="54"/>
      <c r="J234" s="28"/>
      <c r="K234" s="28"/>
      <c r="L234" s="51"/>
    </row>
    <row r="235" ht="13.8" customHeight="1" hidden="1" spans="1:12" x14ac:dyDescent="0.25">
      <c r="A235" s="1"/>
      <c r="B235" s="53"/>
      <c r="C235" s="47"/>
      <c r="D235" s="4"/>
      <c r="E235" s="4"/>
      <c r="F235" s="54"/>
      <c r="G235" s="48"/>
      <c r="H235" s="48"/>
      <c r="I235" s="54"/>
      <c r="J235" s="28"/>
      <c r="K235" s="28"/>
      <c r="L235" s="51"/>
    </row>
    <row r="236" ht="13.8" customHeight="1" hidden="1" spans="1:12" x14ac:dyDescent="0.25">
      <c r="A236" s="1"/>
      <c r="B236" s="53"/>
      <c r="C236" s="47"/>
      <c r="D236" s="4"/>
      <c r="E236" s="4"/>
      <c r="F236" s="54"/>
      <c r="G236" s="48"/>
      <c r="H236" s="48"/>
      <c r="I236" s="54"/>
      <c r="J236" s="28"/>
      <c r="K236" s="28"/>
      <c r="L236" s="51"/>
    </row>
    <row r="237" ht="13.8" customHeight="1" hidden="1" spans="1:12" x14ac:dyDescent="0.25">
      <c r="A237" s="1"/>
      <c r="B237" s="53"/>
      <c r="C237" s="47"/>
      <c r="D237" s="4"/>
      <c r="E237" s="4"/>
      <c r="F237" s="54"/>
      <c r="G237" s="48"/>
      <c r="H237" s="48"/>
      <c r="I237" s="54"/>
      <c r="J237" s="28"/>
      <c r="K237" s="28"/>
      <c r="L237" s="51"/>
    </row>
    <row r="238" ht="13.8" customHeight="1" hidden="1" spans="1:12" x14ac:dyDescent="0.25">
      <c r="A238" s="1"/>
      <c r="B238" s="53"/>
      <c r="C238" s="47"/>
      <c r="D238" s="4"/>
      <c r="E238" s="4"/>
      <c r="F238" s="54"/>
      <c r="G238" s="48"/>
      <c r="H238" s="48"/>
      <c r="I238" s="54"/>
      <c r="J238" s="28"/>
      <c r="K238" s="28"/>
      <c r="L238" s="51"/>
    </row>
    <row r="239" ht="13.8" customHeight="1" hidden="1" spans="1:12" x14ac:dyDescent="0.25">
      <c r="A239" s="1"/>
      <c r="B239" s="53"/>
      <c r="C239" s="47"/>
      <c r="D239" s="4"/>
      <c r="E239" s="4"/>
      <c r="F239" s="54"/>
      <c r="G239" s="48"/>
      <c r="H239" s="48"/>
      <c r="I239" s="54"/>
      <c r="J239" s="28"/>
      <c r="K239" s="28"/>
      <c r="L239" s="51"/>
    </row>
    <row r="240" ht="13.8" customHeight="1" hidden="1" spans="1:12" x14ac:dyDescent="0.25">
      <c r="A240" s="1"/>
      <c r="B240" s="53"/>
      <c r="C240" s="47"/>
      <c r="D240" s="4"/>
      <c r="E240" s="4"/>
      <c r="F240" s="54"/>
      <c r="G240" s="48"/>
      <c r="H240" s="48"/>
      <c r="I240" s="54"/>
      <c r="J240" s="28"/>
      <c r="K240" s="28"/>
      <c r="L240" s="51"/>
    </row>
    <row r="241" ht="13.8" customHeight="1" hidden="1" spans="1:12" x14ac:dyDescent="0.25">
      <c r="A241" s="1"/>
      <c r="B241" s="53"/>
      <c r="C241" s="47"/>
      <c r="D241" s="4"/>
      <c r="E241" s="4"/>
      <c r="F241" s="54"/>
      <c r="G241" s="48"/>
      <c r="H241" s="48"/>
      <c r="I241" s="54"/>
      <c r="J241" s="28"/>
      <c r="K241" s="28"/>
      <c r="L241" s="51"/>
    </row>
    <row r="242" ht="13.8" customHeight="1" hidden="1" spans="1:12" x14ac:dyDescent="0.25">
      <c r="A242" s="1"/>
      <c r="B242" s="53"/>
      <c r="C242" s="47"/>
      <c r="D242" s="4"/>
      <c r="E242" s="4"/>
      <c r="F242" s="54"/>
      <c r="G242" s="48"/>
      <c r="H242" s="48"/>
      <c r="I242" s="54"/>
      <c r="J242" s="28"/>
      <c r="K242" s="28"/>
      <c r="L242" s="51"/>
    </row>
    <row r="243" ht="13.8" customHeight="1" hidden="1" spans="1:12" x14ac:dyDescent="0.25">
      <c r="A243" s="1"/>
      <c r="B243" s="53"/>
      <c r="C243" s="47"/>
      <c r="D243" s="4"/>
      <c r="E243" s="4"/>
      <c r="F243" s="54"/>
      <c r="G243" s="48"/>
      <c r="H243" s="48"/>
      <c r="I243" s="54"/>
      <c r="J243" s="28"/>
      <c r="K243" s="28"/>
      <c r="L243" s="51"/>
    </row>
    <row r="244" ht="13.8" customHeight="1" hidden="1" spans="1:12" x14ac:dyDescent="0.25">
      <c r="A244" s="1"/>
      <c r="B244" s="53"/>
      <c r="C244" s="47"/>
      <c r="D244" s="4"/>
      <c r="E244" s="4"/>
      <c r="F244" s="54"/>
      <c r="G244" s="48"/>
      <c r="H244" s="48"/>
      <c r="I244" s="54"/>
      <c r="J244" s="28"/>
      <c r="K244" s="28"/>
      <c r="L244" s="51"/>
    </row>
    <row r="245" ht="13.8" customHeight="1" hidden="1" spans="1:12" x14ac:dyDescent="0.25">
      <c r="A245" s="1"/>
      <c r="B245" s="53"/>
      <c r="C245" s="47"/>
      <c r="D245" s="4"/>
      <c r="E245" s="4"/>
      <c r="F245" s="54"/>
      <c r="G245" s="48"/>
      <c r="H245" s="48"/>
      <c r="I245" s="54"/>
      <c r="J245" s="28"/>
      <c r="K245" s="28"/>
      <c r="L245" s="51"/>
    </row>
    <row r="246" ht="13.8" customHeight="1" hidden="1" spans="1:12" x14ac:dyDescent="0.25">
      <c r="A246" s="1"/>
      <c r="B246" s="53"/>
      <c r="C246" s="47"/>
      <c r="D246" s="4"/>
      <c r="E246" s="4"/>
      <c r="F246" s="54"/>
      <c r="G246" s="48"/>
      <c r="H246" s="48"/>
      <c r="I246" s="54"/>
      <c r="J246" s="28"/>
      <c r="K246" s="28"/>
      <c r="L246" s="51"/>
    </row>
    <row r="247" ht="13.8" customHeight="1" hidden="1" spans="1:12" x14ac:dyDescent="0.25">
      <c r="A247" s="1"/>
      <c r="B247" s="53"/>
      <c r="C247" s="47"/>
      <c r="D247" s="4"/>
      <c r="E247" s="4"/>
      <c r="F247" s="54"/>
      <c r="G247" s="48"/>
      <c r="H247" s="48"/>
      <c r="I247" s="54"/>
      <c r="J247" s="28"/>
      <c r="K247" s="28"/>
      <c r="L247" s="51"/>
    </row>
    <row r="248" ht="13.8" customHeight="1" hidden="1" spans="1:12" x14ac:dyDescent="0.25">
      <c r="A248" s="1"/>
      <c r="B248" s="53"/>
      <c r="C248" s="47"/>
      <c r="D248" s="4"/>
      <c r="E248" s="4"/>
      <c r="F248" s="54"/>
      <c r="G248" s="48"/>
      <c r="H248" s="48"/>
      <c r="I248" s="54"/>
      <c r="J248" s="28"/>
      <c r="K248" s="28"/>
      <c r="L248" s="51"/>
    </row>
    <row r="249" ht="13.8" customHeight="1" hidden="1" spans="1:12" x14ac:dyDescent="0.25">
      <c r="A249" s="1"/>
      <c r="B249" s="53"/>
      <c r="C249" s="47"/>
      <c r="D249" s="4"/>
      <c r="E249" s="4"/>
      <c r="F249" s="54"/>
      <c r="G249" s="48"/>
      <c r="H249" s="48"/>
      <c r="I249" s="54"/>
      <c r="J249" s="28"/>
      <c r="K249" s="28"/>
      <c r="L249" s="51"/>
    </row>
    <row r="250" ht="13.8" customHeight="1" hidden="1" spans="1:12" x14ac:dyDescent="0.25">
      <c r="A250" s="1"/>
      <c r="B250" s="53"/>
      <c r="C250" s="47"/>
      <c r="D250" s="4"/>
      <c r="E250" s="4"/>
      <c r="F250" s="54"/>
      <c r="G250" s="48"/>
      <c r="H250" s="48"/>
      <c r="I250" s="54"/>
      <c r="J250" s="28"/>
      <c r="K250" s="28"/>
      <c r="L250" s="51"/>
    </row>
    <row r="251" ht="13.8" customHeight="1" hidden="1" spans="1:12" x14ac:dyDescent="0.25">
      <c r="A251" s="1"/>
      <c r="B251" s="53"/>
      <c r="C251" s="47"/>
      <c r="D251" s="4"/>
      <c r="E251" s="4"/>
      <c r="F251" s="54"/>
      <c r="G251" s="48"/>
      <c r="H251" s="48"/>
      <c r="I251" s="54"/>
      <c r="J251" s="28"/>
      <c r="K251" s="28"/>
      <c r="L251" s="51"/>
    </row>
    <row r="252" ht="13.8" customHeight="1" hidden="1" spans="1:12" x14ac:dyDescent="0.25">
      <c r="A252" s="1"/>
      <c r="B252" s="53"/>
      <c r="C252" s="47"/>
      <c r="D252" s="4"/>
      <c r="E252" s="4"/>
      <c r="F252" s="54"/>
      <c r="G252" s="48"/>
      <c r="H252" s="48"/>
      <c r="I252" s="54"/>
      <c r="J252" s="28"/>
      <c r="K252" s="28"/>
      <c r="L252" s="51"/>
    </row>
    <row r="253" ht="13.8" customHeight="1" hidden="1" spans="1:12" x14ac:dyDescent="0.25">
      <c r="A253" s="1"/>
      <c r="B253" s="53"/>
      <c r="C253" s="47"/>
      <c r="D253" s="4"/>
      <c r="E253" s="4"/>
      <c r="F253" s="54"/>
      <c r="G253" s="48"/>
      <c r="H253" s="48"/>
      <c r="I253" s="54"/>
      <c r="J253" s="28"/>
      <c r="K253" s="28"/>
      <c r="L253" s="51"/>
    </row>
    <row r="254" ht="13.8" customHeight="1" hidden="1" spans="1:12" x14ac:dyDescent="0.25">
      <c r="A254" s="1"/>
      <c r="B254" s="53"/>
      <c r="C254" s="47"/>
      <c r="D254" s="4"/>
      <c r="E254" s="4"/>
      <c r="F254" s="54"/>
      <c r="G254" s="48"/>
      <c r="H254" s="48"/>
      <c r="I254" s="54"/>
      <c r="J254" s="28"/>
      <c r="K254" s="28"/>
      <c r="L254" s="51"/>
    </row>
    <row r="255" ht="13.8" customHeight="1" hidden="1" spans="1:12" x14ac:dyDescent="0.25">
      <c r="A255" s="1"/>
      <c r="B255" s="53"/>
      <c r="C255" s="47"/>
      <c r="D255" s="4"/>
      <c r="E255" s="4"/>
      <c r="F255" s="54"/>
      <c r="G255" s="48"/>
      <c r="H255" s="48"/>
      <c r="I255" s="54"/>
      <c r="J255" s="28"/>
      <c r="K255" s="28"/>
      <c r="L255" s="51"/>
    </row>
    <row r="256" ht="13.8" customHeight="1" hidden="1" spans="1:12" x14ac:dyDescent="0.25">
      <c r="A256" s="1"/>
      <c r="B256" s="53"/>
      <c r="C256" s="47"/>
      <c r="D256" s="4"/>
      <c r="E256" s="4"/>
      <c r="F256" s="54"/>
      <c r="G256" s="48"/>
      <c r="H256" s="48"/>
      <c r="I256" s="54"/>
      <c r="J256" s="28"/>
      <c r="K256" s="28"/>
      <c r="L256" s="51"/>
    </row>
    <row r="257" ht="13.8" customHeight="1" hidden="1" spans="1:12" x14ac:dyDescent="0.25">
      <c r="A257" s="1"/>
      <c r="B257" s="53"/>
      <c r="C257" s="47"/>
      <c r="D257" s="4"/>
      <c r="E257" s="4"/>
      <c r="F257" s="54"/>
      <c r="G257" s="48"/>
      <c r="H257" s="48"/>
      <c r="I257" s="54"/>
      <c r="J257" s="28"/>
      <c r="K257" s="28"/>
      <c r="L257" s="51"/>
    </row>
    <row r="258" ht="13.8" customHeight="1" hidden="1" spans="1:12" x14ac:dyDescent="0.25">
      <c r="A258" s="1"/>
      <c r="B258" s="53"/>
      <c r="C258" s="47"/>
      <c r="D258" s="4"/>
      <c r="E258" s="4"/>
      <c r="F258" s="54"/>
      <c r="G258" s="48"/>
      <c r="H258" s="48"/>
      <c r="I258" s="54"/>
      <c r="J258" s="28"/>
      <c r="K258" s="28"/>
      <c r="L258" s="51"/>
    </row>
    <row r="259" ht="13.8" customHeight="1" hidden="1" spans="1:12" x14ac:dyDescent="0.25">
      <c r="A259" s="1"/>
      <c r="B259" s="53"/>
      <c r="C259" s="47"/>
      <c r="D259" s="4"/>
      <c r="E259" s="4"/>
      <c r="F259" s="54"/>
      <c r="G259" s="48"/>
      <c r="H259" s="48"/>
      <c r="I259" s="54"/>
      <c r="J259" s="28"/>
      <c r="K259" s="28"/>
      <c r="L259" s="51"/>
    </row>
    <row r="260" ht="13.8" customHeight="1" hidden="1" spans="1:12" x14ac:dyDescent="0.25">
      <c r="A260" s="1"/>
      <c r="B260" s="53"/>
      <c r="C260" s="47"/>
      <c r="D260" s="4"/>
      <c r="E260" s="4"/>
      <c r="F260" s="54"/>
      <c r="G260" s="48"/>
      <c r="H260" s="48"/>
      <c r="I260" s="54"/>
      <c r="J260" s="28"/>
      <c r="K260" s="28"/>
      <c r="L260" s="51"/>
    </row>
    <row r="261" ht="13.8" customHeight="1" hidden="1" spans="1:12" x14ac:dyDescent="0.25">
      <c r="A261" s="1"/>
      <c r="B261" s="53"/>
      <c r="C261" s="47"/>
      <c r="D261" s="4"/>
      <c r="E261" s="4"/>
      <c r="F261" s="54"/>
      <c r="G261" s="48"/>
      <c r="H261" s="48"/>
      <c r="I261" s="54"/>
      <c r="J261" s="28"/>
      <c r="K261" s="28"/>
      <c r="L261" s="51"/>
    </row>
    <row r="262" ht="13.8" customHeight="1" hidden="1" spans="1:12" x14ac:dyDescent="0.25">
      <c r="A262" s="1"/>
      <c r="B262" s="53"/>
      <c r="C262" s="47"/>
      <c r="D262" s="4"/>
      <c r="E262" s="4"/>
      <c r="F262" s="54"/>
      <c r="G262" s="48"/>
      <c r="H262" s="48"/>
      <c r="I262" s="54"/>
      <c r="J262" s="28"/>
      <c r="K262" s="28"/>
      <c r="L262" s="51"/>
    </row>
    <row r="263" ht="13.8" customHeight="1" hidden="1" spans="1:12" x14ac:dyDescent="0.25">
      <c r="A263" s="1"/>
      <c r="B263" s="53"/>
      <c r="C263" s="47"/>
      <c r="D263" s="4"/>
      <c r="E263" s="4"/>
      <c r="F263" s="54"/>
      <c r="G263" s="48"/>
      <c r="H263" s="48"/>
      <c r="I263" s="54"/>
      <c r="J263" s="28"/>
      <c r="K263" s="28"/>
      <c r="L263" s="51"/>
    </row>
    <row r="264" ht="13.8" customHeight="1" hidden="1" spans="1:12" x14ac:dyDescent="0.25">
      <c r="A264" s="1"/>
      <c r="B264" s="53"/>
      <c r="C264" s="47"/>
      <c r="D264" s="4"/>
      <c r="E264" s="4"/>
      <c r="F264" s="54"/>
      <c r="G264" s="48"/>
      <c r="H264" s="48"/>
      <c r="I264" s="54"/>
      <c r="J264" s="28"/>
      <c r="K264" s="28"/>
      <c r="L264" s="51"/>
    </row>
    <row r="265" ht="13.8" customHeight="1" hidden="1" spans="1:12" x14ac:dyDescent="0.25">
      <c r="A265" s="1"/>
      <c r="B265" s="53"/>
      <c r="C265" s="47"/>
      <c r="D265" s="4"/>
      <c r="E265" s="4"/>
      <c r="F265" s="54"/>
      <c r="G265" s="48"/>
      <c r="H265" s="48"/>
      <c r="I265" s="54"/>
      <c r="J265" s="28"/>
      <c r="K265" s="28"/>
      <c r="L265" s="51"/>
    </row>
    <row r="266" ht="13.8" customHeight="1" hidden="1" spans="1:12" x14ac:dyDescent="0.25">
      <c r="A266" s="1"/>
      <c r="B266" s="53"/>
      <c r="C266" s="47"/>
      <c r="D266" s="4"/>
      <c r="E266" s="4"/>
      <c r="F266" s="54"/>
      <c r="G266" s="48"/>
      <c r="H266" s="48"/>
      <c r="I266" s="54"/>
      <c r="J266" s="28"/>
      <c r="K266" s="28"/>
      <c r="L266" s="51"/>
    </row>
    <row r="267" ht="13.8" customHeight="1" hidden="1" spans="1:12" x14ac:dyDescent="0.25">
      <c r="A267" s="1"/>
      <c r="B267" s="53"/>
      <c r="C267" s="47"/>
      <c r="D267" s="4"/>
      <c r="E267" s="4"/>
      <c r="F267" s="54"/>
      <c r="G267" s="48"/>
      <c r="H267" s="48"/>
      <c r="I267" s="54"/>
      <c r="J267" s="28"/>
      <c r="K267" s="28"/>
      <c r="L267" s="51"/>
    </row>
    <row r="268" ht="13.8" customHeight="1" hidden="1" spans="1:12" x14ac:dyDescent="0.25">
      <c r="A268" s="1"/>
      <c r="B268" s="53"/>
      <c r="C268" s="47"/>
      <c r="D268" s="4"/>
      <c r="E268" s="4"/>
      <c r="F268" s="54"/>
      <c r="G268" s="48"/>
      <c r="H268" s="48"/>
      <c r="I268" s="54"/>
      <c r="J268" s="28"/>
      <c r="K268" s="28"/>
      <c r="L268" s="51"/>
    </row>
    <row r="269" ht="13.8" customHeight="1" hidden="1" spans="1:12" x14ac:dyDescent="0.25">
      <c r="A269" s="1"/>
      <c r="B269" s="53"/>
      <c r="C269" s="47"/>
      <c r="D269" s="4"/>
      <c r="E269" s="4"/>
      <c r="F269" s="54"/>
      <c r="G269" s="48"/>
      <c r="H269" s="48"/>
      <c r="I269" s="54"/>
      <c r="J269" s="28"/>
      <c r="K269" s="28"/>
      <c r="L269" s="51"/>
    </row>
    <row r="270" ht="13.8" customHeight="1" hidden="1" spans="1:12" x14ac:dyDescent="0.25">
      <c r="A270" s="1"/>
      <c r="B270" s="53"/>
      <c r="C270" s="47"/>
      <c r="D270" s="4"/>
      <c r="E270" s="4"/>
      <c r="F270" s="54"/>
      <c r="G270" s="48"/>
      <c r="H270" s="48"/>
      <c r="I270" s="54"/>
      <c r="J270" s="28"/>
      <c r="K270" s="28"/>
      <c r="L270" s="51"/>
    </row>
    <row r="271" ht="13.8" customHeight="1" hidden="1" spans="1:12" x14ac:dyDescent="0.25">
      <c r="A271" s="1"/>
      <c r="B271" s="53"/>
      <c r="C271" s="47"/>
      <c r="D271" s="4"/>
      <c r="E271" s="4"/>
      <c r="F271" s="54"/>
      <c r="G271" s="48"/>
      <c r="H271" s="48"/>
      <c r="I271" s="54"/>
      <c r="J271" s="28"/>
      <c r="K271" s="28"/>
      <c r="L271" s="51"/>
    </row>
    <row r="272" ht="13.8" customHeight="1" hidden="1" spans="1:12" x14ac:dyDescent="0.25">
      <c r="A272" s="1"/>
      <c r="B272" s="53"/>
      <c r="C272" s="47"/>
      <c r="D272" s="4"/>
      <c r="E272" s="4"/>
      <c r="F272" s="54"/>
      <c r="G272" s="48"/>
      <c r="H272" s="48"/>
      <c r="I272" s="54"/>
      <c r="J272" s="28"/>
      <c r="K272" s="28"/>
      <c r="L272" s="51"/>
    </row>
    <row r="273" ht="13.8" customHeight="1" hidden="1" spans="1:12" x14ac:dyDescent="0.25">
      <c r="A273" s="1"/>
      <c r="B273" s="53"/>
      <c r="C273" s="47"/>
      <c r="D273" s="4"/>
      <c r="E273" s="4"/>
      <c r="F273" s="54"/>
      <c r="G273" s="48"/>
      <c r="H273" s="48"/>
      <c r="I273" s="54"/>
      <c r="J273" s="28"/>
      <c r="K273" s="28"/>
      <c r="L273" s="51"/>
    </row>
    <row r="274" ht="13.8" customHeight="1" hidden="1" spans="1:12" x14ac:dyDescent="0.25">
      <c r="A274" s="1"/>
      <c r="B274" s="53"/>
      <c r="C274" s="47"/>
      <c r="D274" s="4"/>
      <c r="E274" s="4"/>
      <c r="F274" s="54"/>
      <c r="G274" s="48"/>
      <c r="H274" s="48"/>
      <c r="I274" s="54"/>
      <c r="J274" s="28"/>
      <c r="K274" s="28"/>
      <c r="L274" s="51"/>
    </row>
    <row r="275" ht="13.8" customHeight="1" hidden="1" spans="1:12" x14ac:dyDescent="0.25">
      <c r="A275" s="1"/>
      <c r="B275" s="53"/>
      <c r="C275" s="47"/>
      <c r="D275" s="4"/>
      <c r="E275" s="4"/>
      <c r="F275" s="54"/>
      <c r="G275" s="48"/>
      <c r="H275" s="48"/>
      <c r="I275" s="54"/>
      <c r="J275" s="28"/>
      <c r="K275" s="28"/>
      <c r="L275" s="51"/>
    </row>
    <row r="276" ht="13.8" customHeight="1" hidden="1" spans="1:12" x14ac:dyDescent="0.25">
      <c r="A276" s="1"/>
      <c r="B276" s="53"/>
      <c r="C276" s="47"/>
      <c r="D276" s="4"/>
      <c r="E276" s="4"/>
      <c r="F276" s="54"/>
      <c r="G276" s="48"/>
      <c r="H276" s="48"/>
      <c r="I276" s="54"/>
      <c r="J276" s="28"/>
      <c r="K276" s="28"/>
      <c r="L276" s="51"/>
    </row>
    <row r="277" ht="13.8" customHeight="1" hidden="1" spans="1:12" x14ac:dyDescent="0.25">
      <c r="A277" s="1"/>
      <c r="B277" s="53"/>
      <c r="C277" s="47"/>
      <c r="D277" s="4"/>
      <c r="E277" s="4"/>
      <c r="F277" s="54"/>
      <c r="G277" s="48"/>
      <c r="H277" s="48"/>
      <c r="I277" s="54"/>
      <c r="J277" s="28"/>
      <c r="K277" s="28"/>
      <c r="L277" s="51"/>
    </row>
    <row r="278" ht="13.8" customHeight="1" hidden="1" spans="1:12" x14ac:dyDescent="0.25">
      <c r="A278" s="1"/>
      <c r="B278" s="53"/>
      <c r="C278" s="47"/>
      <c r="D278" s="4"/>
      <c r="E278" s="4"/>
      <c r="F278" s="54"/>
      <c r="G278" s="48"/>
      <c r="H278" s="48"/>
      <c r="I278" s="54"/>
      <c r="J278" s="28"/>
      <c r="K278" s="28"/>
      <c r="L278" s="51"/>
    </row>
    <row r="279" ht="13.8" customHeight="1" hidden="1" spans="1:12" x14ac:dyDescent="0.25">
      <c r="A279" s="1"/>
      <c r="B279" s="53"/>
      <c r="C279" s="47"/>
      <c r="D279" s="4"/>
      <c r="E279" s="4"/>
      <c r="F279" s="54"/>
      <c r="G279" s="48"/>
      <c r="H279" s="48"/>
      <c r="I279" s="54"/>
      <c r="J279" s="28"/>
      <c r="K279" s="28"/>
      <c r="L279" s="51"/>
    </row>
    <row r="280" ht="13.8" customHeight="1" hidden="1" spans="1:12" x14ac:dyDescent="0.25">
      <c r="A280" s="1"/>
      <c r="B280" s="53"/>
      <c r="C280" s="47"/>
      <c r="D280" s="4"/>
      <c r="E280" s="4"/>
      <c r="F280" s="54"/>
      <c r="G280" s="48"/>
      <c r="H280" s="48"/>
      <c r="I280" s="54"/>
      <c r="J280" s="28"/>
      <c r="K280" s="28"/>
      <c r="L280" s="51"/>
    </row>
    <row r="281" ht="13.8" customHeight="1" hidden="1" spans="1:12" x14ac:dyDescent="0.25">
      <c r="A281" s="1"/>
      <c r="B281" s="53"/>
      <c r="C281" s="47"/>
      <c r="D281" s="4"/>
      <c r="E281" s="4"/>
      <c r="F281" s="54"/>
      <c r="G281" s="48"/>
      <c r="H281" s="48"/>
      <c r="I281" s="54"/>
      <c r="J281" s="28"/>
      <c r="K281" s="28"/>
      <c r="L281" s="51"/>
    </row>
    <row r="282" ht="13.8" customHeight="1" hidden="1" spans="1:12" x14ac:dyDescent="0.25">
      <c r="A282" s="1"/>
      <c r="B282" s="53"/>
      <c r="C282" s="47"/>
      <c r="D282" s="4"/>
      <c r="E282" s="4"/>
      <c r="F282" s="54"/>
      <c r="G282" s="48"/>
      <c r="H282" s="48"/>
      <c r="I282" s="54"/>
      <c r="J282" s="28"/>
      <c r="K282" s="28"/>
      <c r="L282" s="51"/>
    </row>
    <row r="283" ht="13.8" customHeight="1" hidden="1" spans="1:12" x14ac:dyDescent="0.25">
      <c r="A283" s="1"/>
      <c r="B283" s="53"/>
      <c r="C283" s="47"/>
      <c r="D283" s="4"/>
      <c r="E283" s="4"/>
      <c r="F283" s="54"/>
      <c r="G283" s="48"/>
      <c r="H283" s="48"/>
      <c r="I283" s="54"/>
      <c r="J283" s="28"/>
      <c r="K283" s="28"/>
      <c r="L283" s="51"/>
    </row>
    <row r="284" ht="13.8" customHeight="1" hidden="1" spans="1:12" x14ac:dyDescent="0.25">
      <c r="A284" s="1"/>
      <c r="B284" s="53"/>
      <c r="C284" s="47"/>
      <c r="D284" s="4"/>
      <c r="E284" s="4"/>
      <c r="F284" s="54"/>
      <c r="G284" s="48"/>
      <c r="H284" s="48"/>
      <c r="I284" s="54"/>
      <c r="J284" s="28"/>
      <c r="K284" s="28"/>
      <c r="L284" s="51"/>
    </row>
    <row r="285" ht="13.8" customHeight="1" hidden="1" spans="1:12" x14ac:dyDescent="0.25">
      <c r="A285" s="1"/>
      <c r="B285" s="53"/>
      <c r="C285" s="47"/>
      <c r="D285" s="4"/>
      <c r="E285" s="4"/>
      <c r="F285" s="54"/>
      <c r="G285" s="48"/>
      <c r="H285" s="48"/>
      <c r="I285" s="54"/>
      <c r="J285" s="28"/>
      <c r="K285" s="28"/>
      <c r="L285" s="51"/>
    </row>
    <row r="286" ht="13.8" customHeight="1" hidden="1" spans="1:12" x14ac:dyDescent="0.25">
      <c r="A286" s="1"/>
      <c r="B286" s="53"/>
      <c r="C286" s="47"/>
      <c r="D286" s="4"/>
      <c r="E286" s="4"/>
      <c r="F286" s="54"/>
      <c r="G286" s="48"/>
      <c r="H286" s="48"/>
      <c r="I286" s="54"/>
      <c r="J286" s="28"/>
      <c r="K286" s="28"/>
      <c r="L286" s="51"/>
    </row>
    <row r="287" ht="13.8" customHeight="1" hidden="1" spans="1:12" x14ac:dyDescent="0.25">
      <c r="A287" s="1"/>
      <c r="B287" s="53"/>
      <c r="C287" s="47"/>
      <c r="D287" s="4"/>
      <c r="E287" s="4"/>
      <c r="F287" s="54"/>
      <c r="G287" s="48"/>
      <c r="H287" s="48"/>
      <c r="I287" s="54"/>
      <c r="J287" s="28"/>
      <c r="K287" s="28"/>
      <c r="L287" s="51"/>
    </row>
    <row r="288" ht="13.8" customHeight="1" hidden="1" spans="1:12" x14ac:dyDescent="0.25">
      <c r="A288" s="1"/>
      <c r="B288" s="53"/>
      <c r="C288" s="47"/>
      <c r="D288" s="4"/>
      <c r="E288" s="4"/>
      <c r="F288" s="54"/>
      <c r="G288" s="48"/>
      <c r="H288" s="48"/>
      <c r="I288" s="54"/>
      <c r="J288" s="28"/>
      <c r="K288" s="28"/>
      <c r="L288" s="51"/>
    </row>
    <row r="289" ht="13.8" customHeight="1" hidden="1" spans="1:12" x14ac:dyDescent="0.25">
      <c r="A289" s="1"/>
      <c r="B289" s="53"/>
      <c r="C289" s="47"/>
      <c r="D289" s="4"/>
      <c r="E289" s="4"/>
      <c r="F289" s="54"/>
      <c r="G289" s="48"/>
      <c r="H289" s="48"/>
      <c r="I289" s="54"/>
      <c r="J289" s="28"/>
      <c r="K289" s="28"/>
      <c r="L289" s="51"/>
    </row>
    <row r="290" ht="13.8" customHeight="1" hidden="1" spans="1:12" x14ac:dyDescent="0.25">
      <c r="A290" s="1"/>
      <c r="B290" s="53"/>
      <c r="C290" s="47"/>
      <c r="D290" s="4"/>
      <c r="E290" s="4"/>
      <c r="F290" s="54"/>
      <c r="G290" s="48"/>
      <c r="H290" s="48"/>
      <c r="I290" s="54"/>
      <c r="J290" s="28"/>
      <c r="K290" s="28"/>
      <c r="L290" s="51"/>
    </row>
    <row r="291" ht="13.8" customHeight="1" hidden="1" spans="1:12" x14ac:dyDescent="0.25">
      <c r="A291" s="1"/>
      <c r="B291" s="53"/>
      <c r="C291" s="47"/>
      <c r="D291" s="4"/>
      <c r="E291" s="4"/>
      <c r="F291" s="54"/>
      <c r="G291" s="48"/>
      <c r="H291" s="48"/>
      <c r="I291" s="54"/>
      <c r="J291" s="28"/>
      <c r="K291" s="28"/>
      <c r="L291" s="51"/>
    </row>
    <row r="292" ht="13.8" customHeight="1" hidden="1" spans="1:12" x14ac:dyDescent="0.25">
      <c r="A292" s="1"/>
      <c r="B292" s="53"/>
      <c r="C292" s="47"/>
      <c r="D292" s="4"/>
      <c r="E292" s="4"/>
      <c r="F292" s="54"/>
      <c r="G292" s="48"/>
      <c r="H292" s="48"/>
      <c r="I292" s="54"/>
      <c r="J292" s="28"/>
      <c r="K292" s="28"/>
      <c r="L292" s="51"/>
    </row>
    <row r="293" ht="13.8" customHeight="1" hidden="1" spans="1:12" x14ac:dyDescent="0.25">
      <c r="A293" s="1"/>
      <c r="B293" s="53"/>
      <c r="C293" s="47"/>
      <c r="D293" s="4"/>
      <c r="E293" s="4"/>
      <c r="F293" s="54"/>
      <c r="G293" s="48"/>
      <c r="H293" s="48"/>
      <c r="I293" s="54"/>
      <c r="J293" s="28"/>
      <c r="K293" s="28"/>
      <c r="L293" s="51"/>
    </row>
    <row r="294" ht="13.8" customHeight="1" hidden="1" spans="1:12" x14ac:dyDescent="0.25">
      <c r="A294" s="1"/>
      <c r="B294" s="53"/>
      <c r="C294" s="47"/>
      <c r="D294" s="4"/>
      <c r="E294" s="4"/>
      <c r="F294" s="54"/>
      <c r="G294" s="48"/>
      <c r="H294" s="48"/>
      <c r="I294" s="54"/>
      <c r="J294" s="28"/>
      <c r="K294" s="28"/>
      <c r="L294" s="51"/>
    </row>
    <row r="295" ht="13.8" customHeight="1" hidden="1" spans="1:12" x14ac:dyDescent="0.25">
      <c r="A295" s="1"/>
      <c r="B295" s="53"/>
      <c r="C295" s="47"/>
      <c r="D295" s="4"/>
      <c r="E295" s="4"/>
      <c r="F295" s="54"/>
      <c r="G295" s="48"/>
      <c r="H295" s="48"/>
      <c r="I295" s="54"/>
      <c r="J295" s="28"/>
      <c r="K295" s="28"/>
      <c r="L295" s="51"/>
    </row>
    <row r="296" ht="13.8" customHeight="1" hidden="1" spans="1:12" x14ac:dyDescent="0.25">
      <c r="A296" s="1"/>
      <c r="B296" s="53"/>
      <c r="C296" s="47"/>
      <c r="D296" s="4"/>
      <c r="E296" s="4"/>
      <c r="F296" s="54"/>
      <c r="G296" s="48"/>
      <c r="H296" s="48"/>
      <c r="I296" s="54"/>
      <c r="J296" s="28"/>
      <c r="K296" s="28"/>
      <c r="L296" s="51"/>
    </row>
    <row r="297" ht="13.8" customHeight="1" hidden="1" spans="1:12" x14ac:dyDescent="0.25">
      <c r="A297" s="1"/>
      <c r="B297" s="53"/>
      <c r="C297" s="47"/>
      <c r="D297" s="4"/>
      <c r="E297" s="4"/>
      <c r="F297" s="54"/>
      <c r="G297" s="48"/>
      <c r="H297" s="48"/>
      <c r="I297" s="54"/>
      <c r="J297" s="28"/>
      <c r="K297" s="28"/>
      <c r="L297" s="51"/>
    </row>
    <row r="298" ht="13.8" customHeight="1" hidden="1" spans="1:12" x14ac:dyDescent="0.25">
      <c r="A298" s="1"/>
      <c r="B298" s="53"/>
      <c r="C298" s="47"/>
      <c r="D298" s="4"/>
      <c r="E298" s="4"/>
      <c r="F298" s="54"/>
      <c r="G298" s="48"/>
      <c r="H298" s="48"/>
      <c r="I298" s="54"/>
      <c r="J298" s="28"/>
      <c r="K298" s="28"/>
      <c r="L298" s="51"/>
    </row>
    <row r="299" ht="13.8" customHeight="1" hidden="1" spans="1:12" x14ac:dyDescent="0.25">
      <c r="A299" s="1"/>
      <c r="B299" s="53"/>
      <c r="C299" s="47"/>
      <c r="D299" s="4"/>
      <c r="E299" s="4"/>
      <c r="F299" s="54"/>
      <c r="G299" s="48"/>
      <c r="H299" s="48"/>
      <c r="I299" s="54"/>
      <c r="J299" s="28"/>
      <c r="K299" s="28"/>
      <c r="L299" s="51"/>
    </row>
    <row r="300" ht="13.8" customHeight="1" hidden="1" spans="1:12" x14ac:dyDescent="0.25">
      <c r="A300" s="1"/>
      <c r="B300" s="53"/>
      <c r="C300" s="47"/>
      <c r="D300" s="4"/>
      <c r="E300" s="4"/>
      <c r="F300" s="54"/>
      <c r="G300" s="48"/>
      <c r="H300" s="48"/>
      <c r="I300" s="54"/>
      <c r="J300" s="28"/>
      <c r="K300" s="28"/>
      <c r="L300" s="51"/>
    </row>
    <row r="301" ht="13.8" customHeight="1" hidden="1" spans="1:12" x14ac:dyDescent="0.25">
      <c r="A301" s="1"/>
      <c r="B301" s="53"/>
      <c r="C301" s="47"/>
      <c r="D301" s="4"/>
      <c r="E301" s="4"/>
      <c r="F301" s="54"/>
      <c r="G301" s="48"/>
      <c r="H301" s="48"/>
      <c r="I301" s="54"/>
      <c r="J301" s="28"/>
      <c r="K301" s="28"/>
      <c r="L301" s="51"/>
    </row>
    <row r="302" ht="13.8" customHeight="1" hidden="1" spans="1:12" x14ac:dyDescent="0.25">
      <c r="A302" s="1"/>
      <c r="B302" s="53"/>
      <c r="C302" s="47"/>
      <c r="D302" s="4"/>
      <c r="E302" s="4"/>
      <c r="F302" s="54"/>
      <c r="G302" s="48"/>
      <c r="H302" s="48"/>
      <c r="I302" s="54"/>
      <c r="J302" s="28"/>
      <c r="K302" s="28"/>
      <c r="L302" s="51"/>
    </row>
    <row r="303" ht="13.8" customHeight="1" hidden="1" spans="1:12" x14ac:dyDescent="0.25">
      <c r="A303" s="1"/>
      <c r="B303" s="53"/>
      <c r="C303" s="47"/>
      <c r="D303" s="4"/>
      <c r="E303" s="4"/>
      <c r="F303" s="54"/>
      <c r="G303" s="48"/>
      <c r="H303" s="48"/>
      <c r="I303" s="54"/>
      <c r="J303" s="28"/>
      <c r="K303" s="28"/>
      <c r="L303" s="51"/>
    </row>
    <row r="304" ht="13.8" customHeight="1" hidden="1" spans="1:12" x14ac:dyDescent="0.25">
      <c r="A304" s="1"/>
      <c r="B304" s="53"/>
      <c r="C304" s="47"/>
      <c r="D304" s="4"/>
      <c r="E304" s="4"/>
      <c r="F304" s="54"/>
      <c r="G304" s="48"/>
      <c r="H304" s="48"/>
      <c r="I304" s="54"/>
      <c r="J304" s="28"/>
      <c r="K304" s="28"/>
      <c r="L304" s="51"/>
    </row>
    <row r="305" ht="13.8" customHeight="1" hidden="1" spans="1:12" x14ac:dyDescent="0.25">
      <c r="A305" s="1"/>
      <c r="B305" s="53"/>
      <c r="C305" s="47"/>
      <c r="D305" s="4"/>
      <c r="E305" s="4"/>
      <c r="F305" s="54"/>
      <c r="G305" s="48"/>
      <c r="H305" s="48"/>
      <c r="I305" s="54"/>
      <c r="J305" s="28"/>
      <c r="K305" s="28"/>
      <c r="L305" s="51"/>
    </row>
    <row r="306" ht="13.8" customHeight="1" hidden="1" spans="1:12" x14ac:dyDescent="0.25">
      <c r="A306" s="1"/>
      <c r="B306" s="53"/>
      <c r="C306" s="47"/>
      <c r="D306" s="4"/>
      <c r="E306" s="4"/>
      <c r="F306" s="54"/>
      <c r="G306" s="48"/>
      <c r="H306" s="48"/>
      <c r="I306" s="54"/>
      <c r="J306" s="28"/>
      <c r="K306" s="28"/>
      <c r="L306" s="51"/>
    </row>
    <row r="307" ht="13.8" customHeight="1" hidden="1" spans="1:12" x14ac:dyDescent="0.25">
      <c r="A307" s="1"/>
      <c r="B307" s="53"/>
      <c r="C307" s="47"/>
      <c r="D307" s="4"/>
      <c r="E307" s="4"/>
      <c r="F307" s="54"/>
      <c r="G307" s="48"/>
      <c r="H307" s="48"/>
      <c r="I307" s="54"/>
      <c r="J307" s="28"/>
      <c r="K307" s="28"/>
      <c r="L307" s="51"/>
    </row>
    <row r="308" ht="13.8" customHeight="1" hidden="1" spans="1:12" x14ac:dyDescent="0.25">
      <c r="A308" s="1"/>
      <c r="B308" s="53"/>
      <c r="C308" s="47"/>
      <c r="D308" s="4"/>
      <c r="E308" s="4"/>
      <c r="F308" s="54"/>
      <c r="G308" s="48"/>
      <c r="H308" s="48"/>
      <c r="I308" s="54"/>
      <c r="J308" s="28"/>
      <c r="K308" s="28"/>
      <c r="L308" s="51"/>
    </row>
    <row r="309" ht="13.8" customHeight="1" hidden="1" spans="1:12" x14ac:dyDescent="0.25">
      <c r="A309" s="1"/>
      <c r="B309" s="53"/>
      <c r="C309" s="47"/>
      <c r="D309" s="4"/>
      <c r="E309" s="4"/>
      <c r="F309" s="54"/>
      <c r="G309" s="48"/>
      <c r="H309" s="48"/>
      <c r="I309" s="54"/>
      <c r="J309" s="28"/>
      <c r="K309" s="28"/>
      <c r="L309" s="51"/>
    </row>
    <row r="310" ht="13.8" customHeight="1" hidden="1" spans="1:12" x14ac:dyDescent="0.25">
      <c r="A310" s="1"/>
      <c r="B310" s="53"/>
      <c r="C310" s="47"/>
      <c r="D310" s="4"/>
      <c r="E310" s="4"/>
      <c r="F310" s="54"/>
      <c r="G310" s="48"/>
      <c r="H310" s="48"/>
      <c r="I310" s="54"/>
      <c r="J310" s="28"/>
      <c r="K310" s="28"/>
      <c r="L310" s="51"/>
    </row>
    <row r="311" ht="13.8" customHeight="1" hidden="1" spans="1:12" x14ac:dyDescent="0.25">
      <c r="A311" s="1"/>
      <c r="B311" s="53"/>
      <c r="C311" s="47"/>
      <c r="D311" s="4"/>
      <c r="E311" s="4"/>
      <c r="F311" s="54"/>
      <c r="G311" s="48"/>
      <c r="H311" s="48"/>
      <c r="I311" s="54"/>
      <c r="J311" s="28"/>
      <c r="K311" s="28"/>
      <c r="L311" s="51"/>
    </row>
    <row r="312" ht="13.8" customHeight="1" hidden="1" spans="1:12" x14ac:dyDescent="0.25">
      <c r="A312" s="1"/>
      <c r="B312" s="53"/>
      <c r="C312" s="47"/>
      <c r="D312" s="4"/>
      <c r="E312" s="4"/>
      <c r="F312" s="54"/>
      <c r="G312" s="48"/>
      <c r="H312" s="48"/>
      <c r="I312" s="54"/>
      <c r="J312" s="28"/>
      <c r="K312" s="28"/>
      <c r="L312" s="51"/>
    </row>
    <row r="313" ht="13.8" customHeight="1" hidden="1" spans="1:12" x14ac:dyDescent="0.25">
      <c r="A313" s="1"/>
      <c r="B313" s="53"/>
      <c r="C313" s="47"/>
      <c r="D313" s="4"/>
      <c r="E313" s="4"/>
      <c r="F313" s="54"/>
      <c r="G313" s="48"/>
      <c r="H313" s="48"/>
      <c r="I313" s="54"/>
      <c r="J313" s="28"/>
      <c r="K313" s="28"/>
      <c r="L313" s="51"/>
    </row>
    <row r="314" ht="13.8" customHeight="1" hidden="1" spans="1:12" x14ac:dyDescent="0.25">
      <c r="A314" s="1"/>
      <c r="B314" s="53"/>
      <c r="C314" s="47"/>
      <c r="D314" s="4"/>
      <c r="E314" s="4"/>
      <c r="F314" s="54"/>
      <c r="G314" s="48"/>
      <c r="H314" s="48"/>
      <c r="I314" s="54"/>
      <c r="J314" s="28"/>
      <c r="K314" s="28"/>
      <c r="L314" s="51"/>
    </row>
    <row r="315" ht="13.8" customHeight="1" hidden="1" spans="1:12" x14ac:dyDescent="0.25">
      <c r="A315" s="1"/>
      <c r="B315" s="53"/>
      <c r="C315" s="47"/>
      <c r="D315" s="4"/>
      <c r="E315" s="4"/>
      <c r="F315" s="54"/>
      <c r="G315" s="48"/>
      <c r="H315" s="48"/>
      <c r="I315" s="54"/>
      <c r="J315" s="28"/>
      <c r="K315" s="28"/>
      <c r="L315" s="51"/>
    </row>
    <row r="316" ht="13.8" customHeight="1" hidden="1" spans="1:12" x14ac:dyDescent="0.25">
      <c r="A316" s="1"/>
      <c r="B316" s="53"/>
      <c r="C316" s="47"/>
      <c r="D316" s="4"/>
      <c r="E316" s="4"/>
      <c r="F316" s="54"/>
      <c r="G316" s="48"/>
      <c r="H316" s="48"/>
      <c r="I316" s="54"/>
      <c r="J316" s="28"/>
      <c r="K316" s="28"/>
      <c r="L316" s="51"/>
    </row>
    <row r="317" ht="13.8" customHeight="1" hidden="1" spans="1:12" x14ac:dyDescent="0.25">
      <c r="A317" s="1"/>
      <c r="B317" s="53"/>
      <c r="C317" s="47"/>
      <c r="D317" s="4"/>
      <c r="E317" s="4"/>
      <c r="F317" s="54"/>
      <c r="G317" s="48"/>
      <c r="H317" s="48"/>
      <c r="I317" s="54"/>
      <c r="J317" s="28"/>
      <c r="K317" s="28"/>
      <c r="L317" s="51"/>
    </row>
    <row r="318" ht="13.8" customHeight="1" hidden="1" spans="1:12" x14ac:dyDescent="0.25">
      <c r="A318" s="1"/>
      <c r="B318" s="53"/>
      <c r="C318" s="47"/>
      <c r="D318" s="4"/>
      <c r="E318" s="4"/>
      <c r="F318" s="54"/>
      <c r="G318" s="48"/>
      <c r="H318" s="48"/>
      <c r="I318" s="54"/>
      <c r="J318" s="28"/>
      <c r="K318" s="28"/>
      <c r="L318" s="51"/>
    </row>
    <row r="319" ht="13.8" customHeight="1" hidden="1" spans="1:12" x14ac:dyDescent="0.25">
      <c r="A319" s="1"/>
      <c r="B319" s="53"/>
      <c r="C319" s="47"/>
      <c r="D319" s="4"/>
      <c r="E319" s="4"/>
      <c r="F319" s="54"/>
      <c r="G319" s="48"/>
      <c r="H319" s="48"/>
      <c r="I319" s="54"/>
      <c r="J319" s="28"/>
      <c r="K319" s="28"/>
      <c r="L319" s="51"/>
    </row>
    <row r="320" ht="13.8" customHeight="1" hidden="1" spans="1:12" x14ac:dyDescent="0.25">
      <c r="A320" s="1"/>
      <c r="B320" s="53"/>
      <c r="C320" s="47"/>
      <c r="D320" s="4"/>
      <c r="E320" s="4"/>
      <c r="F320" s="54"/>
      <c r="G320" s="48"/>
      <c r="H320" s="48"/>
      <c r="I320" s="54"/>
      <c r="J320" s="28"/>
      <c r="K320" s="28"/>
      <c r="L320" s="51"/>
    </row>
    <row r="321" ht="13.8" customHeight="1" hidden="1" spans="1:12" x14ac:dyDescent="0.25">
      <c r="A321" s="1"/>
      <c r="B321" s="53"/>
      <c r="C321" s="47"/>
      <c r="D321" s="4"/>
      <c r="E321" s="4"/>
      <c r="F321" s="54"/>
      <c r="G321" s="48"/>
      <c r="H321" s="48"/>
      <c r="I321" s="54"/>
      <c r="J321" s="28"/>
      <c r="K321" s="28"/>
      <c r="L321" s="51"/>
    </row>
    <row r="322" ht="13.8" customHeight="1" hidden="1" spans="1:12" x14ac:dyDescent="0.25">
      <c r="A322" s="1"/>
      <c r="B322" s="53"/>
      <c r="C322" s="47"/>
      <c r="D322" s="4"/>
      <c r="E322" s="4"/>
      <c r="F322" s="54"/>
      <c r="G322" s="48"/>
      <c r="H322" s="48"/>
      <c r="I322" s="54"/>
      <c r="J322" s="28"/>
      <c r="K322" s="28"/>
      <c r="L322" s="51"/>
    </row>
    <row r="323" ht="13.8" customHeight="1" hidden="1" spans="1:12" x14ac:dyDescent="0.25">
      <c r="A323" s="1"/>
      <c r="B323" s="53"/>
      <c r="C323" s="47"/>
      <c r="D323" s="4"/>
      <c r="E323" s="4"/>
      <c r="F323" s="54"/>
      <c r="G323" s="48"/>
      <c r="H323" s="48"/>
      <c r="I323" s="54"/>
      <c r="J323" s="28"/>
      <c r="K323" s="28"/>
      <c r="L323" s="51"/>
    </row>
    <row r="324" ht="13.8" customHeight="1" hidden="1" spans="1:12" x14ac:dyDescent="0.25">
      <c r="A324" s="1"/>
      <c r="B324" s="53"/>
      <c r="C324" s="47"/>
      <c r="D324" s="4"/>
      <c r="E324" s="4"/>
      <c r="F324" s="54"/>
      <c r="G324" s="48"/>
      <c r="H324" s="48"/>
      <c r="I324" s="54"/>
      <c r="J324" s="28"/>
      <c r="K324" s="28"/>
      <c r="L324" s="51"/>
    </row>
    <row r="325" ht="13.8" customHeight="1" hidden="1" spans="1:12" x14ac:dyDescent="0.25">
      <c r="A325" s="1"/>
      <c r="B325" s="53"/>
      <c r="C325" s="47"/>
      <c r="D325" s="4"/>
      <c r="E325" s="4"/>
      <c r="F325" s="54"/>
      <c r="G325" s="48"/>
      <c r="H325" s="48"/>
      <c r="I325" s="54"/>
      <c r="J325" s="28"/>
      <c r="K325" s="28"/>
      <c r="L325" s="51"/>
    </row>
    <row r="326" ht="13.8" customHeight="1" hidden="1" spans="1:12" x14ac:dyDescent="0.25">
      <c r="A326" s="1"/>
      <c r="B326" s="53"/>
      <c r="C326" s="47"/>
      <c r="D326" s="4"/>
      <c r="E326" s="4"/>
      <c r="F326" s="54"/>
      <c r="G326" s="48"/>
      <c r="H326" s="48"/>
      <c r="I326" s="54"/>
      <c r="J326" s="28"/>
      <c r="K326" s="28"/>
      <c r="L326" s="51"/>
    </row>
    <row r="327" ht="13.8" customHeight="1" hidden="1" spans="1:12" x14ac:dyDescent="0.25">
      <c r="A327" s="1"/>
      <c r="B327" s="53"/>
      <c r="C327" s="47"/>
      <c r="D327" s="4"/>
      <c r="E327" s="4"/>
      <c r="F327" s="54"/>
      <c r="G327" s="48"/>
      <c r="H327" s="48"/>
      <c r="I327" s="54"/>
      <c r="J327" s="28"/>
      <c r="K327" s="28"/>
      <c r="L327" s="51"/>
    </row>
    <row r="328" ht="13.8" customHeight="1" hidden="1" spans="1:12" x14ac:dyDescent="0.25">
      <c r="A328" s="1"/>
      <c r="B328" s="53"/>
      <c r="C328" s="47"/>
      <c r="D328" s="4"/>
      <c r="E328" s="4"/>
      <c r="F328" s="54"/>
      <c r="G328" s="48"/>
      <c r="H328" s="48"/>
      <c r="I328" s="54"/>
      <c r="J328" s="28"/>
      <c r="K328" s="28"/>
      <c r="L328" s="51"/>
    </row>
    <row r="329" ht="13.8" customHeight="1" hidden="1" spans="1:12" x14ac:dyDescent="0.25">
      <c r="A329" s="1"/>
      <c r="B329" s="53"/>
      <c r="C329" s="47"/>
      <c r="D329" s="4"/>
      <c r="E329" s="4"/>
      <c r="F329" s="54"/>
      <c r="G329" s="48"/>
      <c r="H329" s="48"/>
      <c r="I329" s="54"/>
      <c r="J329" s="28"/>
      <c r="K329" s="28"/>
      <c r="L329" s="51"/>
    </row>
    <row r="330" ht="13.8" customHeight="1" hidden="1" spans="1:12" x14ac:dyDescent="0.25">
      <c r="A330" s="1"/>
      <c r="B330" s="53"/>
      <c r="C330" s="47"/>
      <c r="D330" s="4"/>
      <c r="E330" s="4"/>
      <c r="F330" s="54"/>
      <c r="G330" s="48"/>
      <c r="H330" s="48"/>
      <c r="I330" s="54"/>
      <c r="J330" s="28"/>
      <c r="K330" s="28"/>
      <c r="L330" s="51"/>
    </row>
    <row r="331" ht="13.8" customHeight="1" hidden="1" spans="1:12" x14ac:dyDescent="0.25">
      <c r="A331" s="1"/>
      <c r="B331" s="53"/>
      <c r="C331" s="47"/>
      <c r="D331" s="4"/>
      <c r="E331" s="4"/>
      <c r="F331" s="54"/>
      <c r="G331" s="48"/>
      <c r="H331" s="48"/>
      <c r="I331" s="54"/>
      <c r="J331" s="28"/>
      <c r="K331" s="28"/>
      <c r="L331" s="51"/>
    </row>
    <row r="332" ht="13.8" customHeight="1" hidden="1" spans="1:12" x14ac:dyDescent="0.25">
      <c r="A332" s="1"/>
      <c r="B332" s="53"/>
      <c r="C332" s="47"/>
      <c r="D332" s="4"/>
      <c r="E332" s="4"/>
      <c r="F332" s="54"/>
      <c r="G332" s="48"/>
      <c r="H332" s="48"/>
      <c r="I332" s="54"/>
      <c r="J332" s="28"/>
      <c r="K332" s="28"/>
      <c r="L332" s="51"/>
    </row>
    <row r="333" ht="13.8" customHeight="1" hidden="1" spans="1:12" x14ac:dyDescent="0.25">
      <c r="A333" s="1"/>
      <c r="B333" s="53"/>
      <c r="C333" s="47"/>
      <c r="D333" s="4"/>
      <c r="E333" s="4"/>
      <c r="F333" s="54"/>
      <c r="G333" s="48"/>
      <c r="H333" s="48"/>
      <c r="I333" s="54"/>
      <c r="J333" s="28"/>
      <c r="K333" s="28"/>
      <c r="L333" s="51"/>
    </row>
    <row r="334" ht="13.8" customHeight="1" hidden="1" spans="1:12" x14ac:dyDescent="0.25">
      <c r="A334" s="1"/>
      <c r="B334" s="53"/>
      <c r="C334" s="47"/>
      <c r="D334" s="4"/>
      <c r="E334" s="4"/>
      <c r="F334" s="54"/>
      <c r="G334" s="48"/>
      <c r="H334" s="48"/>
      <c r="I334" s="54"/>
      <c r="J334" s="28"/>
      <c r="K334" s="28"/>
      <c r="L334" s="51"/>
    </row>
    <row r="335" ht="13.8" customHeight="1" hidden="1" spans="1:12" x14ac:dyDescent="0.25">
      <c r="A335" s="1"/>
      <c r="B335" s="53"/>
      <c r="C335" s="47"/>
      <c r="D335" s="4"/>
      <c r="E335" s="4"/>
      <c r="F335" s="54"/>
      <c r="G335" s="48"/>
      <c r="H335" s="48"/>
      <c r="I335" s="54"/>
      <c r="J335" s="28"/>
      <c r="K335" s="28"/>
      <c r="L335" s="51"/>
    </row>
    <row r="336" ht="13.8" customHeight="1" hidden="1" spans="1:12" x14ac:dyDescent="0.25">
      <c r="A336" s="1"/>
      <c r="B336" s="53"/>
      <c r="C336" s="47"/>
      <c r="D336" s="4"/>
      <c r="E336" s="4"/>
      <c r="F336" s="54"/>
      <c r="G336" s="48"/>
      <c r="H336" s="48"/>
      <c r="I336" s="54"/>
      <c r="J336" s="28"/>
      <c r="K336" s="28"/>
      <c r="L336" s="51"/>
    </row>
    <row r="337" ht="13.8" customHeight="1" hidden="1" spans="1:12" x14ac:dyDescent="0.25">
      <c r="A337" s="1"/>
      <c r="B337" s="53"/>
      <c r="C337" s="47"/>
      <c r="D337" s="4"/>
      <c r="E337" s="4"/>
      <c r="F337" s="54"/>
      <c r="G337" s="48"/>
      <c r="H337" s="48"/>
      <c r="I337" s="54"/>
      <c r="J337" s="28"/>
      <c r="K337" s="28"/>
      <c r="L337" s="51"/>
    </row>
    <row r="338" ht="13.8" customHeight="1" hidden="1" spans="1:12" x14ac:dyDescent="0.25">
      <c r="A338" s="1"/>
      <c r="B338" s="53"/>
      <c r="C338" s="47"/>
      <c r="D338" s="4"/>
      <c r="E338" s="4"/>
      <c r="F338" s="54"/>
      <c r="G338" s="48"/>
      <c r="H338" s="48"/>
      <c r="I338" s="54"/>
      <c r="J338" s="28"/>
      <c r="K338" s="28"/>
      <c r="L338" s="51"/>
    </row>
    <row r="339" ht="13.8" customHeight="1" hidden="1" spans="1:12" x14ac:dyDescent="0.25">
      <c r="A339" s="1"/>
      <c r="B339" s="53"/>
      <c r="C339" s="47"/>
      <c r="D339" s="4"/>
      <c r="E339" s="4"/>
      <c r="F339" s="54"/>
      <c r="G339" s="48"/>
      <c r="H339" s="48"/>
      <c r="I339" s="54"/>
      <c r="J339" s="28"/>
      <c r="K339" s="28"/>
      <c r="L339" s="51"/>
    </row>
    <row r="340" ht="13.8" customHeight="1" hidden="1" spans="1:12" x14ac:dyDescent="0.25">
      <c r="A340" s="1"/>
      <c r="B340" s="53"/>
      <c r="C340" s="47"/>
      <c r="D340" s="4"/>
      <c r="E340" s="4"/>
      <c r="F340" s="54"/>
      <c r="G340" s="48"/>
      <c r="H340" s="48"/>
      <c r="I340" s="54"/>
      <c r="J340" s="28"/>
      <c r="K340" s="28"/>
      <c r="L340" s="51"/>
    </row>
    <row r="341" ht="13.8" customHeight="1" hidden="1" spans="1:12" x14ac:dyDescent="0.25">
      <c r="A341" s="1"/>
      <c r="B341" s="53"/>
      <c r="C341" s="47"/>
      <c r="D341" s="4"/>
      <c r="E341" s="4"/>
      <c r="F341" s="54"/>
      <c r="G341" s="48"/>
      <c r="H341" s="48"/>
      <c r="I341" s="54"/>
      <c r="J341" s="28"/>
      <c r="K341" s="28"/>
      <c r="L341" s="51"/>
    </row>
    <row r="342" ht="13.8" customHeight="1" hidden="1" spans="1:12" x14ac:dyDescent="0.25">
      <c r="A342" s="1"/>
      <c r="B342" s="53"/>
      <c r="C342" s="47"/>
      <c r="D342" s="4"/>
      <c r="E342" s="4"/>
      <c r="F342" s="54"/>
      <c r="G342" s="48"/>
      <c r="H342" s="48"/>
      <c r="I342" s="54"/>
      <c r="J342" s="28"/>
      <c r="K342" s="28"/>
      <c r="L342" s="51"/>
    </row>
    <row r="343" ht="13.8" customHeight="1" hidden="1" spans="1:12" x14ac:dyDescent="0.25">
      <c r="A343" s="1"/>
      <c r="B343" s="53"/>
      <c r="C343" s="47"/>
      <c r="D343" s="4"/>
      <c r="E343" s="4"/>
      <c r="F343" s="54"/>
      <c r="G343" s="48"/>
      <c r="H343" s="48"/>
      <c r="I343" s="54"/>
      <c r="J343" s="28"/>
      <c r="K343" s="28"/>
      <c r="L343" s="51"/>
    </row>
    <row r="344" ht="13.8" customHeight="1" hidden="1" spans="1:12" x14ac:dyDescent="0.25">
      <c r="A344" s="1"/>
      <c r="B344" s="53"/>
      <c r="C344" s="47"/>
      <c r="D344" s="4"/>
      <c r="E344" s="4"/>
      <c r="F344" s="54"/>
      <c r="G344" s="48"/>
      <c r="H344" s="48"/>
      <c r="I344" s="54"/>
      <c r="J344" s="28"/>
      <c r="K344" s="28"/>
      <c r="L344" s="51"/>
    </row>
    <row r="345" ht="13.8" customHeight="1" hidden="1" spans="1:12" x14ac:dyDescent="0.25">
      <c r="A345" s="1"/>
      <c r="B345" s="53"/>
      <c r="C345" s="47"/>
      <c r="D345" s="4"/>
      <c r="E345" s="4"/>
      <c r="F345" s="54"/>
      <c r="G345" s="48"/>
      <c r="H345" s="48"/>
      <c r="I345" s="54"/>
      <c r="J345" s="28"/>
      <c r="K345" s="28"/>
      <c r="L345" s="51"/>
    </row>
    <row r="346" ht="13.8" customHeight="1" hidden="1" spans="1:12" x14ac:dyDescent="0.25">
      <c r="A346" s="1"/>
      <c r="B346" s="53"/>
      <c r="C346" s="47"/>
      <c r="D346" s="4"/>
      <c r="E346" s="4"/>
      <c r="F346" s="54"/>
      <c r="G346" s="48"/>
      <c r="H346" s="48"/>
      <c r="I346" s="54"/>
      <c r="J346" s="28"/>
      <c r="K346" s="28"/>
      <c r="L346" s="51"/>
    </row>
    <row r="347" ht="13.8" customHeight="1" hidden="1" spans="1:12" x14ac:dyDescent="0.25">
      <c r="A347" s="1"/>
      <c r="B347" s="53"/>
      <c r="C347" s="47"/>
      <c r="D347" s="4"/>
      <c r="E347" s="4"/>
      <c r="F347" s="54"/>
      <c r="G347" s="48"/>
      <c r="H347" s="48"/>
      <c r="I347" s="54"/>
      <c r="J347" s="28"/>
      <c r="K347" s="28"/>
      <c r="L347" s="51"/>
    </row>
    <row r="348" ht="13.8" customHeight="1" hidden="1" spans="1:12" x14ac:dyDescent="0.25">
      <c r="A348" s="1"/>
      <c r="B348" s="53"/>
      <c r="C348" s="47"/>
      <c r="D348" s="4"/>
      <c r="E348" s="4"/>
      <c r="F348" s="54"/>
      <c r="G348" s="48"/>
      <c r="H348" s="48"/>
      <c r="I348" s="54"/>
      <c r="J348" s="28"/>
      <c r="K348" s="28"/>
      <c r="L348" s="51"/>
    </row>
    <row r="349" ht="13.8" customHeight="1" hidden="1" spans="1:12" x14ac:dyDescent="0.25">
      <c r="A349" s="1"/>
      <c r="B349" s="53"/>
      <c r="C349" s="47"/>
      <c r="D349" s="4"/>
      <c r="E349" s="4"/>
      <c r="F349" s="54"/>
      <c r="G349" s="48"/>
      <c r="H349" s="48"/>
      <c r="I349" s="54"/>
      <c r="J349" s="28"/>
      <c r="K349" s="28"/>
      <c r="L349" s="51"/>
    </row>
    <row r="350" ht="13.8" customHeight="1" hidden="1" spans="1:12" x14ac:dyDescent="0.25">
      <c r="A350" s="1"/>
      <c r="B350" s="53"/>
      <c r="C350" s="47"/>
      <c r="D350" s="4"/>
      <c r="E350" s="4"/>
      <c r="F350" s="54"/>
      <c r="G350" s="48"/>
      <c r="H350" s="48"/>
      <c r="I350" s="54"/>
      <c r="J350" s="28"/>
      <c r="K350" s="28"/>
      <c r="L350" s="51"/>
    </row>
    <row r="351" ht="13.8" customHeight="1" hidden="1" spans="1:12" x14ac:dyDescent="0.25">
      <c r="A351" s="1"/>
      <c r="B351" s="53"/>
      <c r="C351" s="47"/>
      <c r="D351" s="4"/>
      <c r="E351" s="4"/>
      <c r="F351" s="54"/>
      <c r="G351" s="48"/>
      <c r="H351" s="48"/>
      <c r="I351" s="54"/>
      <c r="J351" s="28"/>
      <c r="K351" s="28"/>
      <c r="L351" s="51"/>
    </row>
    <row r="352" ht="13.8" customHeight="1" hidden="1" spans="1:12" x14ac:dyDescent="0.25">
      <c r="A352" s="1"/>
      <c r="B352" s="53"/>
      <c r="C352" s="47"/>
      <c r="D352" s="4"/>
      <c r="E352" s="4"/>
      <c r="F352" s="54"/>
      <c r="G352" s="48"/>
      <c r="H352" s="48"/>
      <c r="I352" s="54"/>
      <c r="J352" s="28"/>
      <c r="K352" s="28"/>
      <c r="L352" s="51"/>
    </row>
    <row r="353" ht="13.8" customHeight="1" hidden="1" spans="1:12" x14ac:dyDescent="0.25">
      <c r="A353" s="1"/>
      <c r="B353" s="53"/>
      <c r="C353" s="47"/>
      <c r="D353" s="4"/>
      <c r="E353" s="4"/>
      <c r="F353" s="54"/>
      <c r="G353" s="48"/>
      <c r="H353" s="48"/>
      <c r="I353" s="54"/>
      <c r="J353" s="28"/>
      <c r="K353" s="28"/>
      <c r="L353" s="51"/>
    </row>
    <row r="354" ht="13.8" customHeight="1" hidden="1" spans="1:12" x14ac:dyDescent="0.25">
      <c r="A354" s="1"/>
      <c r="B354" s="53"/>
      <c r="C354" s="47"/>
      <c r="D354" s="4"/>
      <c r="E354" s="4"/>
      <c r="F354" s="54"/>
      <c r="G354" s="48"/>
      <c r="H354" s="48"/>
      <c r="I354" s="54"/>
      <c r="J354" s="28"/>
      <c r="K354" s="28"/>
      <c r="L354" s="51"/>
    </row>
    <row r="355" ht="13.8" customHeight="1" hidden="1" spans="1:12" x14ac:dyDescent="0.25">
      <c r="A355" s="1"/>
      <c r="B355" s="53"/>
      <c r="C355" s="47"/>
      <c r="D355" s="4"/>
      <c r="E355" s="4"/>
      <c r="F355" s="54"/>
      <c r="G355" s="48"/>
      <c r="H355" s="48"/>
      <c r="I355" s="54"/>
      <c r="J355" s="28"/>
      <c r="K355" s="28"/>
      <c r="L355" s="51"/>
    </row>
    <row r="356" ht="13.8" customHeight="1" hidden="1" spans="1:12" x14ac:dyDescent="0.25">
      <c r="A356" s="1"/>
      <c r="B356" s="53"/>
      <c r="C356" s="47"/>
      <c r="D356" s="4"/>
      <c r="E356" s="4"/>
      <c r="F356" s="54"/>
      <c r="G356" s="48"/>
      <c r="H356" s="48"/>
      <c r="I356" s="54"/>
      <c r="J356" s="28"/>
      <c r="K356" s="28"/>
      <c r="L356" s="51"/>
    </row>
    <row r="357" ht="13.8" customHeight="1" hidden="1" spans="1:12" x14ac:dyDescent="0.25">
      <c r="A357" s="1"/>
      <c r="B357" s="53"/>
      <c r="C357" s="47"/>
      <c r="D357" s="4"/>
      <c r="E357" s="4"/>
      <c r="F357" s="54"/>
      <c r="G357" s="48"/>
      <c r="H357" s="48"/>
      <c r="I357" s="54"/>
      <c r="J357" s="28"/>
      <c r="K357" s="28"/>
      <c r="L357" s="51"/>
    </row>
    <row r="358" ht="13.8" customHeight="1" hidden="1" spans="1:12" x14ac:dyDescent="0.25">
      <c r="A358" s="1"/>
      <c r="B358" s="53"/>
      <c r="C358" s="47"/>
      <c r="D358" s="4"/>
      <c r="E358" s="4"/>
      <c r="F358" s="54"/>
      <c r="G358" s="48"/>
      <c r="H358" s="48"/>
      <c r="I358" s="54"/>
      <c r="J358" s="28"/>
      <c r="K358" s="28"/>
      <c r="L358" s="51"/>
    </row>
    <row r="359" ht="13.8" customHeight="1" hidden="1" spans="1:12" x14ac:dyDescent="0.25">
      <c r="A359" s="1"/>
      <c r="B359" s="53"/>
      <c r="C359" s="47"/>
      <c r="D359" s="4"/>
      <c r="E359" s="4"/>
      <c r="F359" s="54"/>
      <c r="G359" s="48"/>
      <c r="H359" s="48"/>
      <c r="I359" s="54"/>
      <c r="J359" s="28"/>
      <c r="K359" s="28"/>
      <c r="L359" s="51"/>
    </row>
    <row r="360" ht="13.8" customHeight="1" hidden="1" spans="1:12" x14ac:dyDescent="0.25">
      <c r="A360" s="1"/>
      <c r="B360" s="53"/>
      <c r="C360" s="47"/>
      <c r="D360" s="4"/>
      <c r="E360" s="4"/>
      <c r="F360" s="54"/>
      <c r="G360" s="48"/>
      <c r="H360" s="48"/>
      <c r="I360" s="54"/>
      <c r="J360" s="28"/>
      <c r="K360" s="28"/>
      <c r="L360" s="51"/>
    </row>
    <row r="361" ht="13.8" customHeight="1" hidden="1" spans="1:12" x14ac:dyDescent="0.25">
      <c r="A361" s="1"/>
      <c r="B361" s="53"/>
      <c r="C361" s="47"/>
      <c r="D361" s="4"/>
      <c r="E361" s="4"/>
      <c r="F361" s="54"/>
      <c r="G361" s="48"/>
      <c r="H361" s="48"/>
      <c r="I361" s="54"/>
      <c r="J361" s="28"/>
      <c r="K361" s="28"/>
      <c r="L361" s="51"/>
    </row>
    <row r="362" ht="13.8" customHeight="1" hidden="1" spans="1:12" x14ac:dyDescent="0.25">
      <c r="A362" s="1"/>
      <c r="B362" s="53"/>
      <c r="C362" s="47"/>
      <c r="D362" s="4"/>
      <c r="E362" s="4"/>
      <c r="F362" s="54"/>
      <c r="G362" s="48"/>
      <c r="H362" s="48"/>
      <c r="I362" s="54"/>
      <c r="J362" s="28"/>
      <c r="K362" s="28"/>
      <c r="L362" s="51"/>
    </row>
    <row r="363" ht="13.8" customHeight="1" hidden="1" spans="1:12" x14ac:dyDescent="0.25">
      <c r="A363" s="1"/>
      <c r="B363" s="53"/>
      <c r="C363" s="47"/>
      <c r="D363" s="4"/>
      <c r="E363" s="4"/>
      <c r="F363" s="54"/>
      <c r="G363" s="48"/>
      <c r="H363" s="48"/>
      <c r="I363" s="54"/>
      <c r="J363" s="28"/>
      <c r="K363" s="28"/>
      <c r="L363" s="51"/>
    </row>
    <row r="364" ht="13.8" customHeight="1" hidden="1" spans="1:12" x14ac:dyDescent="0.25">
      <c r="A364" s="1"/>
      <c r="B364" s="53"/>
      <c r="C364" s="47"/>
      <c r="D364" s="4"/>
      <c r="E364" s="4"/>
      <c r="F364" s="54"/>
      <c r="G364" s="48"/>
      <c r="H364" s="48"/>
      <c r="I364" s="54"/>
      <c r="J364" s="28"/>
      <c r="K364" s="28"/>
      <c r="L364" s="51"/>
    </row>
    <row r="365" ht="13.8" customHeight="1" hidden="1" spans="1:12" x14ac:dyDescent="0.25">
      <c r="A365" s="1"/>
      <c r="B365" s="53"/>
      <c r="C365" s="47"/>
      <c r="D365" s="4"/>
      <c r="E365" s="4"/>
      <c r="F365" s="54"/>
      <c r="G365" s="48"/>
      <c r="H365" s="48"/>
      <c r="I365" s="54"/>
      <c r="J365" s="28"/>
      <c r="K365" s="28"/>
      <c r="L365" s="51"/>
    </row>
    <row r="366" ht="13.8" customHeight="1" hidden="1" spans="1:12" x14ac:dyDescent="0.25">
      <c r="A366" s="1"/>
      <c r="B366" s="53"/>
      <c r="C366" s="47"/>
      <c r="D366" s="4"/>
      <c r="E366" s="4"/>
      <c r="F366" s="54"/>
      <c r="G366" s="48"/>
      <c r="H366" s="48"/>
      <c r="I366" s="54"/>
      <c r="J366" s="28"/>
      <c r="K366" s="28"/>
      <c r="L366" s="51"/>
    </row>
    <row r="367" ht="13.8" customHeight="1" hidden="1" spans="1:12" x14ac:dyDescent="0.25">
      <c r="A367" s="1"/>
      <c r="B367" s="53"/>
      <c r="C367" s="47"/>
      <c r="D367" s="4"/>
      <c r="E367" s="4"/>
      <c r="F367" s="54"/>
      <c r="G367" s="48"/>
      <c r="H367" s="48"/>
      <c r="I367" s="54"/>
      <c r="J367" s="28"/>
      <c r="K367" s="28"/>
      <c r="L367" s="51"/>
    </row>
    <row r="368" ht="13.8" customHeight="1" hidden="1" spans="1:12" x14ac:dyDescent="0.25">
      <c r="A368" s="1"/>
      <c r="B368" s="53"/>
      <c r="C368" s="47"/>
      <c r="D368" s="4"/>
      <c r="E368" s="4"/>
      <c r="F368" s="54"/>
      <c r="G368" s="48"/>
      <c r="H368" s="48"/>
      <c r="I368" s="54"/>
      <c r="J368" s="28"/>
      <c r="K368" s="28"/>
      <c r="L368" s="51"/>
    </row>
    <row r="369" ht="13.8" customHeight="1" hidden="1" spans="1:12" x14ac:dyDescent="0.25">
      <c r="A369" s="1"/>
      <c r="B369" s="53"/>
      <c r="C369" s="47"/>
      <c r="D369" s="4"/>
      <c r="E369" s="4"/>
      <c r="F369" s="54"/>
      <c r="G369" s="48"/>
      <c r="H369" s="48"/>
      <c r="I369" s="54"/>
      <c r="J369" s="28"/>
      <c r="K369" s="28"/>
      <c r="L369" s="51"/>
    </row>
    <row r="370" ht="13.8" customHeight="1" hidden="1" spans="1:12" x14ac:dyDescent="0.25">
      <c r="A370" s="1"/>
      <c r="B370" s="53"/>
      <c r="C370" s="47"/>
      <c r="D370" s="4"/>
      <c r="E370" s="4"/>
      <c r="F370" s="54"/>
      <c r="G370" s="48"/>
      <c r="H370" s="48"/>
      <c r="I370" s="54"/>
      <c r="J370" s="28"/>
      <c r="K370" s="28"/>
      <c r="L370" s="51"/>
    </row>
    <row r="371" ht="13.8" customHeight="1" hidden="1" spans="1:12" x14ac:dyDescent="0.25">
      <c r="A371" s="1"/>
      <c r="B371" s="53"/>
      <c r="C371" s="47"/>
      <c r="D371" s="4"/>
      <c r="E371" s="4"/>
      <c r="F371" s="54"/>
      <c r="G371" s="48"/>
      <c r="H371" s="48"/>
      <c r="I371" s="54"/>
      <c r="J371" s="28"/>
      <c r="K371" s="28"/>
      <c r="L371" s="51"/>
    </row>
    <row r="372" ht="13.8" customHeight="1" hidden="1" spans="1:12" x14ac:dyDescent="0.25">
      <c r="A372" s="1"/>
      <c r="B372" s="53"/>
      <c r="C372" s="47"/>
      <c r="D372" s="4"/>
      <c r="E372" s="4"/>
      <c r="F372" s="54"/>
      <c r="G372" s="48"/>
      <c r="H372" s="48"/>
      <c r="I372" s="54"/>
      <c r="J372" s="28"/>
      <c r="K372" s="28"/>
      <c r="L372" s="51"/>
    </row>
    <row r="373" ht="13.8" customHeight="1" hidden="1" spans="1:12" x14ac:dyDescent="0.25">
      <c r="A373" s="1"/>
      <c r="B373" s="53"/>
      <c r="C373" s="47"/>
      <c r="D373" s="4"/>
      <c r="E373" s="4"/>
      <c r="F373" s="54"/>
      <c r="G373" s="48"/>
      <c r="H373" s="48"/>
      <c r="I373" s="54"/>
      <c r="J373" s="28"/>
      <c r="K373" s="28"/>
      <c r="L373" s="51"/>
    </row>
    <row r="374" ht="13.8" customHeight="1" hidden="1" spans="1:12" x14ac:dyDescent="0.25">
      <c r="A374" s="1"/>
      <c r="B374" s="53"/>
      <c r="C374" s="47"/>
      <c r="D374" s="4"/>
      <c r="E374" s="4"/>
      <c r="F374" s="54"/>
      <c r="G374" s="48"/>
      <c r="H374" s="48"/>
      <c r="I374" s="54"/>
      <c r="J374" s="28"/>
      <c r="K374" s="28"/>
      <c r="L374" s="51"/>
    </row>
    <row r="375" ht="13.8" customHeight="1" hidden="1" spans="1:12" x14ac:dyDescent="0.25">
      <c r="A375" s="1"/>
      <c r="B375" s="53"/>
      <c r="C375" s="47"/>
      <c r="D375" s="4"/>
      <c r="E375" s="4"/>
      <c r="F375" s="54"/>
      <c r="G375" s="48"/>
      <c r="H375" s="48"/>
      <c r="I375" s="54"/>
      <c r="J375" s="28"/>
      <c r="K375" s="28"/>
      <c r="L375" s="51"/>
    </row>
    <row r="376" ht="13.8" customHeight="1" hidden="1" spans="1:12" x14ac:dyDescent="0.25">
      <c r="A376" s="1"/>
      <c r="B376" s="53"/>
      <c r="C376" s="47"/>
      <c r="D376" s="4"/>
      <c r="E376" s="4"/>
      <c r="F376" s="54"/>
      <c r="G376" s="48"/>
      <c r="H376" s="48"/>
      <c r="I376" s="54"/>
      <c r="J376" s="28"/>
      <c r="K376" s="28"/>
      <c r="L376" s="51"/>
    </row>
    <row r="377" ht="13.8" customHeight="1" hidden="1" spans="1:12" x14ac:dyDescent="0.25">
      <c r="A377" s="1"/>
      <c r="B377" s="53"/>
      <c r="C377" s="47"/>
      <c r="D377" s="4"/>
      <c r="E377" s="4"/>
      <c r="F377" s="54"/>
      <c r="G377" s="48"/>
      <c r="H377" s="48"/>
      <c r="I377" s="54"/>
      <c r="J377" s="28"/>
      <c r="K377" s="28"/>
      <c r="L377" s="51"/>
    </row>
    <row r="378" ht="13.8" customHeight="1" hidden="1" spans="1:12" x14ac:dyDescent="0.25">
      <c r="A378" s="1"/>
      <c r="B378" s="53"/>
      <c r="C378" s="47"/>
      <c r="D378" s="4"/>
      <c r="E378" s="4"/>
      <c r="F378" s="54"/>
      <c r="G378" s="48"/>
      <c r="H378" s="48"/>
      <c r="I378" s="54"/>
      <c r="J378" s="28"/>
      <c r="K378" s="28"/>
      <c r="L378" s="51"/>
    </row>
    <row r="379" ht="13.8" customHeight="1" hidden="1" spans="1:12" x14ac:dyDescent="0.25">
      <c r="A379" s="1"/>
      <c r="B379" s="53"/>
      <c r="C379" s="47"/>
      <c r="D379" s="4"/>
      <c r="E379" s="4"/>
      <c r="F379" s="54"/>
      <c r="G379" s="48"/>
      <c r="H379" s="48"/>
      <c r="I379" s="54"/>
      <c r="J379" s="28"/>
      <c r="K379" s="28"/>
      <c r="L379" s="51"/>
    </row>
    <row r="380" ht="13.8" customHeight="1" hidden="1" spans="1:12" x14ac:dyDescent="0.25">
      <c r="A380" s="1"/>
      <c r="B380" s="53"/>
      <c r="C380" s="47"/>
      <c r="D380" s="4"/>
      <c r="E380" s="4"/>
      <c r="F380" s="54"/>
      <c r="G380" s="48"/>
      <c r="H380" s="48"/>
      <c r="I380" s="54"/>
      <c r="J380" s="28"/>
      <c r="K380" s="28"/>
      <c r="L380" s="51"/>
    </row>
    <row r="381" ht="13.8" customHeight="1" hidden="1" spans="1:12" x14ac:dyDescent="0.25">
      <c r="A381" s="1"/>
      <c r="B381" s="53"/>
      <c r="C381" s="47"/>
      <c r="D381" s="4"/>
      <c r="E381" s="4"/>
      <c r="F381" s="54"/>
      <c r="G381" s="48"/>
      <c r="H381" s="48"/>
      <c r="I381" s="54"/>
      <c r="J381" s="28"/>
      <c r="K381" s="28"/>
      <c r="L381" s="51"/>
    </row>
    <row r="382" ht="13.8" customHeight="1" hidden="1" spans="1:12" x14ac:dyDescent="0.25">
      <c r="A382" s="1"/>
      <c r="B382" s="53"/>
      <c r="C382" s="47"/>
      <c r="D382" s="4"/>
      <c r="E382" s="4"/>
      <c r="F382" s="54"/>
      <c r="G382" s="48"/>
      <c r="H382" s="48"/>
      <c r="I382" s="54"/>
      <c r="J382" s="28"/>
      <c r="K382" s="28"/>
      <c r="L382" s="51"/>
    </row>
    <row r="383" ht="13.8" customHeight="1" hidden="1" spans="1:12" x14ac:dyDescent="0.25">
      <c r="A383" s="1"/>
      <c r="B383" s="53"/>
      <c r="C383" s="47"/>
      <c r="D383" s="4"/>
      <c r="E383" s="4"/>
      <c r="F383" s="54"/>
      <c r="G383" s="48"/>
      <c r="H383" s="48"/>
      <c r="I383" s="54"/>
      <c r="J383" s="28"/>
      <c r="K383" s="28"/>
      <c r="L383" s="51"/>
    </row>
    <row r="384" ht="13.8" customHeight="1" hidden="1" spans="1:12" x14ac:dyDescent="0.25">
      <c r="A384" s="1"/>
      <c r="B384" s="53"/>
      <c r="C384" s="47"/>
      <c r="D384" s="4"/>
      <c r="E384" s="4"/>
      <c r="F384" s="54"/>
      <c r="G384" s="48"/>
      <c r="H384" s="48"/>
      <c r="I384" s="54"/>
      <c r="J384" s="28"/>
      <c r="K384" s="28"/>
      <c r="L384" s="51"/>
    </row>
    <row r="385" ht="13.8" customHeight="1" hidden="1" spans="1:12" x14ac:dyDescent="0.25">
      <c r="A385" s="1"/>
      <c r="B385" s="53"/>
      <c r="C385" s="47"/>
      <c r="D385" s="4"/>
      <c r="E385" s="4"/>
      <c r="F385" s="54"/>
      <c r="G385" s="48"/>
      <c r="H385" s="48"/>
      <c r="I385" s="54"/>
      <c r="J385" s="28"/>
      <c r="K385" s="28"/>
      <c r="L385" s="51"/>
    </row>
    <row r="386" ht="13.8" customHeight="1" hidden="1" spans="1:12" x14ac:dyDescent="0.25">
      <c r="A386" s="1"/>
      <c r="B386" s="53"/>
      <c r="C386" s="47"/>
      <c r="D386" s="4"/>
      <c r="E386" s="4"/>
      <c r="F386" s="54"/>
      <c r="G386" s="48"/>
      <c r="H386" s="48"/>
      <c r="I386" s="54"/>
      <c r="J386" s="28"/>
      <c r="K386" s="28"/>
      <c r="L386" s="51"/>
    </row>
    <row r="387" ht="13.8" customHeight="1" hidden="1" spans="1:12" x14ac:dyDescent="0.25">
      <c r="A387" s="1"/>
      <c r="B387" s="53"/>
      <c r="C387" s="47"/>
      <c r="D387" s="4"/>
      <c r="E387" s="4"/>
      <c r="F387" s="54"/>
      <c r="G387" s="48"/>
      <c r="H387" s="48"/>
      <c r="I387" s="54"/>
      <c r="J387" s="28"/>
      <c r="K387" s="28"/>
      <c r="L387" s="51"/>
    </row>
    <row r="388" ht="13.8" customHeight="1" hidden="1" spans="1:12" x14ac:dyDescent="0.25">
      <c r="A388" s="1"/>
      <c r="B388" s="53"/>
      <c r="C388" s="47"/>
      <c r="D388" s="4"/>
      <c r="E388" s="4"/>
      <c r="F388" s="54"/>
      <c r="G388" s="48"/>
      <c r="H388" s="48"/>
      <c r="I388" s="54"/>
      <c r="J388" s="28"/>
      <c r="K388" s="28"/>
      <c r="L388" s="51"/>
    </row>
    <row r="389" ht="13.8" customHeight="1" hidden="1" spans="1:12" x14ac:dyDescent="0.25">
      <c r="A389" s="1"/>
      <c r="B389" s="53"/>
      <c r="C389" s="47"/>
      <c r="D389" s="4"/>
      <c r="E389" s="4"/>
      <c r="F389" s="54"/>
      <c r="G389" s="48"/>
      <c r="H389" s="48"/>
      <c r="I389" s="54"/>
      <c r="J389" s="28"/>
      <c r="K389" s="28"/>
      <c r="L389" s="51"/>
    </row>
    <row r="390" ht="13.8" customHeight="1" hidden="1" spans="1:12" x14ac:dyDescent="0.25">
      <c r="A390" s="1"/>
      <c r="B390" s="53"/>
      <c r="C390" s="47"/>
      <c r="D390" s="4"/>
      <c r="E390" s="4"/>
      <c r="F390" s="54"/>
      <c r="G390" s="48"/>
      <c r="H390" s="48"/>
      <c r="I390" s="54"/>
      <c r="J390" s="28"/>
      <c r="K390" s="28"/>
      <c r="L390" s="51"/>
    </row>
    <row r="391" ht="13.8" customHeight="1" hidden="1" spans="1:12" x14ac:dyDescent="0.25">
      <c r="A391" s="1"/>
      <c r="B391" s="53"/>
      <c r="C391" s="47"/>
      <c r="D391" s="4"/>
      <c r="E391" s="4"/>
      <c r="F391" s="54"/>
      <c r="G391" s="48"/>
      <c r="H391" s="48"/>
      <c r="I391" s="54"/>
      <c r="J391" s="28"/>
      <c r="K391" s="28"/>
      <c r="L391" s="51"/>
    </row>
    <row r="392" ht="13.8" customHeight="1" hidden="1" spans="1:12" x14ac:dyDescent="0.25">
      <c r="A392" s="1"/>
      <c r="B392" s="53"/>
      <c r="C392" s="47"/>
      <c r="D392" s="4"/>
      <c r="E392" s="4"/>
      <c r="F392" s="54"/>
      <c r="G392" s="48"/>
      <c r="H392" s="48"/>
      <c r="I392" s="54"/>
      <c r="J392" s="28"/>
      <c r="K392" s="28"/>
      <c r="L392" s="51"/>
    </row>
    <row r="393" ht="13.8" customHeight="1" hidden="1" spans="1:12" x14ac:dyDescent="0.25">
      <c r="A393" s="1"/>
      <c r="B393" s="53"/>
      <c r="C393" s="47"/>
      <c r="D393" s="4"/>
      <c r="E393" s="4"/>
      <c r="F393" s="54"/>
      <c r="G393" s="48"/>
      <c r="H393" s="48"/>
      <c r="I393" s="54"/>
      <c r="J393" s="28"/>
      <c r="K393" s="28"/>
      <c r="L393" s="51"/>
    </row>
    <row r="394" ht="13.8" customHeight="1" hidden="1" spans="1:12" x14ac:dyDescent="0.25">
      <c r="A394" s="1"/>
      <c r="B394" s="53"/>
      <c r="C394" s="47"/>
      <c r="D394" s="4"/>
      <c r="E394" s="4"/>
      <c r="F394" s="54"/>
      <c r="G394" s="48"/>
      <c r="H394" s="48"/>
      <c r="I394" s="54"/>
      <c r="J394" s="28"/>
      <c r="K394" s="28"/>
      <c r="L394" s="51"/>
    </row>
    <row r="395" ht="13.8" customHeight="1" hidden="1" spans="1:12" x14ac:dyDescent="0.25">
      <c r="A395" s="1"/>
      <c r="B395" s="53"/>
      <c r="C395" s="47"/>
      <c r="D395" s="4"/>
      <c r="E395" s="4"/>
      <c r="F395" s="54"/>
      <c r="G395" s="48"/>
      <c r="H395" s="48"/>
      <c r="I395" s="54"/>
      <c r="J395" s="28"/>
      <c r="K395" s="28"/>
      <c r="L395" s="51"/>
    </row>
    <row r="396" ht="13.8" customHeight="1" hidden="1" spans="1:12" x14ac:dyDescent="0.25">
      <c r="A396" s="1"/>
      <c r="B396" s="53"/>
      <c r="C396" s="47"/>
      <c r="D396" s="4"/>
      <c r="E396" s="4"/>
      <c r="F396" s="54"/>
      <c r="G396" s="48"/>
      <c r="H396" s="48"/>
      <c r="I396" s="54"/>
      <c r="J396" s="28"/>
      <c r="K396" s="28"/>
      <c r="L396" s="51"/>
    </row>
    <row r="397" ht="13.8" customHeight="1" hidden="1" spans="1:12" x14ac:dyDescent="0.25">
      <c r="A397" s="1"/>
      <c r="B397" s="53"/>
      <c r="C397" s="47"/>
      <c r="D397" s="4"/>
      <c r="E397" s="4"/>
      <c r="F397" s="54"/>
      <c r="G397" s="48"/>
      <c r="H397" s="48"/>
      <c r="I397" s="54"/>
      <c r="J397" s="28"/>
      <c r="K397" s="28"/>
      <c r="L397" s="51"/>
    </row>
    <row r="398" ht="13.8" customHeight="1" hidden="1" spans="1:12" x14ac:dyDescent="0.25">
      <c r="A398" s="1"/>
      <c r="B398" s="53"/>
      <c r="C398" s="47"/>
      <c r="D398" s="4"/>
      <c r="E398" s="4"/>
      <c r="F398" s="54"/>
      <c r="G398" s="48"/>
      <c r="H398" s="48"/>
      <c r="I398" s="54"/>
      <c r="J398" s="28"/>
      <c r="K398" s="28"/>
      <c r="L398" s="51"/>
    </row>
    <row r="399" ht="13.8" customHeight="1" hidden="1" spans="1:12" x14ac:dyDescent="0.25">
      <c r="A399" s="1"/>
      <c r="B399" s="53"/>
      <c r="C399" s="47"/>
      <c r="D399" s="4"/>
      <c r="E399" s="4"/>
      <c r="F399" s="54"/>
      <c r="G399" s="48"/>
      <c r="H399" s="48"/>
      <c r="I399" s="54"/>
      <c r="J399" s="28"/>
      <c r="K399" s="28"/>
      <c r="L399" s="51"/>
    </row>
    <row r="400" ht="13.8" customHeight="1" hidden="1" spans="1:12" x14ac:dyDescent="0.25">
      <c r="A400" s="1"/>
      <c r="B400" s="53"/>
      <c r="C400" s="47"/>
      <c r="D400" s="4"/>
      <c r="E400" s="4"/>
      <c r="F400" s="54"/>
      <c r="G400" s="48"/>
      <c r="H400" s="48"/>
      <c r="I400" s="54"/>
      <c r="J400" s="28"/>
      <c r="K400" s="28"/>
      <c r="L400" s="51"/>
    </row>
    <row r="401" ht="13.8" customHeight="1" hidden="1" spans="1:12" x14ac:dyDescent="0.25">
      <c r="A401" s="1"/>
      <c r="B401" s="53"/>
      <c r="C401" s="47"/>
      <c r="D401" s="4"/>
      <c r="E401" s="4"/>
      <c r="F401" s="54"/>
      <c r="G401" s="48"/>
      <c r="H401" s="48"/>
      <c r="I401" s="54"/>
      <c r="J401" s="28"/>
      <c r="K401" s="28"/>
      <c r="L401" s="51"/>
    </row>
    <row r="402" ht="13.8" customHeight="1" hidden="1" spans="1:12" x14ac:dyDescent="0.25">
      <c r="A402" s="1"/>
      <c r="B402" s="53"/>
      <c r="C402" s="47"/>
      <c r="D402" s="4"/>
      <c r="E402" s="4"/>
      <c r="F402" s="54"/>
      <c r="G402" s="48"/>
      <c r="H402" s="48"/>
      <c r="I402" s="54"/>
      <c r="J402" s="28"/>
      <c r="K402" s="28"/>
      <c r="L402" s="51"/>
    </row>
    <row r="403" ht="13.8" customHeight="1" hidden="1" spans="1:12" x14ac:dyDescent="0.25">
      <c r="A403" s="1"/>
      <c r="B403" s="53"/>
      <c r="C403" s="47"/>
      <c r="D403" s="4"/>
      <c r="E403" s="4"/>
      <c r="F403" s="54"/>
      <c r="G403" s="48"/>
      <c r="H403" s="48"/>
      <c r="I403" s="54"/>
      <c r="J403" s="28"/>
      <c r="K403" s="28"/>
      <c r="L403" s="51"/>
    </row>
    <row r="404" ht="13.8" customHeight="1" hidden="1" spans="1:12" x14ac:dyDescent="0.25">
      <c r="A404" s="1"/>
      <c r="B404" s="53"/>
      <c r="C404" s="47"/>
      <c r="D404" s="4"/>
      <c r="E404" s="4"/>
      <c r="F404" s="54"/>
      <c r="G404" s="48"/>
      <c r="H404" s="48"/>
      <c r="I404" s="54"/>
      <c r="J404" s="28"/>
      <c r="K404" s="28"/>
      <c r="L404" s="51"/>
    </row>
    <row r="405" ht="13.8" customHeight="1" hidden="1" spans="1:12" x14ac:dyDescent="0.25">
      <c r="A405" s="1"/>
      <c r="B405" s="53"/>
      <c r="C405" s="47"/>
      <c r="D405" s="4"/>
      <c r="E405" s="4"/>
      <c r="F405" s="54"/>
      <c r="G405" s="48"/>
      <c r="H405" s="48"/>
      <c r="I405" s="54"/>
      <c r="J405" s="28"/>
      <c r="K405" s="28"/>
      <c r="L405" s="51"/>
    </row>
    <row r="406" ht="13.8" customHeight="1" hidden="1" spans="1:12" x14ac:dyDescent="0.25">
      <c r="A406" s="1"/>
      <c r="B406" s="53"/>
      <c r="C406" s="47"/>
      <c r="D406" s="4"/>
      <c r="E406" s="4"/>
      <c r="F406" s="54"/>
      <c r="G406" s="48"/>
      <c r="H406" s="48"/>
      <c r="I406" s="54"/>
      <c r="J406" s="28"/>
      <c r="K406" s="28"/>
      <c r="L406" s="51"/>
    </row>
    <row r="407" ht="13.8" customHeight="1" hidden="1" spans="1:12" x14ac:dyDescent="0.25">
      <c r="A407" s="1"/>
      <c r="B407" s="53"/>
      <c r="C407" s="47"/>
      <c r="D407" s="4"/>
      <c r="E407" s="4"/>
      <c r="F407" s="54"/>
      <c r="G407" s="48"/>
      <c r="H407" s="48"/>
      <c r="I407" s="54"/>
      <c r="J407" s="28"/>
      <c r="K407" s="28"/>
      <c r="L407" s="51"/>
    </row>
    <row r="408" ht="13.8" customHeight="1" hidden="1" spans="1:12" x14ac:dyDescent="0.25">
      <c r="A408" s="1"/>
      <c r="B408" s="53"/>
      <c r="C408" s="47"/>
      <c r="D408" s="4"/>
      <c r="E408" s="4"/>
      <c r="F408" s="54"/>
      <c r="G408" s="48"/>
      <c r="H408" s="48"/>
      <c r="I408" s="54"/>
      <c r="J408" s="28"/>
      <c r="K408" s="28"/>
      <c r="L408" s="51"/>
    </row>
    <row r="409" ht="13.8" customHeight="1" hidden="1" spans="1:12" x14ac:dyDescent="0.25">
      <c r="A409" s="1"/>
      <c r="B409" s="53"/>
      <c r="C409" s="47"/>
      <c r="D409" s="4"/>
      <c r="E409" s="4"/>
      <c r="F409" s="54"/>
      <c r="G409" s="48"/>
      <c r="H409" s="48"/>
      <c r="I409" s="54"/>
      <c r="J409" s="28"/>
      <c r="K409" s="28"/>
      <c r="L409" s="51"/>
    </row>
    <row r="410" ht="13.8" customHeight="1" hidden="1" spans="1:12" x14ac:dyDescent="0.25">
      <c r="A410" s="1"/>
      <c r="B410" s="53"/>
      <c r="C410" s="47"/>
      <c r="D410" s="4"/>
      <c r="E410" s="4"/>
      <c r="F410" s="54"/>
      <c r="G410" s="48"/>
      <c r="H410" s="48"/>
      <c r="I410" s="54"/>
      <c r="J410" s="28"/>
      <c r="K410" s="28"/>
      <c r="L410" s="51"/>
    </row>
    <row r="411" ht="13.8" customHeight="1" hidden="1" spans="1:12" x14ac:dyDescent="0.25">
      <c r="A411" s="1"/>
      <c r="B411" s="53"/>
      <c r="C411" s="47"/>
      <c r="D411" s="4"/>
      <c r="E411" s="4"/>
      <c r="F411" s="54"/>
      <c r="G411" s="48"/>
      <c r="H411" s="48"/>
      <c r="I411" s="54"/>
      <c r="J411" s="28"/>
      <c r="K411" s="28"/>
      <c r="L411" s="51"/>
    </row>
    <row r="412" ht="13.8" customHeight="1" hidden="1" spans="1:12" x14ac:dyDescent="0.25">
      <c r="A412" s="1"/>
      <c r="B412" s="53"/>
      <c r="C412" s="47"/>
      <c r="D412" s="4"/>
      <c r="E412" s="4"/>
      <c r="F412" s="54"/>
      <c r="G412" s="48"/>
      <c r="H412" s="48"/>
      <c r="I412" s="54"/>
      <c r="J412" s="28"/>
      <c r="K412" s="28"/>
      <c r="L412" s="51"/>
    </row>
    <row r="413" ht="13.8" customHeight="1" hidden="1" spans="1:12" x14ac:dyDescent="0.25">
      <c r="A413" s="1"/>
      <c r="B413" s="53"/>
      <c r="C413" s="47"/>
      <c r="D413" s="4"/>
      <c r="E413" s="4"/>
      <c r="F413" s="54"/>
      <c r="G413" s="48"/>
      <c r="H413" s="48"/>
      <c r="I413" s="54"/>
      <c r="J413" s="28"/>
      <c r="K413" s="28"/>
      <c r="L413" s="51"/>
    </row>
    <row r="414" ht="13.8" customHeight="1" hidden="1" spans="1:12" x14ac:dyDescent="0.25">
      <c r="A414" s="1"/>
      <c r="B414" s="53"/>
      <c r="C414" s="47"/>
      <c r="D414" s="4"/>
      <c r="E414" s="4"/>
      <c r="F414" s="54"/>
      <c r="G414" s="48"/>
      <c r="H414" s="48"/>
      <c r="I414" s="54"/>
      <c r="J414" s="28"/>
      <c r="K414" s="28"/>
      <c r="L414" s="51"/>
    </row>
    <row r="415" ht="13.8" customHeight="1" hidden="1" spans="1:12" x14ac:dyDescent="0.25">
      <c r="A415" s="1"/>
      <c r="B415" s="53"/>
      <c r="C415" s="47"/>
      <c r="D415" s="4"/>
      <c r="E415" s="4"/>
      <c r="F415" s="54"/>
      <c r="G415" s="48"/>
      <c r="H415" s="48"/>
      <c r="I415" s="54"/>
      <c r="J415" s="28"/>
      <c r="K415" s="28"/>
      <c r="L415" s="51"/>
    </row>
    <row r="416" ht="13.8" customHeight="1" hidden="1" spans="1:12" x14ac:dyDescent="0.25">
      <c r="A416" s="1"/>
      <c r="B416" s="53"/>
      <c r="C416" s="47"/>
      <c r="D416" s="4"/>
      <c r="E416" s="4"/>
      <c r="F416" s="54"/>
      <c r="G416" s="48"/>
      <c r="H416" s="48"/>
      <c r="I416" s="54"/>
      <c r="J416" s="28"/>
      <c r="K416" s="28"/>
      <c r="L416" s="51"/>
    </row>
    <row r="417" ht="13.8" customHeight="1" hidden="1" spans="1:12" x14ac:dyDescent="0.25">
      <c r="A417" s="1"/>
      <c r="B417" s="53"/>
      <c r="C417" s="47"/>
      <c r="D417" s="4"/>
      <c r="E417" s="4"/>
      <c r="F417" s="54"/>
      <c r="G417" s="48"/>
      <c r="H417" s="48"/>
      <c r="I417" s="54"/>
      <c r="J417" s="28"/>
      <c r="K417" s="28"/>
      <c r="L417" s="51"/>
    </row>
    <row r="418" ht="13.8" customHeight="1" hidden="1" spans="1:12" x14ac:dyDescent="0.25">
      <c r="A418" s="1"/>
      <c r="B418" s="53"/>
      <c r="C418" s="47"/>
      <c r="D418" s="4"/>
      <c r="E418" s="4"/>
      <c r="F418" s="54"/>
      <c r="G418" s="48"/>
      <c r="H418" s="48"/>
      <c r="I418" s="54"/>
      <c r="J418" s="28"/>
      <c r="K418" s="28"/>
      <c r="L418" s="51"/>
    </row>
    <row r="419" ht="13.8" customHeight="1" hidden="1" spans="1:12" x14ac:dyDescent="0.25">
      <c r="A419" s="1"/>
      <c r="B419" s="53"/>
      <c r="C419" s="47"/>
      <c r="D419" s="4"/>
      <c r="E419" s="4"/>
      <c r="F419" s="54"/>
      <c r="G419" s="48"/>
      <c r="H419" s="48"/>
      <c r="I419" s="54"/>
      <c r="J419" s="28"/>
      <c r="K419" s="28"/>
      <c r="L419" s="51"/>
    </row>
    <row r="420" ht="13.8" customHeight="1" hidden="1" spans="1:12" x14ac:dyDescent="0.25">
      <c r="A420" s="1"/>
      <c r="B420" s="53"/>
      <c r="C420" s="47"/>
      <c r="D420" s="4"/>
      <c r="E420" s="4"/>
      <c r="F420" s="54"/>
      <c r="G420" s="48"/>
      <c r="H420" s="48"/>
      <c r="I420" s="54"/>
      <c r="J420" s="28"/>
      <c r="K420" s="28"/>
      <c r="L420" s="51"/>
    </row>
    <row r="421" ht="13.8" customHeight="1" hidden="1" spans="1:12" x14ac:dyDescent="0.25">
      <c r="A421" s="1"/>
      <c r="B421" s="53"/>
      <c r="C421" s="47"/>
      <c r="D421" s="4"/>
      <c r="E421" s="4"/>
      <c r="F421" s="54"/>
      <c r="G421" s="48"/>
      <c r="H421" s="48"/>
      <c r="I421" s="54"/>
      <c r="J421" s="28"/>
      <c r="K421" s="28"/>
      <c r="L421" s="51"/>
    </row>
    <row r="422" ht="13.8" customHeight="1" hidden="1" spans="1:12" x14ac:dyDescent="0.25">
      <c r="A422" s="1"/>
      <c r="B422" s="53"/>
      <c r="C422" s="47"/>
      <c r="D422" s="4"/>
      <c r="E422" s="4"/>
      <c r="F422" s="54"/>
      <c r="G422" s="48"/>
      <c r="H422" s="48"/>
      <c r="I422" s="54"/>
      <c r="J422" s="28"/>
      <c r="K422" s="28"/>
      <c r="L422" s="51"/>
    </row>
    <row r="423" ht="13.8" customHeight="1" hidden="1" spans="1:12" x14ac:dyDescent="0.25">
      <c r="A423" s="1"/>
      <c r="B423" s="53"/>
      <c r="C423" s="47"/>
      <c r="D423" s="4"/>
      <c r="E423" s="4"/>
      <c r="F423" s="54"/>
      <c r="G423" s="48"/>
      <c r="H423" s="48"/>
      <c r="I423" s="54"/>
      <c r="J423" s="28"/>
      <c r="K423" s="28"/>
      <c r="L423" s="51"/>
    </row>
    <row r="424" ht="13.8" customHeight="1" hidden="1" spans="1:12" x14ac:dyDescent="0.25">
      <c r="A424" s="1"/>
      <c r="B424" s="53"/>
      <c r="C424" s="47"/>
      <c r="D424" s="4"/>
      <c r="E424" s="4"/>
      <c r="F424" s="54"/>
      <c r="G424" s="48"/>
      <c r="H424" s="48"/>
      <c r="I424" s="54"/>
      <c r="J424" s="28"/>
      <c r="K424" s="28"/>
      <c r="L424" s="51"/>
    </row>
    <row r="425" ht="13.8" customHeight="1" hidden="1" spans="1:12" x14ac:dyDescent="0.25">
      <c r="A425" s="1"/>
      <c r="B425" s="53"/>
      <c r="C425" s="47"/>
      <c r="D425" s="4"/>
      <c r="E425" s="4"/>
      <c r="F425" s="54"/>
      <c r="G425" s="48"/>
      <c r="H425" s="48"/>
      <c r="I425" s="54"/>
      <c r="J425" s="28"/>
      <c r="K425" s="28"/>
      <c r="L425" s="51"/>
    </row>
    <row r="426" ht="13.8" customHeight="1" hidden="1" spans="1:12" x14ac:dyDescent="0.25">
      <c r="A426" s="1"/>
      <c r="B426" s="53"/>
      <c r="C426" s="47"/>
      <c r="D426" s="4"/>
      <c r="E426" s="4"/>
      <c r="F426" s="54"/>
      <c r="G426" s="48"/>
      <c r="H426" s="48"/>
      <c r="I426" s="54"/>
      <c r="J426" s="28"/>
      <c r="K426" s="28"/>
      <c r="L426" s="51"/>
    </row>
    <row r="427" ht="13.8" customHeight="1" hidden="1" spans="1:12" x14ac:dyDescent="0.25">
      <c r="A427" s="1"/>
      <c r="B427" s="53"/>
      <c r="C427" s="47"/>
      <c r="D427" s="4"/>
      <c r="E427" s="4"/>
      <c r="F427" s="54"/>
      <c r="G427" s="48"/>
      <c r="H427" s="48"/>
      <c r="I427" s="54"/>
      <c r="J427" s="28"/>
      <c r="K427" s="28"/>
      <c r="L427" s="51"/>
    </row>
    <row r="428" ht="13.8" customHeight="1" hidden="1" spans="1:12" x14ac:dyDescent="0.25">
      <c r="A428" s="1"/>
      <c r="B428" s="53"/>
      <c r="C428" s="47"/>
      <c r="D428" s="4"/>
      <c r="E428" s="4"/>
      <c r="F428" s="54"/>
      <c r="G428" s="48"/>
      <c r="H428" s="48"/>
      <c r="I428" s="54"/>
      <c r="J428" s="28"/>
      <c r="K428" s="28"/>
      <c r="L428" s="51"/>
    </row>
    <row r="429" ht="13.8" customHeight="1" hidden="1" spans="1:12" x14ac:dyDescent="0.25">
      <c r="A429" s="1"/>
      <c r="B429" s="53"/>
      <c r="C429" s="47"/>
      <c r="D429" s="4"/>
      <c r="E429" s="4"/>
      <c r="F429" s="54"/>
      <c r="G429" s="48"/>
      <c r="H429" s="48"/>
      <c r="I429" s="54"/>
      <c r="J429" s="28"/>
      <c r="K429" s="28"/>
      <c r="L429" s="51"/>
    </row>
    <row r="430" ht="13.8" customHeight="1" hidden="1" spans="1:12" x14ac:dyDescent="0.25">
      <c r="A430" s="1"/>
      <c r="B430" s="53"/>
      <c r="C430" s="47"/>
      <c r="D430" s="4"/>
      <c r="E430" s="4"/>
      <c r="F430" s="54"/>
      <c r="G430" s="48"/>
      <c r="H430" s="48"/>
      <c r="I430" s="54"/>
      <c r="J430" s="28"/>
      <c r="K430" s="28"/>
      <c r="L430" s="51"/>
    </row>
    <row r="431" ht="13.8" customHeight="1" hidden="1" spans="1:12" x14ac:dyDescent="0.25">
      <c r="A431" s="1"/>
      <c r="B431" s="53"/>
      <c r="C431" s="47"/>
      <c r="D431" s="4"/>
      <c r="E431" s="4"/>
      <c r="F431" s="54"/>
      <c r="G431" s="48"/>
      <c r="H431" s="48"/>
      <c r="I431" s="54"/>
      <c r="J431" s="28"/>
      <c r="K431" s="28"/>
      <c r="L431" s="51"/>
    </row>
    <row r="432" ht="13.8" customHeight="1" hidden="1" spans="1:12" x14ac:dyDescent="0.25">
      <c r="A432" s="1"/>
      <c r="B432" s="53"/>
      <c r="C432" s="47"/>
      <c r="D432" s="4"/>
      <c r="E432" s="4"/>
      <c r="F432" s="54"/>
      <c r="G432" s="48"/>
      <c r="H432" s="48"/>
      <c r="I432" s="54"/>
      <c r="J432" s="28"/>
      <c r="K432" s="28"/>
      <c r="L432" s="51"/>
    </row>
    <row r="433" ht="13.8" customHeight="1" hidden="1" spans="1:12" x14ac:dyDescent="0.25">
      <c r="A433" s="1"/>
      <c r="B433" s="53"/>
      <c r="C433" s="47"/>
      <c r="D433" s="4"/>
      <c r="E433" s="4"/>
      <c r="F433" s="54"/>
      <c r="G433" s="48"/>
      <c r="H433" s="48"/>
      <c r="I433" s="54"/>
      <c r="J433" s="28"/>
      <c r="K433" s="28"/>
      <c r="L433" s="51"/>
    </row>
    <row r="434" ht="13.8" customHeight="1" hidden="1" spans="1:12" x14ac:dyDescent="0.25">
      <c r="A434" s="1"/>
      <c r="B434" s="53"/>
      <c r="C434" s="47"/>
      <c r="D434" s="4"/>
      <c r="E434" s="4"/>
      <c r="F434" s="54"/>
      <c r="G434" s="48"/>
      <c r="H434" s="48"/>
      <c r="I434" s="54"/>
      <c r="J434" s="28"/>
      <c r="K434" s="28"/>
      <c r="L434" s="51"/>
    </row>
    <row r="435" ht="13.8" customHeight="1" hidden="1" spans="1:12" x14ac:dyDescent="0.25">
      <c r="A435" s="1"/>
      <c r="B435" s="53"/>
      <c r="C435" s="47"/>
      <c r="D435" s="4"/>
      <c r="E435" s="4"/>
      <c r="F435" s="54"/>
      <c r="G435" s="48"/>
      <c r="H435" s="48"/>
      <c r="I435" s="54"/>
      <c r="J435" s="28"/>
      <c r="K435" s="28"/>
      <c r="L435" s="51"/>
    </row>
    <row r="436" ht="13.8" customHeight="1" hidden="1" spans="1:12" x14ac:dyDescent="0.25">
      <c r="A436" s="1"/>
      <c r="B436" s="53"/>
      <c r="C436" s="47"/>
      <c r="D436" s="4"/>
      <c r="E436" s="4"/>
      <c r="F436" s="54"/>
      <c r="G436" s="48"/>
      <c r="H436" s="48"/>
      <c r="I436" s="54"/>
      <c r="J436" s="28"/>
      <c r="K436" s="28"/>
      <c r="L436" s="51"/>
    </row>
    <row r="437" ht="13.8" customHeight="1" hidden="1" spans="1:12" x14ac:dyDescent="0.25">
      <c r="A437" s="1"/>
      <c r="B437" s="53"/>
      <c r="C437" s="47"/>
      <c r="D437" s="4"/>
      <c r="E437" s="4"/>
      <c r="F437" s="54"/>
      <c r="G437" s="48"/>
      <c r="H437" s="48"/>
      <c r="I437" s="54"/>
      <c r="J437" s="28"/>
      <c r="K437" s="28"/>
      <c r="L437" s="51"/>
    </row>
    <row r="438" ht="13.8" customHeight="1" hidden="1" spans="1:12" x14ac:dyDescent="0.25">
      <c r="A438" s="1"/>
      <c r="B438" s="53"/>
      <c r="C438" s="47"/>
      <c r="D438" s="4"/>
      <c r="E438" s="4"/>
      <c r="F438" s="54"/>
      <c r="G438" s="48"/>
      <c r="H438" s="48"/>
      <c r="I438" s="54"/>
      <c r="J438" s="28"/>
      <c r="K438" s="28"/>
      <c r="L438" s="51"/>
    </row>
    <row r="439" ht="13.8" customHeight="1" hidden="1" spans="1:12" x14ac:dyDescent="0.25">
      <c r="A439" s="1"/>
      <c r="B439" s="53"/>
      <c r="C439" s="47"/>
      <c r="D439" s="4"/>
      <c r="E439" s="4"/>
      <c r="F439" s="54"/>
      <c r="G439" s="48"/>
      <c r="H439" s="48"/>
      <c r="I439" s="54"/>
      <c r="J439" s="28"/>
      <c r="K439" s="28"/>
      <c r="L439" s="51"/>
    </row>
    <row r="440" ht="13.8" customHeight="1" hidden="1" spans="1:12" x14ac:dyDescent="0.25">
      <c r="A440" s="1"/>
      <c r="B440" s="53"/>
      <c r="C440" s="47"/>
      <c r="D440" s="4"/>
      <c r="E440" s="4"/>
      <c r="F440" s="54"/>
      <c r="G440" s="48"/>
      <c r="H440" s="48"/>
      <c r="I440" s="54"/>
      <c r="J440" s="28"/>
      <c r="K440" s="28"/>
      <c r="L440" s="51"/>
    </row>
    <row r="441" ht="13.8" customHeight="1" hidden="1" spans="1:12" x14ac:dyDescent="0.25">
      <c r="A441" s="1"/>
      <c r="B441" s="53"/>
      <c r="C441" s="47"/>
      <c r="D441" s="4"/>
      <c r="E441" s="4"/>
      <c r="F441" s="54"/>
      <c r="G441" s="48"/>
      <c r="H441" s="48"/>
      <c r="I441" s="54"/>
      <c r="J441" s="28"/>
      <c r="K441" s="28"/>
      <c r="L441" s="51"/>
    </row>
    <row r="442" ht="13.8" customHeight="1" hidden="1" spans="1:12" x14ac:dyDescent="0.25">
      <c r="A442" s="1"/>
      <c r="B442" s="53"/>
      <c r="C442" s="47"/>
      <c r="D442" s="4"/>
      <c r="E442" s="4"/>
      <c r="F442" s="54"/>
      <c r="G442" s="48"/>
      <c r="H442" s="48"/>
      <c r="I442" s="54"/>
      <c r="J442" s="28"/>
      <c r="K442" s="28"/>
      <c r="L442" s="51"/>
    </row>
    <row r="443" ht="13.8" customHeight="1" hidden="1" spans="1:12" x14ac:dyDescent="0.25">
      <c r="A443" s="1"/>
      <c r="B443" s="53"/>
      <c r="C443" s="47"/>
      <c r="D443" s="4"/>
      <c r="E443" s="4"/>
      <c r="F443" s="54"/>
      <c r="G443" s="48"/>
      <c r="H443" s="48"/>
      <c r="I443" s="54"/>
      <c r="J443" s="28"/>
      <c r="K443" s="28"/>
      <c r="L443" s="51"/>
    </row>
    <row r="444" ht="13.8" customHeight="1" hidden="1" spans="1:12" x14ac:dyDescent="0.25">
      <c r="A444" s="1"/>
      <c r="B444" s="53"/>
      <c r="C444" s="47"/>
      <c r="D444" s="4"/>
      <c r="E444" s="4"/>
      <c r="F444" s="54"/>
      <c r="G444" s="48"/>
      <c r="H444" s="48"/>
      <c r="I444" s="54"/>
      <c r="J444" s="28"/>
      <c r="K444" s="28"/>
      <c r="L444" s="51"/>
    </row>
    <row r="445" ht="13.8" customHeight="1" hidden="1" spans="1:12" x14ac:dyDescent="0.25">
      <c r="A445" s="1"/>
      <c r="B445" s="53"/>
      <c r="C445" s="47"/>
      <c r="D445" s="4"/>
      <c r="E445" s="4"/>
      <c r="F445" s="54"/>
      <c r="G445" s="48"/>
      <c r="H445" s="48"/>
      <c r="I445" s="54"/>
      <c r="J445" s="28"/>
      <c r="K445" s="28"/>
      <c r="L445" s="51"/>
    </row>
    <row r="446" ht="13.8" customHeight="1" hidden="1" spans="1:12" x14ac:dyDescent="0.25">
      <c r="A446" s="1"/>
      <c r="B446" s="53"/>
      <c r="C446" s="47"/>
      <c r="D446" s="4"/>
      <c r="E446" s="4"/>
      <c r="F446" s="54"/>
      <c r="G446" s="48"/>
      <c r="H446" s="48"/>
      <c r="I446" s="54"/>
      <c r="J446" s="28"/>
      <c r="K446" s="28"/>
      <c r="L446" s="51"/>
    </row>
    <row r="447" ht="13.8" customHeight="1" hidden="1" spans="1:12" x14ac:dyDescent="0.25">
      <c r="A447" s="1"/>
      <c r="B447" s="53"/>
      <c r="C447" s="47"/>
      <c r="D447" s="4"/>
      <c r="E447" s="4"/>
      <c r="F447" s="54"/>
      <c r="G447" s="48"/>
      <c r="H447" s="48"/>
      <c r="I447" s="54"/>
      <c r="J447" s="28"/>
      <c r="K447" s="28"/>
      <c r="L447" s="51"/>
    </row>
    <row r="448" ht="13.8" customHeight="1" hidden="1" spans="1:12" x14ac:dyDescent="0.25">
      <c r="A448" s="1"/>
      <c r="B448" s="53"/>
      <c r="C448" s="47"/>
      <c r="D448" s="4"/>
      <c r="E448" s="4"/>
      <c r="F448" s="54"/>
      <c r="G448" s="48"/>
      <c r="H448" s="48"/>
      <c r="I448" s="54"/>
      <c r="J448" s="28"/>
      <c r="K448" s="28"/>
      <c r="L448" s="51"/>
    </row>
    <row r="449" ht="13.8" customHeight="1" hidden="1" spans="1:12" x14ac:dyDescent="0.25">
      <c r="A449" s="1"/>
      <c r="B449" s="53"/>
      <c r="C449" s="47"/>
      <c r="D449" s="4"/>
      <c r="E449" s="4"/>
      <c r="F449" s="54"/>
      <c r="G449" s="48"/>
      <c r="H449" s="48"/>
      <c r="I449" s="54"/>
      <c r="J449" s="28"/>
      <c r="K449" s="28"/>
      <c r="L449" s="51"/>
    </row>
    <row r="450" ht="13.8" customHeight="1" hidden="1" spans="1:12" x14ac:dyDescent="0.25">
      <c r="A450" s="1"/>
      <c r="B450" s="53"/>
      <c r="C450" s="47"/>
      <c r="D450" s="4"/>
      <c r="E450" s="4"/>
      <c r="F450" s="54"/>
      <c r="G450" s="48"/>
      <c r="H450" s="48"/>
      <c r="I450" s="54"/>
      <c r="J450" s="28"/>
      <c r="K450" s="28"/>
      <c r="L450" s="51"/>
    </row>
    <row r="451" ht="13.8" customHeight="1" hidden="1" spans="1:12" x14ac:dyDescent="0.25">
      <c r="A451" s="1"/>
      <c r="B451" s="53"/>
      <c r="C451" s="47"/>
      <c r="D451" s="4"/>
      <c r="E451" s="4"/>
      <c r="F451" s="54"/>
      <c r="G451" s="48"/>
      <c r="H451" s="48"/>
      <c r="I451" s="54"/>
      <c r="J451" s="28"/>
      <c r="K451" s="28"/>
      <c r="L451" s="51"/>
    </row>
    <row r="452" ht="13.8" customHeight="1" hidden="1" spans="1:12" x14ac:dyDescent="0.25">
      <c r="A452" s="1"/>
      <c r="B452" s="53"/>
      <c r="C452" s="47"/>
      <c r="D452" s="4"/>
      <c r="E452" s="4"/>
      <c r="F452" s="54"/>
      <c r="G452" s="48"/>
      <c r="H452" s="48"/>
      <c r="I452" s="54"/>
      <c r="J452" s="28"/>
      <c r="K452" s="28"/>
      <c r="L452" s="51"/>
    </row>
    <row r="453" ht="13.8" customHeight="1" hidden="1" spans="1:12" x14ac:dyDescent="0.25">
      <c r="A453" s="1"/>
      <c r="B453" s="53"/>
      <c r="C453" s="47"/>
      <c r="D453" s="4"/>
      <c r="E453" s="4"/>
      <c r="F453" s="54"/>
      <c r="G453" s="48"/>
      <c r="H453" s="48"/>
      <c r="I453" s="54"/>
      <c r="J453" s="28"/>
      <c r="K453" s="28"/>
      <c r="L453" s="51"/>
    </row>
    <row r="454" ht="13.8" customHeight="1" hidden="1" spans="1:12" x14ac:dyDescent="0.25">
      <c r="A454" s="1"/>
      <c r="B454" s="53"/>
      <c r="C454" s="47"/>
      <c r="D454" s="4"/>
      <c r="E454" s="4"/>
      <c r="F454" s="54"/>
      <c r="G454" s="48"/>
      <c r="H454" s="48"/>
      <c r="I454" s="54"/>
      <c r="J454" s="28"/>
      <c r="K454" s="28"/>
      <c r="L454" s="51"/>
    </row>
    <row r="455" ht="13.8" customHeight="1" hidden="1" spans="1:12" x14ac:dyDescent="0.25">
      <c r="A455" s="1"/>
      <c r="B455" s="53"/>
      <c r="C455" s="47"/>
      <c r="D455" s="4"/>
      <c r="E455" s="4"/>
      <c r="F455" s="54"/>
      <c r="G455" s="48"/>
      <c r="H455" s="48"/>
      <c r="I455" s="54"/>
      <c r="J455" s="28"/>
      <c r="K455" s="28"/>
      <c r="L455" s="51"/>
    </row>
    <row r="456" ht="13.8" customHeight="1" hidden="1" spans="1:12" x14ac:dyDescent="0.25">
      <c r="A456" s="1"/>
      <c r="B456" s="53"/>
      <c r="C456" s="47"/>
      <c r="D456" s="4"/>
      <c r="E456" s="4"/>
      <c r="F456" s="54"/>
      <c r="G456" s="48"/>
      <c r="H456" s="48"/>
      <c r="I456" s="54"/>
      <c r="J456" s="28"/>
      <c r="K456" s="28"/>
      <c r="L456" s="51"/>
    </row>
    <row r="457" ht="13.8" customHeight="1" hidden="1" spans="1:12" x14ac:dyDescent="0.25">
      <c r="A457" s="1"/>
      <c r="B457" s="53"/>
      <c r="C457" s="47"/>
      <c r="D457" s="4"/>
      <c r="E457" s="4"/>
      <c r="F457" s="54"/>
      <c r="G457" s="48"/>
      <c r="H457" s="48"/>
      <c r="I457" s="54"/>
      <c r="J457" s="28"/>
      <c r="K457" s="28"/>
      <c r="L457" s="51"/>
    </row>
    <row r="458" ht="13.8" customHeight="1" hidden="1" spans="1:12" x14ac:dyDescent="0.25">
      <c r="A458" s="1"/>
      <c r="B458" s="53"/>
      <c r="C458" s="47"/>
      <c r="D458" s="4"/>
      <c r="E458" s="4"/>
      <c r="F458" s="54"/>
      <c r="G458" s="48"/>
      <c r="H458" s="48"/>
      <c r="I458" s="54"/>
      <c r="J458" s="28"/>
      <c r="K458" s="28"/>
      <c r="L458" s="51"/>
    </row>
    <row r="459" ht="13.8" customHeight="1" hidden="1" spans="1:12" x14ac:dyDescent="0.25">
      <c r="A459" s="1"/>
      <c r="B459" s="53"/>
      <c r="C459" s="47"/>
      <c r="D459" s="4"/>
      <c r="E459" s="4"/>
      <c r="F459" s="54"/>
      <c r="G459" s="48"/>
      <c r="H459" s="48"/>
      <c r="I459" s="54"/>
      <c r="J459" s="28"/>
      <c r="K459" s="28"/>
      <c r="L459" s="51"/>
    </row>
    <row r="460" ht="13.8" customHeight="1" hidden="1" spans="1:12" x14ac:dyDescent="0.25">
      <c r="A460" s="1"/>
      <c r="B460" s="53"/>
      <c r="C460" s="47"/>
      <c r="D460" s="4"/>
      <c r="E460" s="4"/>
      <c r="F460" s="54"/>
      <c r="G460" s="48"/>
      <c r="H460" s="48"/>
      <c r="I460" s="54"/>
      <c r="J460" s="28"/>
      <c r="K460" s="28"/>
      <c r="L460" s="51"/>
    </row>
    <row r="461" ht="13.8" customHeight="1" hidden="1" spans="1:12" x14ac:dyDescent="0.25">
      <c r="A461" s="1"/>
      <c r="B461" s="53"/>
      <c r="C461" s="47"/>
      <c r="D461" s="4"/>
      <c r="E461" s="4"/>
      <c r="F461" s="54"/>
      <c r="G461" s="48"/>
      <c r="H461" s="48"/>
      <c r="I461" s="54"/>
      <c r="J461" s="28"/>
      <c r="K461" s="28"/>
      <c r="L461" s="51"/>
    </row>
    <row r="462" ht="13.8" customHeight="1" hidden="1" spans="1:12" x14ac:dyDescent="0.25">
      <c r="A462" s="1"/>
      <c r="B462" s="53"/>
      <c r="C462" s="47"/>
      <c r="D462" s="4"/>
      <c r="E462" s="4"/>
      <c r="F462" s="54"/>
      <c r="G462" s="48"/>
      <c r="H462" s="48"/>
      <c r="I462" s="54"/>
      <c r="J462" s="28"/>
      <c r="K462" s="28"/>
      <c r="L462" s="51"/>
    </row>
    <row r="463" ht="13.8" customHeight="1" hidden="1" spans="1:12" x14ac:dyDescent="0.25">
      <c r="A463" s="1"/>
      <c r="B463" s="53"/>
      <c r="C463" s="47"/>
      <c r="D463" s="4"/>
      <c r="E463" s="4"/>
      <c r="F463" s="54"/>
      <c r="G463" s="48"/>
      <c r="H463" s="48"/>
      <c r="I463" s="54"/>
      <c r="J463" s="28"/>
      <c r="K463" s="28"/>
      <c r="L463" s="51"/>
    </row>
    <row r="464" ht="13.8" customHeight="1" hidden="1" spans="1:12" x14ac:dyDescent="0.25">
      <c r="A464" s="1"/>
      <c r="B464" s="53"/>
      <c r="C464" s="47"/>
      <c r="D464" s="4"/>
      <c r="E464" s="4"/>
      <c r="F464" s="54"/>
      <c r="G464" s="48"/>
      <c r="H464" s="48"/>
      <c r="I464" s="54"/>
      <c r="J464" s="28"/>
      <c r="K464" s="28"/>
      <c r="L464" s="51"/>
    </row>
    <row r="465" ht="13.8" customHeight="1" hidden="1" spans="1:12" x14ac:dyDescent="0.25">
      <c r="A465" s="1"/>
      <c r="B465" s="53"/>
      <c r="C465" s="47"/>
      <c r="D465" s="4"/>
      <c r="E465" s="4"/>
      <c r="F465" s="54"/>
      <c r="G465" s="48"/>
      <c r="H465" s="48"/>
      <c r="I465" s="54"/>
      <c r="J465" s="28"/>
      <c r="K465" s="28"/>
      <c r="L465" s="51"/>
    </row>
    <row r="466" ht="13.8" customHeight="1" hidden="1" spans="1:12" x14ac:dyDescent="0.25">
      <c r="A466" s="1"/>
      <c r="B466" s="53"/>
      <c r="C466" s="47"/>
      <c r="D466" s="4"/>
      <c r="E466" s="4"/>
      <c r="F466" s="54"/>
      <c r="G466" s="48"/>
      <c r="H466" s="48"/>
      <c r="I466" s="54"/>
      <c r="J466" s="28"/>
      <c r="K466" s="28"/>
      <c r="L466" s="51"/>
    </row>
    <row r="467" ht="13.8" customHeight="1" hidden="1" spans="1:12" x14ac:dyDescent="0.25">
      <c r="A467" s="1"/>
      <c r="B467" s="53"/>
      <c r="C467" s="47"/>
      <c r="D467" s="4"/>
      <c r="E467" s="4"/>
      <c r="F467" s="54"/>
      <c r="G467" s="48"/>
      <c r="H467" s="48"/>
      <c r="I467" s="54"/>
      <c r="J467" s="28"/>
      <c r="K467" s="28"/>
      <c r="L467" s="51"/>
    </row>
    <row r="468" ht="13.8" customHeight="1" hidden="1" spans="1:12" x14ac:dyDescent="0.25">
      <c r="A468" s="1"/>
      <c r="B468" s="53"/>
      <c r="C468" s="47"/>
      <c r="D468" s="4"/>
      <c r="E468" s="4"/>
      <c r="F468" s="54"/>
      <c r="G468" s="48"/>
      <c r="H468" s="48"/>
      <c r="I468" s="54"/>
      <c r="J468" s="28"/>
      <c r="K468" s="28"/>
      <c r="L468" s="51"/>
    </row>
    <row r="469" ht="13.8" customHeight="1" hidden="1" spans="1:12" x14ac:dyDescent="0.25">
      <c r="A469" s="1"/>
      <c r="B469" s="53"/>
      <c r="C469" s="47"/>
      <c r="D469" s="4"/>
      <c r="E469" s="4"/>
      <c r="F469" s="54"/>
      <c r="G469" s="48"/>
      <c r="H469" s="48"/>
      <c r="I469" s="54"/>
      <c r="J469" s="28"/>
      <c r="K469" s="28"/>
      <c r="L469" s="51"/>
    </row>
    <row r="470" ht="13.8" customHeight="1" hidden="1" spans="1:12" x14ac:dyDescent="0.25">
      <c r="A470" s="1"/>
      <c r="B470" s="53"/>
      <c r="C470" s="47"/>
      <c r="D470" s="4"/>
      <c r="E470" s="4"/>
      <c r="F470" s="54"/>
      <c r="G470" s="48"/>
      <c r="H470" s="48"/>
      <c r="I470" s="54"/>
      <c r="J470" s="28"/>
      <c r="K470" s="28"/>
      <c r="L470" s="51"/>
    </row>
    <row r="471" ht="13.8" customHeight="1" hidden="1" spans="1:12" x14ac:dyDescent="0.25">
      <c r="A471" s="1"/>
      <c r="B471" s="53"/>
      <c r="C471" s="47"/>
      <c r="D471" s="4"/>
      <c r="E471" s="4"/>
      <c r="F471" s="54"/>
      <c r="G471" s="48"/>
      <c r="H471" s="48"/>
      <c r="I471" s="54"/>
      <c r="J471" s="28"/>
      <c r="K471" s="28"/>
      <c r="L471" s="51"/>
    </row>
    <row r="472" ht="13.8" customHeight="1" hidden="1" spans="1:12" x14ac:dyDescent="0.25">
      <c r="A472" s="1"/>
      <c r="B472" s="53"/>
      <c r="C472" s="47"/>
      <c r="D472" s="4"/>
      <c r="E472" s="4"/>
      <c r="F472" s="54"/>
      <c r="G472" s="48"/>
      <c r="H472" s="48"/>
      <c r="I472" s="54"/>
      <c r="J472" s="28"/>
      <c r="K472" s="28"/>
      <c r="L472" s="51"/>
    </row>
    <row r="473" ht="13.8" customHeight="1" hidden="1" spans="1:12" x14ac:dyDescent="0.25">
      <c r="A473" s="1"/>
      <c r="B473" s="53"/>
      <c r="C473" s="47"/>
      <c r="D473" s="4"/>
      <c r="E473" s="4"/>
      <c r="F473" s="54"/>
      <c r="G473" s="48"/>
      <c r="H473" s="48"/>
      <c r="I473" s="54"/>
      <c r="J473" s="28"/>
      <c r="K473" s="28"/>
      <c r="L473" s="51"/>
    </row>
    <row r="474" ht="13.8" customHeight="1" hidden="1" spans="1:12" x14ac:dyDescent="0.25">
      <c r="A474" s="1"/>
      <c r="B474" s="53"/>
      <c r="C474" s="47"/>
      <c r="D474" s="4"/>
      <c r="E474" s="4"/>
      <c r="F474" s="54"/>
      <c r="G474" s="48"/>
      <c r="H474" s="48"/>
      <c r="I474" s="54"/>
      <c r="J474" s="28"/>
      <c r="K474" s="28"/>
      <c r="L474" s="51"/>
    </row>
    <row r="475" ht="13.8" customHeight="1" hidden="1" spans="1:12" x14ac:dyDescent="0.25">
      <c r="A475" s="1"/>
      <c r="B475" s="53"/>
      <c r="C475" s="47"/>
      <c r="D475" s="4"/>
      <c r="E475" s="4"/>
      <c r="F475" s="54"/>
      <c r="G475" s="48"/>
      <c r="H475" s="48"/>
      <c r="I475" s="54"/>
      <c r="J475" s="28"/>
      <c r="K475" s="28"/>
      <c r="L475" s="51"/>
    </row>
    <row r="476" ht="13.8" customHeight="1" hidden="1" spans="1:12" x14ac:dyDescent="0.25">
      <c r="A476" s="1"/>
      <c r="B476" s="53"/>
      <c r="C476" s="47"/>
      <c r="D476" s="4"/>
      <c r="E476" s="4"/>
      <c r="F476" s="54"/>
      <c r="G476" s="48"/>
      <c r="H476" s="48"/>
      <c r="I476" s="54"/>
      <c r="J476" s="28"/>
      <c r="K476" s="28"/>
      <c r="L476" s="51"/>
    </row>
    <row r="477" ht="13.8" customHeight="1" hidden="1" spans="1:12" x14ac:dyDescent="0.25">
      <c r="A477" s="1"/>
      <c r="B477" s="53"/>
      <c r="C477" s="47"/>
      <c r="D477" s="4"/>
      <c r="E477" s="4"/>
      <c r="F477" s="54"/>
      <c r="G477" s="48"/>
      <c r="H477" s="48"/>
      <c r="I477" s="54"/>
      <c r="J477" s="28"/>
      <c r="K477" s="28"/>
      <c r="L477" s="51"/>
    </row>
    <row r="478" ht="13.8" customHeight="1" hidden="1" spans="1:12" x14ac:dyDescent="0.25">
      <c r="A478" s="1"/>
      <c r="B478" s="53"/>
      <c r="C478" s="47"/>
      <c r="D478" s="4"/>
      <c r="E478" s="4"/>
      <c r="F478" s="54"/>
      <c r="G478" s="48"/>
      <c r="H478" s="48"/>
      <c r="I478" s="54"/>
      <c r="J478" s="28"/>
      <c r="K478" s="28"/>
      <c r="L478" s="51"/>
    </row>
    <row r="479" ht="13.8" customHeight="1" hidden="1" spans="1:12" x14ac:dyDescent="0.25">
      <c r="A479" s="1"/>
      <c r="B479" s="53"/>
      <c r="C479" s="47"/>
      <c r="D479" s="4"/>
      <c r="E479" s="4"/>
      <c r="F479" s="54"/>
      <c r="G479" s="48"/>
      <c r="H479" s="48"/>
      <c r="I479" s="54"/>
      <c r="J479" s="28"/>
      <c r="K479" s="28"/>
      <c r="L479" s="51"/>
    </row>
    <row r="480" ht="13.8" customHeight="1" hidden="1" spans="1:12" x14ac:dyDescent="0.25">
      <c r="A480" s="1"/>
      <c r="B480" s="53"/>
      <c r="C480" s="47"/>
      <c r="D480" s="4"/>
      <c r="E480" s="4"/>
      <c r="F480" s="54"/>
      <c r="G480" s="48"/>
      <c r="H480" s="48"/>
      <c r="I480" s="54"/>
      <c r="J480" s="28"/>
      <c r="K480" s="28"/>
      <c r="L480" s="51"/>
    </row>
    <row r="481" ht="13.8" customHeight="1" hidden="1" spans="1:12" x14ac:dyDescent="0.25">
      <c r="A481" s="1"/>
      <c r="B481" s="53"/>
      <c r="C481" s="47"/>
      <c r="D481" s="4"/>
      <c r="E481" s="4"/>
      <c r="F481" s="54"/>
      <c r="G481" s="48"/>
      <c r="H481" s="48"/>
      <c r="I481" s="54"/>
      <c r="J481" s="28"/>
      <c r="K481" s="28"/>
      <c r="L481" s="51"/>
    </row>
    <row r="482" ht="13.8" customHeight="1" hidden="1" spans="1:12" x14ac:dyDescent="0.25">
      <c r="A482" s="1"/>
      <c r="B482" s="53"/>
      <c r="C482" s="47"/>
      <c r="D482" s="4"/>
      <c r="E482" s="4"/>
      <c r="F482" s="54"/>
      <c r="G482" s="48"/>
      <c r="H482" s="48"/>
      <c r="I482" s="54"/>
      <c r="J482" s="28"/>
      <c r="K482" s="28"/>
      <c r="L482" s="51"/>
    </row>
    <row r="483" ht="13.8" customHeight="1" hidden="1" spans="1:12" x14ac:dyDescent="0.25">
      <c r="A483" s="1"/>
      <c r="B483" s="53"/>
      <c r="C483" s="47"/>
      <c r="D483" s="4"/>
      <c r="E483" s="4"/>
      <c r="F483" s="54"/>
      <c r="G483" s="48"/>
      <c r="H483" s="48"/>
      <c r="I483" s="54"/>
      <c r="J483" s="28"/>
      <c r="K483" s="28"/>
      <c r="L483" s="51"/>
    </row>
    <row r="484" ht="13.8" customHeight="1" hidden="1" spans="1:12" x14ac:dyDescent="0.25">
      <c r="A484" s="1"/>
      <c r="B484" s="53"/>
      <c r="C484" s="47"/>
      <c r="D484" s="4"/>
      <c r="E484" s="4"/>
      <c r="F484" s="54"/>
      <c r="G484" s="48"/>
      <c r="H484" s="48"/>
      <c r="I484" s="54"/>
      <c r="J484" s="28"/>
      <c r="K484" s="28"/>
      <c r="L484" s="51"/>
    </row>
    <row r="485" ht="13.8" customHeight="1" hidden="1" spans="1:12" x14ac:dyDescent="0.25">
      <c r="A485" s="1"/>
      <c r="B485" s="53"/>
      <c r="C485" s="47"/>
      <c r="D485" s="4"/>
      <c r="E485" s="4"/>
      <c r="F485" s="54"/>
      <c r="G485" s="48"/>
      <c r="H485" s="48"/>
      <c r="I485" s="54"/>
      <c r="J485" s="28"/>
      <c r="K485" s="28"/>
      <c r="L485" s="51"/>
    </row>
    <row r="486" ht="13.8" customHeight="1" hidden="1" spans="1:12" x14ac:dyDescent="0.25">
      <c r="A486" s="1"/>
      <c r="B486" s="53"/>
      <c r="C486" s="47"/>
      <c r="D486" s="4"/>
      <c r="E486" s="4"/>
      <c r="F486" s="54"/>
      <c r="G486" s="48"/>
      <c r="H486" s="48"/>
      <c r="I486" s="54"/>
      <c r="J486" s="28"/>
      <c r="K486" s="28"/>
      <c r="L486" s="51"/>
    </row>
    <row r="487" ht="13.8" customHeight="1" hidden="1" spans="1:12" x14ac:dyDescent="0.25">
      <c r="A487" s="1"/>
      <c r="B487" s="53"/>
      <c r="C487" s="47"/>
      <c r="D487" s="4"/>
      <c r="E487" s="4"/>
      <c r="F487" s="54"/>
      <c r="G487" s="48"/>
      <c r="H487" s="48"/>
      <c r="I487" s="54"/>
      <c r="J487" s="28"/>
      <c r="K487" s="28"/>
      <c r="L487" s="51"/>
    </row>
    <row r="488" ht="13.8" customHeight="1" hidden="1" spans="1:12" x14ac:dyDescent="0.25">
      <c r="A488" s="1"/>
      <c r="B488" s="53"/>
      <c r="C488" s="47"/>
      <c r="D488" s="4"/>
      <c r="E488" s="4"/>
      <c r="F488" s="54"/>
      <c r="G488" s="48"/>
      <c r="H488" s="48"/>
      <c r="I488" s="54"/>
      <c r="J488" s="28"/>
      <c r="K488" s="28"/>
      <c r="L488" s="51"/>
    </row>
    <row r="489" ht="13.8" customHeight="1" hidden="1" spans="1:12" x14ac:dyDescent="0.25">
      <c r="A489" s="1"/>
      <c r="B489" s="53"/>
      <c r="C489" s="47"/>
      <c r="D489" s="4"/>
      <c r="E489" s="4"/>
      <c r="F489" s="54"/>
      <c r="G489" s="48"/>
      <c r="H489" s="48"/>
      <c r="I489" s="54"/>
      <c r="J489" s="28"/>
      <c r="K489" s="28"/>
      <c r="L489" s="51"/>
    </row>
    <row r="490" ht="13.8" customHeight="1" hidden="1" spans="1:12" x14ac:dyDescent="0.25">
      <c r="A490" s="1"/>
      <c r="B490" s="53"/>
      <c r="C490" s="47"/>
      <c r="D490" s="4"/>
      <c r="E490" s="4"/>
      <c r="F490" s="54"/>
      <c r="G490" s="48"/>
      <c r="H490" s="48"/>
      <c r="I490" s="54"/>
      <c r="J490" s="28"/>
      <c r="K490" s="28"/>
      <c r="L490" s="51"/>
    </row>
    <row r="491" ht="13.8" customHeight="1" hidden="1" spans="1:12" x14ac:dyDescent="0.25">
      <c r="A491" s="1"/>
      <c r="B491" s="53"/>
      <c r="C491" s="47"/>
      <c r="D491" s="4"/>
      <c r="E491" s="4"/>
      <c r="F491" s="54"/>
      <c r="G491" s="48"/>
      <c r="H491" s="48"/>
      <c r="I491" s="54"/>
      <c r="J491" s="28"/>
      <c r="K491" s="28"/>
      <c r="L491" s="51"/>
    </row>
    <row r="492" ht="13.8" customHeight="1" hidden="1" spans="1:12" x14ac:dyDescent="0.25">
      <c r="A492" s="1"/>
      <c r="B492" s="53"/>
      <c r="C492" s="47"/>
      <c r="D492" s="4"/>
      <c r="E492" s="4"/>
      <c r="F492" s="54"/>
      <c r="G492" s="48"/>
      <c r="H492" s="48"/>
      <c r="I492" s="54"/>
      <c r="J492" s="28"/>
      <c r="K492" s="28"/>
      <c r="L492" s="51"/>
    </row>
    <row r="493" ht="13.8" customHeight="1" hidden="1" spans="1:12" x14ac:dyDescent="0.25">
      <c r="A493" s="1"/>
      <c r="B493" s="53"/>
      <c r="C493" s="47"/>
      <c r="D493" s="4"/>
      <c r="E493" s="4"/>
      <c r="F493" s="54"/>
      <c r="G493" s="48"/>
      <c r="H493" s="48"/>
      <c r="I493" s="54"/>
      <c r="J493" s="28"/>
      <c r="K493" s="28"/>
      <c r="L493" s="51"/>
    </row>
    <row r="494" ht="13.8" customHeight="1" hidden="1" spans="1:12" x14ac:dyDescent="0.25">
      <c r="A494" s="1"/>
      <c r="B494" s="53"/>
      <c r="C494" s="47"/>
      <c r="D494" s="4"/>
      <c r="E494" s="4"/>
      <c r="F494" s="54"/>
      <c r="G494" s="48"/>
      <c r="H494" s="48"/>
      <c r="I494" s="54"/>
      <c r="J494" s="28"/>
      <c r="K494" s="28"/>
      <c r="L494" s="51"/>
    </row>
    <row r="495" ht="13.8" customHeight="1" hidden="1" spans="1:12" x14ac:dyDescent="0.25">
      <c r="A495" s="1"/>
      <c r="B495" s="53"/>
      <c r="C495" s="47"/>
      <c r="D495" s="4"/>
      <c r="E495" s="4"/>
      <c r="F495" s="54"/>
      <c r="G495" s="48"/>
      <c r="H495" s="48"/>
      <c r="I495" s="54"/>
      <c r="J495" s="28"/>
      <c r="K495" s="28"/>
      <c r="L495" s="51"/>
    </row>
    <row r="496" ht="13.8" customHeight="1" hidden="1" spans="1:12" x14ac:dyDescent="0.25">
      <c r="A496" s="1"/>
      <c r="B496" s="53"/>
      <c r="C496" s="47"/>
      <c r="D496" s="4"/>
      <c r="E496" s="4"/>
      <c r="F496" s="54"/>
      <c r="G496" s="48"/>
      <c r="H496" s="48"/>
      <c r="I496" s="54"/>
      <c r="J496" s="28"/>
      <c r="K496" s="28"/>
      <c r="L496" s="51"/>
    </row>
    <row r="497" ht="13.8" customHeight="1" hidden="1" spans="1:12" x14ac:dyDescent="0.25">
      <c r="A497" s="1"/>
      <c r="B497" s="53"/>
      <c r="C497" s="47"/>
      <c r="D497" s="4"/>
      <c r="E497" s="4"/>
      <c r="F497" s="54"/>
      <c r="G497" s="48"/>
      <c r="H497" s="48"/>
      <c r="I497" s="54"/>
      <c r="J497" s="28"/>
      <c r="K497" s="28"/>
      <c r="L497" s="51"/>
    </row>
    <row r="498" ht="13.8" customHeight="1" hidden="1" spans="1:12" x14ac:dyDescent="0.25">
      <c r="A498" s="1"/>
      <c r="B498" s="53"/>
      <c r="C498" s="47"/>
      <c r="D498" s="4"/>
      <c r="E498" s="4"/>
      <c r="F498" s="54"/>
      <c r="G498" s="48"/>
      <c r="H498" s="48"/>
      <c r="I498" s="54"/>
      <c r="J498" s="28"/>
      <c r="K498" s="28"/>
      <c r="L498" s="51"/>
    </row>
    <row r="499" ht="13.8" customHeight="1" hidden="1" spans="1:12" x14ac:dyDescent="0.25">
      <c r="A499" s="1"/>
      <c r="B499" s="53"/>
      <c r="C499" s="47"/>
      <c r="D499" s="4"/>
      <c r="E499" s="4"/>
      <c r="F499" s="54"/>
      <c r="G499" s="48"/>
      <c r="H499" s="48"/>
      <c r="I499" s="54"/>
      <c r="J499" s="28"/>
      <c r="K499" s="28"/>
      <c r="L499" s="51"/>
    </row>
    <row r="500" ht="13.8" customHeight="1" hidden="1" spans="1:12" x14ac:dyDescent="0.25">
      <c r="A500" s="1"/>
      <c r="B500" s="53"/>
      <c r="C500" s="47"/>
      <c r="D500" s="4"/>
      <c r="E500" s="4"/>
      <c r="F500" s="54"/>
      <c r="G500" s="48"/>
      <c r="H500" s="48"/>
      <c r="I500" s="54"/>
      <c r="J500" s="28"/>
      <c r="K500" s="28"/>
      <c r="L500" s="51"/>
    </row>
    <row r="501" ht="13.8" customHeight="1" hidden="1" spans="1:12" x14ac:dyDescent="0.25">
      <c r="A501" s="1"/>
      <c r="B501" s="53"/>
      <c r="C501" s="47"/>
      <c r="D501" s="4"/>
      <c r="E501" s="4"/>
      <c r="F501" s="54"/>
      <c r="G501" s="48"/>
      <c r="H501" s="48"/>
      <c r="I501" s="54"/>
      <c r="J501" s="28"/>
      <c r="K501" s="28"/>
      <c r="L501" s="51"/>
    </row>
    <row r="502" ht="13.8" customHeight="1" hidden="1" spans="1:12" x14ac:dyDescent="0.25">
      <c r="A502" s="1"/>
      <c r="B502" s="53"/>
      <c r="C502" s="47"/>
      <c r="D502" s="4"/>
      <c r="E502" s="4"/>
      <c r="F502" s="54"/>
      <c r="G502" s="48"/>
      <c r="H502" s="48"/>
      <c r="I502" s="54"/>
      <c r="J502" s="28"/>
      <c r="K502" s="28"/>
      <c r="L502" s="51"/>
    </row>
    <row r="503" ht="13.8" customHeight="1" hidden="1" spans="1:12" x14ac:dyDescent="0.25">
      <c r="A503" s="1"/>
      <c r="B503" s="53"/>
      <c r="C503" s="47"/>
      <c r="D503" s="4"/>
      <c r="E503" s="4"/>
      <c r="F503" s="54"/>
      <c r="G503" s="48"/>
      <c r="H503" s="48"/>
      <c r="I503" s="54"/>
      <c r="J503" s="28"/>
      <c r="K503" s="28"/>
      <c r="L503" s="51"/>
    </row>
    <row r="504" ht="13.8" customHeight="1" hidden="1" spans="1:12" x14ac:dyDescent="0.25">
      <c r="A504" s="1"/>
      <c r="B504" s="53"/>
      <c r="C504" s="47"/>
      <c r="D504" s="4"/>
      <c r="E504" s="4"/>
      <c r="F504" s="54"/>
      <c r="G504" s="48"/>
      <c r="H504" s="48"/>
      <c r="I504" s="54"/>
      <c r="J504" s="28"/>
      <c r="K504" s="28"/>
      <c r="L504" s="51"/>
    </row>
    <row r="505" ht="13.8" customHeight="1" hidden="1" spans="1:12" x14ac:dyDescent="0.25">
      <c r="A505" s="1"/>
      <c r="B505" s="53"/>
      <c r="C505" s="47"/>
      <c r="D505" s="4"/>
      <c r="E505" s="4"/>
      <c r="F505" s="54"/>
      <c r="G505" s="48"/>
      <c r="H505" s="48"/>
      <c r="I505" s="54"/>
      <c r="J505" s="28"/>
      <c r="K505" s="28"/>
      <c r="L505" s="51"/>
    </row>
    <row r="506" ht="13.8" customHeight="1" hidden="1" spans="1:12" x14ac:dyDescent="0.25">
      <c r="A506" s="1"/>
      <c r="B506" s="53"/>
      <c r="C506" s="47"/>
      <c r="D506" s="4"/>
      <c r="E506" s="4"/>
      <c r="F506" s="54"/>
      <c r="G506" s="48"/>
      <c r="H506" s="48"/>
      <c r="I506" s="54"/>
      <c r="J506" s="28"/>
      <c r="K506" s="28"/>
      <c r="L506" s="51"/>
    </row>
    <row r="507" ht="13.8" customHeight="1" hidden="1" spans="1:12" x14ac:dyDescent="0.25">
      <c r="A507" s="1"/>
      <c r="B507" s="53"/>
      <c r="C507" s="47"/>
      <c r="D507" s="4"/>
      <c r="E507" s="4"/>
      <c r="F507" s="54"/>
      <c r="G507" s="48"/>
      <c r="H507" s="48"/>
      <c r="I507" s="54"/>
      <c r="J507" s="28"/>
      <c r="K507" s="28"/>
      <c r="L507" s="51"/>
    </row>
    <row r="508" ht="13.8" customHeight="1" hidden="1" spans="1:12" x14ac:dyDescent="0.25">
      <c r="A508" s="1"/>
      <c r="B508" s="53"/>
      <c r="C508" s="47"/>
      <c r="D508" s="4"/>
      <c r="E508" s="4"/>
      <c r="F508" s="54"/>
      <c r="G508" s="48"/>
      <c r="H508" s="48"/>
      <c r="I508" s="54"/>
      <c r="J508" s="28"/>
      <c r="K508" s="28"/>
      <c r="L508" s="51"/>
    </row>
    <row r="509" ht="13.8" customHeight="1" hidden="1" spans="1:12" x14ac:dyDescent="0.25">
      <c r="A509" s="1"/>
      <c r="B509" s="53"/>
      <c r="C509" s="47"/>
      <c r="D509" s="4"/>
      <c r="E509" s="4"/>
      <c r="F509" s="54"/>
      <c r="G509" s="48"/>
      <c r="H509" s="48"/>
      <c r="I509" s="54"/>
      <c r="J509" s="28"/>
      <c r="K509" s="28"/>
      <c r="L509" s="51"/>
    </row>
    <row r="510" ht="13.8" customHeight="1" hidden="1" spans="1:12" x14ac:dyDescent="0.25">
      <c r="A510" s="1"/>
      <c r="B510" s="53"/>
      <c r="C510" s="47"/>
      <c r="D510" s="4"/>
      <c r="E510" s="4"/>
      <c r="F510" s="54"/>
      <c r="G510" s="48"/>
      <c r="H510" s="48"/>
      <c r="I510" s="54"/>
      <c r="J510" s="28"/>
      <c r="K510" s="28"/>
      <c r="L510" s="51"/>
    </row>
    <row r="511" ht="13.8" customHeight="1" hidden="1" spans="1:12" x14ac:dyDescent="0.25">
      <c r="A511" s="1"/>
      <c r="B511" s="53"/>
      <c r="C511" s="47"/>
      <c r="D511" s="4"/>
      <c r="E511" s="4"/>
      <c r="F511" s="54"/>
      <c r="G511" s="48"/>
      <c r="H511" s="48"/>
      <c r="I511" s="54"/>
      <c r="J511" s="28"/>
      <c r="K511" s="28"/>
      <c r="L511" s="51"/>
    </row>
    <row r="512" ht="13.8" customHeight="1" hidden="1" spans="1:12" x14ac:dyDescent="0.25">
      <c r="A512" s="1"/>
      <c r="B512" s="53"/>
      <c r="C512" s="47"/>
      <c r="D512" s="4"/>
      <c r="E512" s="4"/>
      <c r="F512" s="54"/>
      <c r="G512" s="48"/>
      <c r="H512" s="48"/>
      <c r="I512" s="54"/>
      <c r="J512" s="28"/>
      <c r="K512" s="28"/>
      <c r="L512" s="51"/>
    </row>
    <row r="513" ht="13.8" customHeight="1" hidden="1" spans="1:12" x14ac:dyDescent="0.25">
      <c r="A513" s="1"/>
      <c r="B513" s="53"/>
      <c r="C513" s="47"/>
      <c r="D513" s="4"/>
      <c r="E513" s="4"/>
      <c r="F513" s="54"/>
      <c r="G513" s="48"/>
      <c r="H513" s="48"/>
      <c r="I513" s="54"/>
      <c r="J513" s="28"/>
      <c r="K513" s="28"/>
      <c r="L513" s="51"/>
    </row>
    <row r="514" ht="13.8" customHeight="1" hidden="1" spans="1:12" x14ac:dyDescent="0.25">
      <c r="A514" s="1"/>
      <c r="B514" s="53"/>
      <c r="C514" s="47"/>
      <c r="D514" s="4"/>
      <c r="E514" s="4"/>
      <c r="F514" s="54"/>
      <c r="G514" s="48"/>
      <c r="H514" s="48"/>
      <c r="I514" s="54"/>
      <c r="J514" s="28"/>
      <c r="K514" s="28"/>
      <c r="L514" s="51"/>
    </row>
    <row r="515" ht="13.8" customHeight="1" hidden="1" spans="1:12" x14ac:dyDescent="0.25">
      <c r="A515" s="1"/>
      <c r="B515" s="53"/>
      <c r="C515" s="47"/>
      <c r="D515" s="4"/>
      <c r="E515" s="4"/>
      <c r="F515" s="54"/>
      <c r="G515" s="48"/>
      <c r="H515" s="48"/>
      <c r="I515" s="54"/>
      <c r="J515" s="28"/>
      <c r="K515" s="28"/>
      <c r="L515" s="51"/>
    </row>
    <row r="516" ht="13.8" customHeight="1" hidden="1" spans="1:12" x14ac:dyDescent="0.25">
      <c r="A516" s="1"/>
      <c r="B516" s="53"/>
      <c r="C516" s="47"/>
      <c r="D516" s="4"/>
      <c r="E516" s="4"/>
      <c r="F516" s="54"/>
      <c r="G516" s="48"/>
      <c r="H516" s="48"/>
      <c r="I516" s="54"/>
      <c r="J516" s="28"/>
      <c r="K516" s="28"/>
      <c r="L516" s="51"/>
    </row>
    <row r="517" ht="13.8" customHeight="1" hidden="1" spans="1:12" x14ac:dyDescent="0.25">
      <c r="A517" s="1"/>
      <c r="B517" s="53"/>
      <c r="C517" s="47"/>
      <c r="D517" s="4"/>
      <c r="E517" s="4"/>
      <c r="F517" s="54"/>
      <c r="G517" s="48"/>
      <c r="H517" s="48"/>
      <c r="I517" s="54"/>
      <c r="J517" s="28"/>
      <c r="K517" s="28"/>
      <c r="L517" s="51"/>
    </row>
    <row r="518" ht="13.8" customHeight="1" hidden="1" spans="1:12" x14ac:dyDescent="0.25">
      <c r="A518" s="1"/>
      <c r="B518" s="53"/>
      <c r="C518" s="47"/>
      <c r="D518" s="4"/>
      <c r="E518" s="4"/>
      <c r="F518" s="54"/>
      <c r="G518" s="48"/>
      <c r="H518" s="48"/>
      <c r="I518" s="54"/>
      <c r="J518" s="28"/>
      <c r="K518" s="28"/>
      <c r="L518" s="51"/>
    </row>
    <row r="519" ht="13.8" customHeight="1" hidden="1" spans="1:12" x14ac:dyDescent="0.25">
      <c r="A519" s="1"/>
      <c r="B519" s="53"/>
      <c r="C519" s="47"/>
      <c r="D519" s="4"/>
      <c r="E519" s="4"/>
      <c r="F519" s="54"/>
      <c r="G519" s="48"/>
      <c r="H519" s="48"/>
      <c r="I519" s="54"/>
      <c r="J519" s="28"/>
      <c r="K519" s="28"/>
      <c r="L519" s="51"/>
    </row>
    <row r="520" ht="13.8" customHeight="1" hidden="1" spans="1:12" x14ac:dyDescent="0.25">
      <c r="A520" s="1"/>
      <c r="B520" s="53"/>
      <c r="C520" s="47"/>
      <c r="D520" s="4"/>
      <c r="E520" s="4"/>
      <c r="F520" s="54"/>
      <c r="G520" s="48"/>
      <c r="H520" s="48"/>
      <c r="I520" s="54"/>
      <c r="J520" s="28"/>
      <c r="K520" s="28"/>
      <c r="L520" s="51"/>
    </row>
    <row r="521" ht="13.8" customHeight="1" hidden="1" spans="1:12" x14ac:dyDescent="0.25">
      <c r="A521" s="1"/>
      <c r="B521" s="53"/>
      <c r="C521" s="47"/>
      <c r="D521" s="4"/>
      <c r="E521" s="4"/>
      <c r="F521" s="54"/>
      <c r="G521" s="48"/>
      <c r="H521" s="48"/>
      <c r="I521" s="54"/>
      <c r="J521" s="28"/>
      <c r="K521" s="28"/>
      <c r="L521" s="51"/>
    </row>
    <row r="522" ht="13.8" customHeight="1" hidden="1" spans="1:12" x14ac:dyDescent="0.25">
      <c r="A522" s="1"/>
      <c r="B522" s="53"/>
      <c r="C522" s="47"/>
      <c r="D522" s="4"/>
      <c r="E522" s="4"/>
      <c r="F522" s="54"/>
      <c r="G522" s="48"/>
      <c r="H522" s="48"/>
      <c r="I522" s="54"/>
      <c r="J522" s="28"/>
      <c r="K522" s="28"/>
      <c r="L522" s="51"/>
    </row>
    <row r="523" ht="13.8" customHeight="1" hidden="1" spans="1:12" x14ac:dyDescent="0.25">
      <c r="A523" s="1"/>
      <c r="B523" s="53"/>
      <c r="C523" s="47"/>
      <c r="D523" s="4"/>
      <c r="E523" s="4"/>
      <c r="F523" s="54"/>
      <c r="G523" s="48"/>
      <c r="H523" s="48"/>
      <c r="I523" s="54"/>
      <c r="J523" s="28"/>
      <c r="K523" s="28"/>
      <c r="L523" s="51"/>
    </row>
    <row r="524" ht="13.8" customHeight="1" hidden="1" spans="1:12" x14ac:dyDescent="0.25">
      <c r="A524" s="1"/>
      <c r="B524" s="53"/>
      <c r="C524" s="47"/>
      <c r="D524" s="4"/>
      <c r="E524" s="4"/>
      <c r="F524" s="54"/>
      <c r="G524" s="48"/>
      <c r="H524" s="48"/>
      <c r="I524" s="54"/>
      <c r="J524" s="28"/>
      <c r="K524" s="28"/>
      <c r="L524" s="51"/>
    </row>
    <row r="525" ht="13.8" customHeight="1" hidden="1" spans="1:12" x14ac:dyDescent="0.25">
      <c r="A525" s="1"/>
      <c r="B525" s="53"/>
      <c r="C525" s="47"/>
      <c r="D525" s="4"/>
      <c r="E525" s="4"/>
      <c r="F525" s="54"/>
      <c r="G525" s="48"/>
      <c r="H525" s="48"/>
      <c r="I525" s="54"/>
      <c r="J525" s="28"/>
      <c r="K525" s="28"/>
      <c r="L525" s="51"/>
    </row>
    <row r="526" ht="13.8" customHeight="1" hidden="1" spans="1:12" x14ac:dyDescent="0.25">
      <c r="A526" s="1"/>
      <c r="B526" s="53"/>
      <c r="C526" s="47"/>
      <c r="D526" s="4"/>
      <c r="E526" s="4"/>
      <c r="F526" s="54"/>
      <c r="G526" s="48"/>
      <c r="H526" s="48"/>
      <c r="I526" s="54"/>
      <c r="J526" s="28"/>
      <c r="K526" s="28"/>
      <c r="L526" s="51"/>
    </row>
    <row r="527" ht="13.8" customHeight="1" hidden="1" spans="1:12" x14ac:dyDescent="0.25">
      <c r="A527" s="1"/>
      <c r="B527" s="53"/>
      <c r="C527" s="47"/>
      <c r="D527" s="4"/>
      <c r="E527" s="4"/>
      <c r="F527" s="54"/>
      <c r="G527" s="48"/>
      <c r="H527" s="48"/>
      <c r="I527" s="54"/>
      <c r="J527" s="28"/>
      <c r="K527" s="28"/>
      <c r="L527" s="51"/>
    </row>
    <row r="528" ht="13.8" customHeight="1" hidden="1" spans="1:12" x14ac:dyDescent="0.25">
      <c r="A528" s="1"/>
      <c r="B528" s="53"/>
      <c r="C528" s="47"/>
      <c r="D528" s="4"/>
      <c r="E528" s="4"/>
      <c r="F528" s="54"/>
      <c r="G528" s="48"/>
      <c r="H528" s="48"/>
      <c r="I528" s="54"/>
      <c r="J528" s="28"/>
      <c r="K528" s="28"/>
      <c r="L528" s="51"/>
    </row>
    <row r="529" ht="13.8" customHeight="1" hidden="1" spans="1:12" x14ac:dyDescent="0.25">
      <c r="A529" s="1"/>
      <c r="B529" s="53"/>
      <c r="C529" s="47"/>
      <c r="D529" s="4"/>
      <c r="E529" s="4"/>
      <c r="F529" s="54"/>
      <c r="G529" s="48"/>
      <c r="H529" s="48"/>
      <c r="I529" s="54"/>
      <c r="J529" s="28"/>
      <c r="K529" s="28"/>
      <c r="L529" s="51"/>
    </row>
    <row r="530" ht="13.8" customHeight="1" hidden="1" spans="1:12" x14ac:dyDescent="0.25">
      <c r="A530" s="1"/>
      <c r="B530" s="53"/>
      <c r="C530" s="47"/>
      <c r="D530" s="4"/>
      <c r="E530" s="4"/>
      <c r="F530" s="54"/>
      <c r="G530" s="48"/>
      <c r="H530" s="48"/>
      <c r="I530" s="54"/>
      <c r="J530" s="28"/>
      <c r="K530" s="28"/>
      <c r="L530" s="51"/>
    </row>
    <row r="531" ht="13.8" customHeight="1" hidden="1" spans="1:12" x14ac:dyDescent="0.25">
      <c r="A531" s="1"/>
      <c r="B531" s="53"/>
      <c r="C531" s="47"/>
      <c r="D531" s="4"/>
      <c r="E531" s="4"/>
      <c r="F531" s="54"/>
      <c r="G531" s="48"/>
      <c r="H531" s="48"/>
      <c r="I531" s="54"/>
      <c r="J531" s="28"/>
      <c r="K531" s="28"/>
      <c r="L531" s="51"/>
    </row>
    <row r="532" ht="13.8" customHeight="1" hidden="1" spans="1:12" x14ac:dyDescent="0.25">
      <c r="A532" s="1"/>
      <c r="B532" s="53"/>
      <c r="C532" s="47"/>
      <c r="D532" s="4"/>
      <c r="E532" s="4"/>
      <c r="F532" s="54"/>
      <c r="G532" s="48"/>
      <c r="H532" s="48"/>
      <c r="I532" s="54"/>
      <c r="J532" s="28"/>
      <c r="K532" s="28"/>
      <c r="L532" s="51"/>
    </row>
    <row r="533" ht="13.8" customHeight="1" hidden="1" spans="1:12" x14ac:dyDescent="0.25">
      <c r="A533" s="1"/>
      <c r="B533" s="53"/>
      <c r="C533" s="47"/>
      <c r="D533" s="4"/>
      <c r="E533" s="4"/>
      <c r="F533" s="54"/>
      <c r="G533" s="48"/>
      <c r="H533" s="48"/>
      <c r="I533" s="54"/>
      <c r="J533" s="28"/>
      <c r="K533" s="28"/>
      <c r="L533" s="51"/>
    </row>
    <row r="534" ht="13.8" customHeight="1" hidden="1" spans="1:12" x14ac:dyDescent="0.25">
      <c r="A534" s="1"/>
      <c r="B534" s="53"/>
      <c r="C534" s="47"/>
      <c r="D534" s="4"/>
      <c r="E534" s="4"/>
      <c r="F534" s="54"/>
      <c r="G534" s="48"/>
      <c r="H534" s="48"/>
      <c r="I534" s="54"/>
      <c r="J534" s="28"/>
      <c r="K534" s="28"/>
      <c r="L534" s="51"/>
    </row>
    <row r="535" ht="13.8" customHeight="1" hidden="1" spans="1:12" x14ac:dyDescent="0.25">
      <c r="A535" s="1"/>
      <c r="B535" s="53"/>
      <c r="C535" s="47"/>
      <c r="D535" s="4"/>
      <c r="E535" s="4"/>
      <c r="F535" s="54"/>
      <c r="G535" s="48"/>
      <c r="H535" s="48"/>
      <c r="I535" s="54"/>
      <c r="J535" s="28"/>
      <c r="K535" s="28"/>
      <c r="L535" s="51"/>
    </row>
    <row r="536" ht="13.8" customHeight="1" hidden="1" spans="1:12" x14ac:dyDescent="0.25">
      <c r="A536" s="1"/>
      <c r="B536" s="53"/>
      <c r="C536" s="47"/>
      <c r="D536" s="4"/>
      <c r="E536" s="4"/>
      <c r="F536" s="54"/>
      <c r="G536" s="48"/>
      <c r="H536" s="48"/>
      <c r="I536" s="54"/>
      <c r="J536" s="28"/>
      <c r="K536" s="28"/>
      <c r="L536" s="51"/>
    </row>
    <row r="537" ht="13.8" customHeight="1" hidden="1" spans="1:12" x14ac:dyDescent="0.25">
      <c r="A537" s="1"/>
      <c r="B537" s="53"/>
      <c r="C537" s="47"/>
      <c r="D537" s="4"/>
      <c r="E537" s="4"/>
      <c r="F537" s="54"/>
      <c r="G537" s="48"/>
      <c r="H537" s="48"/>
      <c r="I537" s="54"/>
      <c r="J537" s="28"/>
      <c r="K537" s="28"/>
      <c r="L537" s="51"/>
    </row>
    <row r="538" ht="13.8" customHeight="1" hidden="1" spans="1:12" x14ac:dyDescent="0.25">
      <c r="A538" s="1"/>
      <c r="B538" s="53"/>
      <c r="C538" s="47"/>
      <c r="D538" s="4"/>
      <c r="E538" s="4"/>
      <c r="F538" s="54"/>
      <c r="G538" s="48"/>
      <c r="H538" s="48"/>
      <c r="I538" s="54"/>
      <c r="J538" s="28"/>
      <c r="K538" s="28"/>
      <c r="L538" s="51"/>
    </row>
    <row r="539" ht="13.8" customHeight="1" hidden="1" spans="1:12" x14ac:dyDescent="0.25">
      <c r="A539" s="1"/>
      <c r="B539" s="53"/>
      <c r="C539" s="47"/>
      <c r="D539" s="4"/>
      <c r="E539" s="4"/>
      <c r="F539" s="54"/>
      <c r="G539" s="48"/>
      <c r="H539" s="48"/>
      <c r="I539" s="54"/>
      <c r="J539" s="28"/>
      <c r="K539" s="28"/>
      <c r="L539" s="51"/>
    </row>
    <row r="540" ht="13.8" customHeight="1" hidden="1" spans="1:12" x14ac:dyDescent="0.25">
      <c r="A540" s="1"/>
      <c r="B540" s="53"/>
      <c r="C540" s="47"/>
      <c r="D540" s="4"/>
      <c r="E540" s="4"/>
      <c r="F540" s="54"/>
      <c r="G540" s="48"/>
      <c r="H540" s="48"/>
      <c r="I540" s="54"/>
      <c r="J540" s="28"/>
      <c r="K540" s="28"/>
      <c r="L540" s="51"/>
    </row>
    <row r="541" ht="13.8" customHeight="1" hidden="1" spans="1:12" x14ac:dyDescent="0.25">
      <c r="A541" s="1"/>
      <c r="B541" s="53"/>
      <c r="C541" s="47"/>
      <c r="D541" s="4"/>
      <c r="E541" s="4"/>
      <c r="F541" s="54"/>
      <c r="G541" s="48"/>
      <c r="H541" s="48"/>
      <c r="I541" s="54"/>
      <c r="J541" s="28"/>
      <c r="K541" s="28"/>
      <c r="L541" s="51"/>
    </row>
    <row r="542" ht="13.8" customHeight="1" hidden="1" spans="1:12" x14ac:dyDescent="0.25">
      <c r="A542" s="1"/>
      <c r="B542" s="53"/>
      <c r="C542" s="47"/>
      <c r="D542" s="4"/>
      <c r="E542" s="4"/>
      <c r="F542" s="54"/>
      <c r="G542" s="48"/>
      <c r="H542" s="48"/>
      <c r="I542" s="54"/>
      <c r="J542" s="28"/>
      <c r="K542" s="28"/>
      <c r="L542" s="51"/>
    </row>
    <row r="543" ht="13.8" customHeight="1" hidden="1" spans="1:12" x14ac:dyDescent="0.25">
      <c r="A543" s="1"/>
      <c r="B543" s="53"/>
      <c r="C543" s="47"/>
      <c r="D543" s="4"/>
      <c r="E543" s="4"/>
      <c r="F543" s="54"/>
      <c r="G543" s="48"/>
      <c r="H543" s="48"/>
      <c r="I543" s="54"/>
      <c r="J543" s="28"/>
      <c r="K543" s="28"/>
      <c r="L543" s="51"/>
    </row>
    <row r="544" ht="13.8" customHeight="1" hidden="1" spans="1:12" x14ac:dyDescent="0.25">
      <c r="A544" s="1"/>
      <c r="B544" s="53"/>
      <c r="C544" s="47"/>
      <c r="D544" s="4"/>
      <c r="E544" s="4"/>
      <c r="F544" s="54"/>
      <c r="G544" s="48"/>
      <c r="H544" s="48"/>
      <c r="I544" s="54"/>
      <c r="J544" s="28"/>
      <c r="K544" s="28"/>
      <c r="L544" s="51"/>
    </row>
    <row r="545" ht="13.8" customHeight="1" hidden="1" spans="1:12" x14ac:dyDescent="0.25">
      <c r="A545" s="1"/>
      <c r="B545" s="53"/>
      <c r="C545" s="47"/>
      <c r="D545" s="4"/>
      <c r="E545" s="4"/>
      <c r="F545" s="54"/>
      <c r="G545" s="48"/>
      <c r="H545" s="48"/>
      <c r="I545" s="54"/>
      <c r="J545" s="28"/>
      <c r="K545" s="28"/>
      <c r="L545" s="51"/>
    </row>
    <row r="546" ht="13.8" customHeight="1" hidden="1" spans="1:12" x14ac:dyDescent="0.25">
      <c r="A546" s="1"/>
      <c r="B546" s="53"/>
      <c r="C546" s="47"/>
      <c r="D546" s="4"/>
      <c r="E546" s="4"/>
      <c r="F546" s="54"/>
      <c r="G546" s="48"/>
      <c r="H546" s="48"/>
      <c r="I546" s="54"/>
      <c r="J546" s="28"/>
      <c r="K546" s="28"/>
      <c r="L546" s="51"/>
    </row>
    <row r="547" ht="13.8" customHeight="1" hidden="1" spans="1:12" x14ac:dyDescent="0.25">
      <c r="A547" s="1"/>
      <c r="B547" s="53"/>
      <c r="C547" s="47"/>
      <c r="D547" s="4"/>
      <c r="E547" s="4"/>
      <c r="F547" s="54"/>
      <c r="G547" s="48"/>
      <c r="H547" s="48"/>
      <c r="I547" s="54"/>
      <c r="J547" s="28"/>
      <c r="K547" s="28"/>
      <c r="L547" s="51"/>
    </row>
    <row r="548" ht="13.8" customHeight="1" hidden="1" spans="1:12" x14ac:dyDescent="0.25">
      <c r="A548" s="1"/>
      <c r="B548" s="53"/>
      <c r="C548" s="47"/>
      <c r="D548" s="4"/>
      <c r="E548" s="4"/>
      <c r="F548" s="54"/>
      <c r="G548" s="48"/>
      <c r="H548" s="48"/>
      <c r="I548" s="54"/>
      <c r="J548" s="28"/>
      <c r="K548" s="28"/>
      <c r="L548" s="51"/>
    </row>
    <row r="549" ht="13.8" customHeight="1" hidden="1" spans="1:12" x14ac:dyDescent="0.25">
      <c r="A549" s="1"/>
      <c r="B549" s="53"/>
      <c r="C549" s="47"/>
      <c r="D549" s="4"/>
      <c r="E549" s="4"/>
      <c r="F549" s="54"/>
      <c r="G549" s="48"/>
      <c r="H549" s="48"/>
      <c r="I549" s="54"/>
      <c r="J549" s="28"/>
      <c r="K549" s="28"/>
      <c r="L549" s="51"/>
    </row>
    <row r="550" ht="13.8" customHeight="1" hidden="1" spans="1:12" x14ac:dyDescent="0.25">
      <c r="A550" s="1"/>
      <c r="B550" s="53"/>
      <c r="C550" s="47"/>
      <c r="D550" s="4"/>
      <c r="E550" s="4"/>
      <c r="F550" s="54"/>
      <c r="G550" s="48"/>
      <c r="H550" s="48"/>
      <c r="I550" s="54"/>
      <c r="J550" s="28"/>
      <c r="K550" s="28"/>
      <c r="L550" s="51"/>
    </row>
    <row r="551" ht="13.8" customHeight="1" hidden="1" spans="1:12" x14ac:dyDescent="0.25">
      <c r="A551" s="1"/>
      <c r="B551" s="53"/>
      <c r="C551" s="47"/>
      <c r="D551" s="4"/>
      <c r="E551" s="4"/>
      <c r="F551" s="54"/>
      <c r="G551" s="48"/>
      <c r="H551" s="48"/>
      <c r="I551" s="54"/>
      <c r="J551" s="28"/>
      <c r="K551" s="28"/>
      <c r="L551" s="51"/>
    </row>
    <row r="552" ht="13.8" customHeight="1" hidden="1" spans="1:12" x14ac:dyDescent="0.25">
      <c r="A552" s="1"/>
      <c r="B552" s="53"/>
      <c r="C552" s="47"/>
      <c r="D552" s="4"/>
      <c r="E552" s="4"/>
      <c r="F552" s="54"/>
      <c r="G552" s="48"/>
      <c r="H552" s="48"/>
      <c r="I552" s="54"/>
      <c r="J552" s="28"/>
      <c r="K552" s="28"/>
      <c r="L552" s="51"/>
    </row>
    <row r="553" ht="13.8" customHeight="1" hidden="1" spans="1:12" x14ac:dyDescent="0.25">
      <c r="A553" s="1"/>
      <c r="B553" s="53"/>
      <c r="C553" s="47"/>
      <c r="D553" s="4"/>
      <c r="E553" s="4"/>
      <c r="F553" s="54"/>
      <c r="G553" s="48"/>
      <c r="H553" s="48"/>
      <c r="I553" s="54"/>
      <c r="J553" s="28"/>
      <c r="K553" s="28"/>
      <c r="L553" s="51"/>
    </row>
    <row r="554" ht="13.8" customHeight="1" hidden="1" spans="1:12" x14ac:dyDescent="0.25">
      <c r="A554" s="1"/>
      <c r="B554" s="53"/>
      <c r="C554" s="47"/>
      <c r="D554" s="4"/>
      <c r="E554" s="4"/>
      <c r="F554" s="54"/>
      <c r="G554" s="48"/>
      <c r="H554" s="48"/>
      <c r="I554" s="54"/>
      <c r="J554" s="28"/>
      <c r="K554" s="28"/>
      <c r="L554" s="51"/>
    </row>
    <row r="555" ht="13.8" customHeight="1" hidden="1" spans="1:12" x14ac:dyDescent="0.25">
      <c r="A555" s="1"/>
      <c r="B555" s="53"/>
      <c r="C555" s="47"/>
      <c r="D555" s="4"/>
      <c r="E555" s="4"/>
      <c r="F555" s="54"/>
      <c r="G555" s="48"/>
      <c r="H555" s="48"/>
      <c r="I555" s="54"/>
      <c r="J555" s="28"/>
      <c r="K555" s="28"/>
      <c r="L555" s="51"/>
    </row>
    <row r="556" ht="13.8" customHeight="1" hidden="1" spans="1:12" x14ac:dyDescent="0.25">
      <c r="A556" s="1"/>
      <c r="B556" s="53"/>
      <c r="C556" s="47"/>
      <c r="D556" s="4"/>
      <c r="E556" s="4"/>
      <c r="F556" s="54"/>
      <c r="G556" s="48"/>
      <c r="H556" s="48"/>
      <c r="I556" s="54"/>
      <c r="J556" s="28"/>
      <c r="K556" s="28"/>
      <c r="L556" s="51"/>
    </row>
    <row r="557" ht="13.8" customHeight="1" hidden="1" spans="1:12" x14ac:dyDescent="0.25">
      <c r="A557" s="1"/>
      <c r="B557" s="53"/>
      <c r="C557" s="47"/>
      <c r="D557" s="4"/>
      <c r="E557" s="4"/>
      <c r="F557" s="54"/>
      <c r="G557" s="48"/>
      <c r="H557" s="48"/>
      <c r="I557" s="54"/>
      <c r="J557" s="28"/>
      <c r="K557" s="28"/>
      <c r="L557" s="51"/>
    </row>
    <row r="558" ht="13.8" customHeight="1" hidden="1" spans="1:12" x14ac:dyDescent="0.25">
      <c r="A558" s="1"/>
      <c r="B558" s="53"/>
      <c r="C558" s="47"/>
      <c r="D558" s="4"/>
      <c r="E558" s="4"/>
      <c r="F558" s="54"/>
      <c r="G558" s="48"/>
      <c r="H558" s="48"/>
      <c r="I558" s="54"/>
      <c r="J558" s="28"/>
      <c r="K558" s="28"/>
      <c r="L558" s="51"/>
    </row>
    <row r="559" ht="13.8" customHeight="1" hidden="1" spans="1:12" x14ac:dyDescent="0.25">
      <c r="A559" s="1"/>
      <c r="B559" s="53"/>
      <c r="C559" s="47"/>
      <c r="D559" s="4"/>
      <c r="E559" s="4"/>
      <c r="F559" s="54"/>
      <c r="G559" s="48"/>
      <c r="H559" s="48"/>
      <c r="I559" s="54"/>
      <c r="J559" s="28"/>
      <c r="K559" s="28"/>
      <c r="L559" s="51"/>
    </row>
    <row r="560" ht="13.8" customHeight="1" hidden="1" spans="1:12" x14ac:dyDescent="0.25">
      <c r="A560" s="1"/>
      <c r="B560" s="53"/>
      <c r="C560" s="47"/>
      <c r="D560" s="4"/>
      <c r="E560" s="4"/>
      <c r="F560" s="54"/>
      <c r="G560" s="48"/>
      <c r="H560" s="48"/>
      <c r="I560" s="54"/>
      <c r="J560" s="28"/>
      <c r="K560" s="28"/>
      <c r="L560" s="51"/>
    </row>
    <row r="561" ht="13.8" customHeight="1" hidden="1" spans="1:12" x14ac:dyDescent="0.25">
      <c r="A561" s="1"/>
      <c r="B561" s="53"/>
      <c r="C561" s="47"/>
      <c r="D561" s="4"/>
      <c r="E561" s="4"/>
      <c r="F561" s="54"/>
      <c r="G561" s="48"/>
      <c r="H561" s="48"/>
      <c r="I561" s="54"/>
      <c r="J561" s="28"/>
      <c r="K561" s="28"/>
      <c r="L561" s="51"/>
    </row>
    <row r="562" ht="13.8" customHeight="1" hidden="1" spans="1:12" x14ac:dyDescent="0.25">
      <c r="A562" s="1"/>
      <c r="B562" s="53"/>
      <c r="C562" s="47"/>
      <c r="D562" s="4"/>
      <c r="E562" s="4"/>
      <c r="F562" s="54"/>
      <c r="G562" s="48"/>
      <c r="H562" s="48"/>
      <c r="I562" s="54"/>
      <c r="J562" s="28"/>
      <c r="K562" s="28"/>
      <c r="L562" s="51"/>
    </row>
    <row r="563" ht="13.8" customHeight="1" hidden="1" spans="1:12" x14ac:dyDescent="0.25">
      <c r="A563" s="1"/>
      <c r="B563" s="53"/>
      <c r="C563" s="47"/>
      <c r="D563" s="4"/>
      <c r="E563" s="4"/>
      <c r="F563" s="54"/>
      <c r="G563" s="48"/>
      <c r="H563" s="48"/>
      <c r="I563" s="54"/>
      <c r="J563" s="28"/>
      <c r="K563" s="28"/>
      <c r="L563" s="51"/>
    </row>
    <row r="564" ht="13.8" customHeight="1" hidden="1" spans="1:12" x14ac:dyDescent="0.25">
      <c r="A564" s="1"/>
      <c r="B564" s="53"/>
      <c r="C564" s="47"/>
      <c r="D564" s="4"/>
      <c r="E564" s="4"/>
      <c r="F564" s="54"/>
      <c r="G564" s="48"/>
      <c r="H564" s="48"/>
      <c r="I564" s="54"/>
      <c r="J564" s="28"/>
      <c r="K564" s="28"/>
      <c r="L564" s="51"/>
    </row>
    <row r="565" ht="13.8" customHeight="1" hidden="1" spans="1:12" x14ac:dyDescent="0.25">
      <c r="A565" s="1"/>
      <c r="B565" s="53"/>
      <c r="C565" s="47"/>
      <c r="D565" s="4"/>
      <c r="E565" s="4"/>
      <c r="F565" s="54"/>
      <c r="G565" s="48"/>
      <c r="H565" s="48"/>
      <c r="I565" s="54"/>
      <c r="J565" s="28"/>
      <c r="K565" s="28"/>
      <c r="L565" s="51"/>
    </row>
    <row r="566" ht="13.8" customHeight="1" hidden="1" spans="1:12" x14ac:dyDescent="0.25">
      <c r="A566" s="1"/>
      <c r="B566" s="53"/>
      <c r="C566" s="47"/>
      <c r="D566" s="4"/>
      <c r="E566" s="4"/>
      <c r="F566" s="54"/>
      <c r="G566" s="48"/>
      <c r="H566" s="48"/>
      <c r="I566" s="54"/>
      <c r="J566" s="28"/>
      <c r="K566" s="28"/>
      <c r="L566" s="51"/>
    </row>
    <row r="567" ht="13.8" customHeight="1" hidden="1" spans="1:12" x14ac:dyDescent="0.25">
      <c r="A567" s="1"/>
      <c r="B567" s="53"/>
      <c r="C567" s="47"/>
      <c r="D567" s="4"/>
      <c r="E567" s="4"/>
      <c r="F567" s="54"/>
      <c r="G567" s="48"/>
      <c r="H567" s="48"/>
      <c r="I567" s="54"/>
      <c r="J567" s="28"/>
      <c r="K567" s="28"/>
      <c r="L567" s="51"/>
    </row>
    <row r="568" ht="13.8" customHeight="1" hidden="1" spans="1:12" x14ac:dyDescent="0.25">
      <c r="A568" s="1"/>
      <c r="B568" s="53"/>
      <c r="C568" s="47"/>
      <c r="D568" s="4"/>
      <c r="E568" s="4"/>
      <c r="F568" s="54"/>
      <c r="G568" s="48"/>
      <c r="H568" s="48"/>
      <c r="I568" s="54"/>
      <c r="J568" s="28"/>
      <c r="K568" s="28"/>
      <c r="L568" s="51"/>
    </row>
    <row r="569" ht="13.8" customHeight="1" hidden="1" spans="1:12" x14ac:dyDescent="0.25">
      <c r="A569" s="1"/>
      <c r="B569" s="53"/>
      <c r="C569" s="47"/>
      <c r="D569" s="4"/>
      <c r="E569" s="4"/>
      <c r="F569" s="54"/>
      <c r="G569" s="48"/>
      <c r="H569" s="48"/>
      <c r="I569" s="54"/>
      <c r="J569" s="28"/>
      <c r="K569" s="28"/>
      <c r="L569" s="51"/>
    </row>
    <row r="570" ht="13.8" customHeight="1" hidden="1" spans="1:12" x14ac:dyDescent="0.25">
      <c r="A570" s="1"/>
      <c r="B570" s="53"/>
      <c r="C570" s="47"/>
      <c r="D570" s="4"/>
      <c r="E570" s="4"/>
      <c r="F570" s="54"/>
      <c r="G570" s="48"/>
      <c r="H570" s="48"/>
      <c r="I570" s="54"/>
      <c r="J570" s="28"/>
      <c r="K570" s="28"/>
      <c r="L570" s="51"/>
    </row>
    <row r="571" ht="13.8" customHeight="1" hidden="1" spans="1:12" x14ac:dyDescent="0.25">
      <c r="A571" s="1"/>
      <c r="B571" s="53"/>
      <c r="C571" s="47"/>
      <c r="D571" s="4"/>
      <c r="E571" s="4"/>
      <c r="F571" s="54"/>
      <c r="G571" s="48"/>
      <c r="H571" s="48"/>
      <c r="I571" s="54"/>
      <c r="J571" s="28"/>
      <c r="K571" s="28"/>
      <c r="L571" s="51"/>
    </row>
    <row r="572" ht="13.8" customHeight="1" hidden="1" spans="1:12" x14ac:dyDescent="0.25">
      <c r="A572" s="1"/>
      <c r="B572" s="53"/>
      <c r="C572" s="47"/>
      <c r="D572" s="4"/>
      <c r="E572" s="4"/>
      <c r="F572" s="54"/>
      <c r="G572" s="48"/>
      <c r="H572" s="48"/>
      <c r="I572" s="54"/>
      <c r="J572" s="28"/>
      <c r="K572" s="28"/>
      <c r="L572" s="51"/>
    </row>
    <row r="573" ht="13.8" customHeight="1" hidden="1" spans="1:12" x14ac:dyDescent="0.25">
      <c r="A573" s="1"/>
      <c r="B573" s="53"/>
      <c r="C573" s="47"/>
      <c r="D573" s="4"/>
      <c r="E573" s="4"/>
      <c r="F573" s="54"/>
      <c r="G573" s="48"/>
      <c r="H573" s="48"/>
      <c r="I573" s="54"/>
      <c r="J573" s="28"/>
      <c r="K573" s="28"/>
      <c r="L573" s="51"/>
    </row>
    <row r="574" ht="13.8" customHeight="1" hidden="1" spans="1:12" x14ac:dyDescent="0.25">
      <c r="A574" s="1"/>
      <c r="B574" s="53"/>
      <c r="C574" s="47"/>
      <c r="D574" s="4"/>
      <c r="E574" s="4"/>
      <c r="F574" s="54"/>
      <c r="G574" s="48"/>
      <c r="H574" s="48"/>
      <c r="I574" s="54"/>
      <c r="J574" s="28"/>
      <c r="K574" s="28"/>
      <c r="L574" s="51"/>
    </row>
    <row r="575" ht="13.8" customHeight="1" hidden="1" spans="1:12" x14ac:dyDescent="0.25">
      <c r="A575" s="1"/>
      <c r="B575" s="53"/>
      <c r="C575" s="47"/>
      <c r="D575" s="4"/>
      <c r="E575" s="4"/>
      <c r="F575" s="54"/>
      <c r="G575" s="48"/>
      <c r="H575" s="48"/>
      <c r="I575" s="54"/>
      <c r="J575" s="28"/>
      <c r="K575" s="28"/>
      <c r="L575" s="51"/>
    </row>
    <row r="576" ht="13.8" customHeight="1" hidden="1" spans="1:12" x14ac:dyDescent="0.25">
      <c r="A576" s="1"/>
      <c r="B576" s="53"/>
      <c r="C576" s="47"/>
      <c r="D576" s="4"/>
      <c r="E576" s="4"/>
      <c r="F576" s="54"/>
      <c r="G576" s="48"/>
      <c r="H576" s="48"/>
      <c r="I576" s="54"/>
      <c r="J576" s="28"/>
      <c r="K576" s="28"/>
      <c r="L576" s="51"/>
    </row>
    <row r="577" ht="13.8" customHeight="1" hidden="1" spans="1:12" x14ac:dyDescent="0.25">
      <c r="A577" s="1"/>
      <c r="B577" s="53"/>
      <c r="C577" s="47"/>
      <c r="D577" s="4"/>
      <c r="E577" s="4"/>
      <c r="F577" s="54"/>
      <c r="G577" s="48"/>
      <c r="H577" s="48"/>
      <c r="I577" s="54"/>
      <c r="J577" s="28"/>
      <c r="K577" s="28"/>
      <c r="L577" s="51"/>
    </row>
    <row r="578" ht="13.8" customHeight="1" hidden="1" spans="1:12" x14ac:dyDescent="0.25">
      <c r="A578" s="1"/>
      <c r="B578" s="53"/>
      <c r="C578" s="47"/>
      <c r="D578" s="4"/>
      <c r="E578" s="4"/>
      <c r="F578" s="54"/>
      <c r="G578" s="48"/>
      <c r="H578" s="48"/>
      <c r="I578" s="54"/>
      <c r="J578" s="28"/>
      <c r="K578" s="28"/>
      <c r="L578" s="51"/>
    </row>
    <row r="579" ht="13.8" customHeight="1" hidden="1" spans="1:12" x14ac:dyDescent="0.25">
      <c r="A579" s="1"/>
      <c r="B579" s="53"/>
      <c r="C579" s="47"/>
      <c r="D579" s="4"/>
      <c r="E579" s="4"/>
      <c r="F579" s="54"/>
      <c r="G579" s="48"/>
      <c r="H579" s="48"/>
      <c r="I579" s="54"/>
      <c r="J579" s="28"/>
      <c r="K579" s="28"/>
      <c r="L579" s="51"/>
    </row>
    <row r="580" ht="13.8" customHeight="1" hidden="1" spans="1:12" x14ac:dyDescent="0.25">
      <c r="A580" s="1"/>
      <c r="B580" s="53"/>
      <c r="C580" s="47"/>
      <c r="D580" s="4"/>
      <c r="E580" s="4"/>
      <c r="F580" s="54"/>
      <c r="G580" s="48"/>
      <c r="H580" s="48"/>
      <c r="I580" s="54"/>
      <c r="J580" s="28"/>
      <c r="K580" s="28"/>
      <c r="L580" s="51"/>
    </row>
    <row r="581" ht="13.8" customHeight="1" hidden="1" spans="1:12" x14ac:dyDescent="0.25">
      <c r="A581" s="1"/>
      <c r="B581" s="53"/>
      <c r="C581" s="47"/>
      <c r="D581" s="4"/>
      <c r="E581" s="4"/>
      <c r="F581" s="54"/>
      <c r="G581" s="48"/>
      <c r="H581" s="48"/>
      <c r="I581" s="54"/>
      <c r="J581" s="28"/>
      <c r="K581" s="28"/>
      <c r="L581" s="51"/>
    </row>
    <row r="582" ht="13.8" customHeight="1" hidden="1" spans="1:12" x14ac:dyDescent="0.25">
      <c r="A582" s="1"/>
      <c r="B582" s="53"/>
      <c r="C582" s="47"/>
      <c r="D582" s="4"/>
      <c r="E582" s="4"/>
      <c r="F582" s="54"/>
      <c r="G582" s="48"/>
      <c r="H582" s="48"/>
      <c r="I582" s="54"/>
      <c r="J582" s="28"/>
      <c r="K582" s="28"/>
      <c r="L582" s="51"/>
    </row>
    <row r="583" ht="13.8" customHeight="1" hidden="1" spans="1:12" x14ac:dyDescent="0.25">
      <c r="A583" s="1"/>
      <c r="B583" s="53"/>
      <c r="C583" s="47"/>
      <c r="D583" s="4"/>
      <c r="E583" s="4"/>
      <c r="F583" s="54"/>
      <c r="G583" s="48"/>
      <c r="H583" s="48"/>
      <c r="I583" s="54"/>
      <c r="J583" s="28"/>
      <c r="K583" s="28"/>
      <c r="L583" s="51"/>
    </row>
    <row r="584" ht="13.8" customHeight="1" hidden="1" spans="1:12" x14ac:dyDescent="0.25">
      <c r="A584" s="1"/>
      <c r="B584" s="53"/>
      <c r="C584" s="47"/>
      <c r="D584" s="4"/>
      <c r="E584" s="4"/>
      <c r="F584" s="54"/>
      <c r="G584" s="48"/>
      <c r="H584" s="48"/>
      <c r="I584" s="54"/>
      <c r="J584" s="28"/>
      <c r="K584" s="28"/>
      <c r="L584" s="51"/>
    </row>
    <row r="585" ht="13.8" customHeight="1" hidden="1" spans="1:12" x14ac:dyDescent="0.25">
      <c r="A585" s="1"/>
      <c r="B585" s="53"/>
      <c r="C585" s="47"/>
      <c r="D585" s="4"/>
      <c r="E585" s="4"/>
      <c r="F585" s="54"/>
      <c r="G585" s="48"/>
      <c r="H585" s="48"/>
      <c r="I585" s="54"/>
      <c r="J585" s="28"/>
      <c r="K585" s="28"/>
      <c r="L585" s="51"/>
    </row>
    <row r="586" ht="13.8" customHeight="1" hidden="1" spans="1:12" x14ac:dyDescent="0.25">
      <c r="A586" s="1"/>
      <c r="B586" s="53"/>
      <c r="C586" s="47"/>
      <c r="D586" s="4"/>
      <c r="E586" s="4"/>
      <c r="F586" s="54"/>
      <c r="G586" s="48"/>
      <c r="H586" s="48"/>
      <c r="I586" s="54"/>
      <c r="J586" s="28"/>
      <c r="K586" s="28"/>
      <c r="L586" s="51"/>
    </row>
    <row r="587" ht="13.8" customHeight="1" hidden="1" spans="1:12" x14ac:dyDescent="0.25">
      <c r="A587" s="1"/>
      <c r="B587" s="53"/>
      <c r="C587" s="47"/>
      <c r="D587" s="4"/>
      <c r="E587" s="4"/>
      <c r="F587" s="54"/>
      <c r="G587" s="48"/>
      <c r="H587" s="48"/>
      <c r="I587" s="54"/>
      <c r="J587" s="28"/>
      <c r="K587" s="28"/>
      <c r="L587" s="51"/>
    </row>
    <row r="588" ht="13.8" customHeight="1" hidden="1" spans="1:12" x14ac:dyDescent="0.25">
      <c r="A588" s="1"/>
      <c r="B588" s="53"/>
      <c r="C588" s="47"/>
      <c r="D588" s="4"/>
      <c r="E588" s="4"/>
      <c r="F588" s="54"/>
      <c r="G588" s="48"/>
      <c r="H588" s="48"/>
      <c r="I588" s="54"/>
      <c r="J588" s="28"/>
      <c r="K588" s="28"/>
      <c r="L588" s="51"/>
    </row>
    <row r="589" ht="13.8" customHeight="1" hidden="1" spans="1:12" x14ac:dyDescent="0.25">
      <c r="A589" s="1"/>
      <c r="B589" s="53"/>
      <c r="C589" s="47"/>
      <c r="D589" s="4"/>
      <c r="E589" s="4"/>
      <c r="F589" s="54"/>
      <c r="G589" s="48"/>
      <c r="H589" s="48"/>
      <c r="I589" s="54"/>
      <c r="J589" s="28"/>
      <c r="K589" s="28"/>
      <c r="L589" s="51"/>
    </row>
    <row r="590" ht="13.8" customHeight="1" hidden="1" spans="1:12" x14ac:dyDescent="0.25">
      <c r="A590" s="1"/>
      <c r="B590" s="53"/>
      <c r="C590" s="47"/>
      <c r="D590" s="4"/>
      <c r="E590" s="4"/>
      <c r="F590" s="54"/>
      <c r="G590" s="48"/>
      <c r="H590" s="48"/>
      <c r="I590" s="54"/>
      <c r="J590" s="28"/>
      <c r="K590" s="28"/>
      <c r="L590" s="51"/>
    </row>
    <row r="591" ht="13.8" customHeight="1" hidden="1" spans="1:12" x14ac:dyDescent="0.25">
      <c r="A591" s="1"/>
      <c r="B591" s="53"/>
      <c r="C591" s="47"/>
      <c r="D591" s="4"/>
      <c r="E591" s="4"/>
      <c r="F591" s="54"/>
      <c r="G591" s="48"/>
      <c r="H591" s="48"/>
      <c r="I591" s="54"/>
      <c r="J591" s="28"/>
      <c r="K591" s="28"/>
      <c r="L591" s="51"/>
    </row>
    <row r="592" ht="13.8" customHeight="1" hidden="1" spans="1:12" x14ac:dyDescent="0.25">
      <c r="A592" s="1"/>
      <c r="B592" s="53"/>
      <c r="C592" s="47"/>
      <c r="D592" s="4"/>
      <c r="E592" s="4"/>
      <c r="F592" s="54"/>
      <c r="G592" s="48"/>
      <c r="H592" s="48"/>
      <c r="I592" s="54"/>
      <c r="J592" s="28"/>
      <c r="K592" s="28"/>
      <c r="L592" s="51"/>
    </row>
    <row r="593" ht="13.8" customHeight="1" hidden="1" spans="1:12" x14ac:dyDescent="0.25">
      <c r="A593" s="1"/>
      <c r="B593" s="53"/>
      <c r="C593" s="47"/>
      <c r="D593" s="4"/>
      <c r="E593" s="4"/>
      <c r="F593" s="54"/>
      <c r="G593" s="48"/>
      <c r="H593" s="48"/>
      <c r="I593" s="54"/>
      <c r="J593" s="28"/>
      <c r="K593" s="28"/>
      <c r="L593" s="51"/>
    </row>
    <row r="594" ht="13.8" customHeight="1" hidden="1" spans="1:12" x14ac:dyDescent="0.25">
      <c r="A594" s="1"/>
      <c r="B594" s="53"/>
      <c r="C594" s="47"/>
      <c r="D594" s="4"/>
      <c r="E594" s="4"/>
      <c r="F594" s="54"/>
      <c r="G594" s="48"/>
      <c r="H594" s="48"/>
      <c r="I594" s="54"/>
      <c r="J594" s="28"/>
      <c r="K594" s="28"/>
      <c r="L594" s="51"/>
    </row>
    <row r="595" ht="13.8" customHeight="1" hidden="1" spans="1:12" x14ac:dyDescent="0.25">
      <c r="A595" s="1"/>
      <c r="B595" s="53"/>
      <c r="C595" s="47"/>
      <c r="D595" s="4"/>
      <c r="E595" s="4"/>
      <c r="F595" s="54"/>
      <c r="G595" s="48"/>
      <c r="H595" s="48"/>
      <c r="I595" s="54"/>
      <c r="J595" s="28"/>
      <c r="K595" s="28"/>
      <c r="L595" s="51"/>
    </row>
    <row r="596" ht="13.8" customHeight="1" hidden="1" spans="1:12" x14ac:dyDescent="0.25">
      <c r="A596" s="1"/>
      <c r="B596" s="53"/>
      <c r="C596" s="47"/>
      <c r="D596" s="4"/>
      <c r="E596" s="4"/>
      <c r="F596" s="54"/>
      <c r="G596" s="48"/>
      <c r="H596" s="48"/>
      <c r="I596" s="54"/>
      <c r="J596" s="28"/>
      <c r="K596" s="28"/>
      <c r="L596" s="51"/>
    </row>
    <row r="597" ht="13.8" customHeight="1" hidden="1" spans="1:12" x14ac:dyDescent="0.25">
      <c r="A597" s="1"/>
      <c r="B597" s="53"/>
      <c r="C597" s="47"/>
      <c r="D597" s="4"/>
      <c r="E597" s="4"/>
      <c r="F597" s="54"/>
      <c r="G597" s="48"/>
      <c r="H597" s="48"/>
      <c r="I597" s="54"/>
      <c r="J597" s="28"/>
      <c r="K597" s="28"/>
      <c r="L597" s="51"/>
    </row>
    <row r="598" ht="13.8" customHeight="1" hidden="1" spans="1:12" x14ac:dyDescent="0.25">
      <c r="A598" s="1"/>
      <c r="B598" s="53"/>
      <c r="C598" s="47"/>
      <c r="D598" s="4"/>
      <c r="E598" s="4"/>
      <c r="F598" s="54"/>
      <c r="G598" s="48"/>
      <c r="H598" s="48"/>
      <c r="I598" s="54"/>
      <c r="J598" s="28"/>
      <c r="K598" s="28"/>
      <c r="L598" s="51"/>
    </row>
    <row r="599" ht="13.8" customHeight="1" hidden="1" spans="1:12" x14ac:dyDescent="0.25">
      <c r="A599" s="1"/>
      <c r="B599" s="53"/>
      <c r="C599" s="47"/>
      <c r="D599" s="4"/>
      <c r="E599" s="4"/>
      <c r="F599" s="54"/>
      <c r="G599" s="48"/>
      <c r="H599" s="48"/>
      <c r="I599" s="54"/>
      <c r="J599" s="28"/>
      <c r="K599" s="28"/>
      <c r="L599" s="51"/>
    </row>
    <row r="600" ht="13.8" customHeight="1" hidden="1" spans="1:12" x14ac:dyDescent="0.25">
      <c r="A600" s="1"/>
      <c r="B600" s="53"/>
      <c r="C600" s="47"/>
      <c r="D600" s="4"/>
      <c r="E600" s="4"/>
      <c r="F600" s="54"/>
      <c r="G600" s="48"/>
      <c r="H600" s="48"/>
      <c r="I600" s="54"/>
      <c r="J600" s="28"/>
      <c r="K600" s="28"/>
      <c r="L600" s="51"/>
    </row>
    <row r="601" ht="13.8" customHeight="1" hidden="1" spans="1:12" x14ac:dyDescent="0.25">
      <c r="A601" s="1"/>
      <c r="B601" s="53"/>
      <c r="C601" s="47"/>
      <c r="D601" s="4"/>
      <c r="E601" s="4"/>
      <c r="F601" s="54"/>
      <c r="G601" s="48"/>
      <c r="H601" s="48"/>
      <c r="I601" s="54"/>
      <c r="J601" s="28"/>
      <c r="K601" s="28"/>
      <c r="L601" s="51"/>
    </row>
    <row r="602" ht="13.8" customHeight="1" hidden="1" spans="1:12" x14ac:dyDescent="0.25">
      <c r="A602" s="1"/>
      <c r="B602" s="53"/>
      <c r="C602" s="47"/>
      <c r="D602" s="4"/>
      <c r="E602" s="4"/>
      <c r="F602" s="54"/>
      <c r="G602" s="48"/>
      <c r="H602" s="48"/>
      <c r="I602" s="54"/>
      <c r="J602" s="28"/>
      <c r="K602" s="28"/>
      <c r="L602" s="51"/>
    </row>
    <row r="603" ht="13.8" customHeight="1" hidden="1" spans="1:12" x14ac:dyDescent="0.25">
      <c r="A603" s="1"/>
      <c r="B603" s="53"/>
      <c r="C603" s="47"/>
      <c r="D603" s="4"/>
      <c r="E603" s="4"/>
      <c r="F603" s="54"/>
      <c r="G603" s="48"/>
      <c r="H603" s="48"/>
      <c r="I603" s="54"/>
      <c r="J603" s="28"/>
      <c r="K603" s="28"/>
      <c r="L603" s="51"/>
    </row>
    <row r="604" ht="13.8" customHeight="1" hidden="1" spans="1:12" x14ac:dyDescent="0.25">
      <c r="A604" s="1"/>
      <c r="B604" s="53"/>
      <c r="C604" s="47"/>
      <c r="D604" s="4"/>
      <c r="E604" s="4"/>
      <c r="F604" s="54"/>
      <c r="G604" s="48"/>
      <c r="H604" s="48"/>
      <c r="I604" s="54"/>
      <c r="J604" s="28"/>
      <c r="K604" s="28"/>
      <c r="L604" s="51"/>
    </row>
    <row r="605" ht="13.8" customHeight="1" hidden="1" spans="1:12" x14ac:dyDescent="0.25">
      <c r="A605" s="1"/>
      <c r="B605" s="53"/>
      <c r="C605" s="47"/>
      <c r="D605" s="4"/>
      <c r="E605" s="4"/>
      <c r="F605" s="54"/>
      <c r="G605" s="48"/>
      <c r="H605" s="48"/>
      <c r="I605" s="54"/>
      <c r="J605" s="28"/>
      <c r="K605" s="28"/>
      <c r="L605" s="51"/>
    </row>
    <row r="606" ht="13.8" customHeight="1" hidden="1" spans="1:12" x14ac:dyDescent="0.25">
      <c r="A606" s="1"/>
      <c r="B606" s="53"/>
      <c r="C606" s="47"/>
      <c r="D606" s="4"/>
      <c r="E606" s="4"/>
      <c r="F606" s="54"/>
      <c r="G606" s="48"/>
      <c r="H606" s="48"/>
      <c r="I606" s="54"/>
      <c r="J606" s="28"/>
      <c r="K606" s="28"/>
      <c r="L606" s="51"/>
    </row>
    <row r="607" ht="13.8" customHeight="1" hidden="1" spans="1:12" x14ac:dyDescent="0.25">
      <c r="A607" s="1"/>
      <c r="B607" s="53"/>
      <c r="C607" s="47"/>
      <c r="D607" s="4"/>
      <c r="E607" s="4"/>
      <c r="F607" s="54"/>
      <c r="G607" s="48"/>
      <c r="H607" s="48"/>
      <c r="I607" s="54"/>
      <c r="J607" s="28"/>
      <c r="K607" s="28"/>
      <c r="L607" s="51"/>
    </row>
    <row r="608" ht="13.8" customHeight="1" hidden="1" spans="1:12" x14ac:dyDescent="0.25">
      <c r="A608" s="1"/>
      <c r="B608" s="53"/>
      <c r="C608" s="47"/>
      <c r="D608" s="4"/>
      <c r="E608" s="4"/>
      <c r="F608" s="54"/>
      <c r="G608" s="48"/>
      <c r="H608" s="48"/>
      <c r="I608" s="54"/>
      <c r="J608" s="28"/>
      <c r="K608" s="28"/>
      <c r="L608" s="51"/>
    </row>
    <row r="609" ht="13.8" customHeight="1" hidden="1" spans="1:12" x14ac:dyDescent="0.25">
      <c r="A609" s="1"/>
      <c r="B609" s="53"/>
      <c r="C609" s="47"/>
      <c r="D609" s="4"/>
      <c r="E609" s="4"/>
      <c r="F609" s="54"/>
      <c r="G609" s="48"/>
      <c r="H609" s="48"/>
      <c r="I609" s="54"/>
      <c r="J609" s="28"/>
      <c r="K609" s="28"/>
      <c r="L609" s="51"/>
    </row>
    <row r="610" ht="13.8" customHeight="1" hidden="1" spans="1:12" x14ac:dyDescent="0.25">
      <c r="A610" s="1"/>
      <c r="B610" s="53"/>
      <c r="C610" s="47"/>
      <c r="D610" s="4"/>
      <c r="E610" s="4"/>
      <c r="F610" s="54"/>
      <c r="G610" s="48"/>
      <c r="H610" s="48"/>
      <c r="I610" s="54"/>
      <c r="J610" s="28"/>
      <c r="K610" s="28"/>
      <c r="L610" s="51"/>
    </row>
    <row r="611" ht="13.8" customHeight="1" hidden="1" spans="1:12" x14ac:dyDescent="0.25">
      <c r="A611" s="1"/>
      <c r="B611" s="53"/>
      <c r="C611" s="47"/>
      <c r="D611" s="4"/>
      <c r="E611" s="4"/>
      <c r="F611" s="54"/>
      <c r="G611" s="48"/>
      <c r="H611" s="48"/>
      <c r="I611" s="54"/>
      <c r="J611" s="28"/>
      <c r="K611" s="28"/>
      <c r="L611" s="51"/>
    </row>
    <row r="612" ht="13.8" customHeight="1" hidden="1" spans="1:12" x14ac:dyDescent="0.25">
      <c r="A612" s="1"/>
      <c r="B612" s="53"/>
      <c r="C612" s="47"/>
      <c r="D612" s="4"/>
      <c r="E612" s="4"/>
      <c r="F612" s="54"/>
      <c r="G612" s="48"/>
      <c r="H612" s="48"/>
      <c r="I612" s="54"/>
      <c r="J612" s="28"/>
      <c r="K612" s="28"/>
      <c r="L612" s="51"/>
    </row>
    <row r="613" ht="13.8" customHeight="1" hidden="1" spans="1:12" x14ac:dyDescent="0.25">
      <c r="A613" s="1"/>
      <c r="B613" s="53"/>
      <c r="C613" s="47"/>
      <c r="D613" s="4"/>
      <c r="E613" s="4"/>
      <c r="F613" s="54"/>
      <c r="G613" s="48"/>
      <c r="H613" s="48"/>
      <c r="I613" s="54"/>
      <c r="J613" s="28"/>
      <c r="K613" s="28"/>
      <c r="L613" s="51"/>
    </row>
    <row r="614" ht="13.8" customHeight="1" hidden="1" spans="1:12" x14ac:dyDescent="0.25">
      <c r="A614" s="1"/>
      <c r="B614" s="53"/>
      <c r="C614" s="47"/>
      <c r="D614" s="4"/>
      <c r="E614" s="4"/>
      <c r="F614" s="54"/>
      <c r="G614" s="48"/>
      <c r="H614" s="48"/>
      <c r="I614" s="54"/>
      <c r="J614" s="28"/>
      <c r="K614" s="28"/>
      <c r="L614" s="51"/>
    </row>
    <row r="615" ht="13.8" customHeight="1" hidden="1" spans="1:12" x14ac:dyDescent="0.25">
      <c r="A615" s="1"/>
      <c r="B615" s="53"/>
      <c r="C615" s="47"/>
      <c r="D615" s="4"/>
      <c r="E615" s="4"/>
      <c r="F615" s="54"/>
      <c r="G615" s="48"/>
      <c r="H615" s="48"/>
      <c r="I615" s="54"/>
      <c r="J615" s="28"/>
      <c r="K615" s="28"/>
      <c r="L615" s="51"/>
    </row>
    <row r="616" ht="13.8" customHeight="1" hidden="1" spans="1:12" x14ac:dyDescent="0.25">
      <c r="A616" s="1"/>
      <c r="B616" s="53"/>
      <c r="C616" s="47"/>
      <c r="D616" s="4"/>
      <c r="E616" s="4"/>
      <c r="F616" s="54"/>
      <c r="G616" s="48"/>
      <c r="H616" s="48"/>
      <c r="I616" s="54"/>
      <c r="J616" s="28"/>
      <c r="K616" s="28"/>
      <c r="L616" s="51"/>
    </row>
    <row r="617" ht="13.8" customHeight="1" hidden="1" spans="1:12" x14ac:dyDescent="0.25">
      <c r="A617" s="1"/>
      <c r="B617" s="53"/>
      <c r="C617" s="47"/>
      <c r="D617" s="4"/>
      <c r="E617" s="4"/>
      <c r="F617" s="54"/>
      <c r="G617" s="48"/>
      <c r="H617" s="48"/>
      <c r="I617" s="54"/>
      <c r="J617" s="28"/>
      <c r="K617" s="28"/>
      <c r="L617" s="51"/>
    </row>
    <row r="618" ht="13.8" customHeight="1" hidden="1" spans="1:12" x14ac:dyDescent="0.25">
      <c r="A618" s="1"/>
      <c r="B618" s="53"/>
      <c r="C618" s="47"/>
      <c r="D618" s="4"/>
      <c r="E618" s="4"/>
      <c r="F618" s="54"/>
      <c r="G618" s="48"/>
      <c r="H618" s="48"/>
      <c r="I618" s="54"/>
      <c r="J618" s="28"/>
      <c r="K618" s="28"/>
      <c r="L618" s="51"/>
    </row>
    <row r="619" ht="13.8" customHeight="1" hidden="1" spans="1:12" x14ac:dyDescent="0.25">
      <c r="A619" s="1"/>
      <c r="B619" s="53"/>
      <c r="C619" s="47"/>
      <c r="D619" s="4"/>
      <c r="E619" s="4"/>
      <c r="F619" s="54"/>
      <c r="G619" s="48"/>
      <c r="H619" s="48"/>
      <c r="I619" s="54"/>
      <c r="J619" s="28"/>
      <c r="K619" s="28"/>
      <c r="L619" s="51"/>
    </row>
    <row r="620" ht="13.8" customHeight="1" hidden="1" spans="1:12" x14ac:dyDescent="0.25">
      <c r="A620" s="1"/>
      <c r="B620" s="53"/>
      <c r="C620" s="47"/>
      <c r="D620" s="4"/>
      <c r="E620" s="4"/>
      <c r="F620" s="54"/>
      <c r="G620" s="48"/>
      <c r="H620" s="48"/>
      <c r="I620" s="54"/>
      <c r="J620" s="28"/>
      <c r="K620" s="28"/>
      <c r="L620" s="51"/>
    </row>
    <row r="621" ht="13.8" customHeight="1" hidden="1" spans="1:12" x14ac:dyDescent="0.25">
      <c r="A621" s="1"/>
      <c r="B621" s="53"/>
      <c r="C621" s="47"/>
      <c r="D621" s="4"/>
      <c r="E621" s="4"/>
      <c r="F621" s="54"/>
      <c r="G621" s="48"/>
      <c r="H621" s="48"/>
      <c r="I621" s="54"/>
      <c r="J621" s="28"/>
      <c r="K621" s="28"/>
      <c r="L621" s="51"/>
    </row>
    <row r="622" ht="13.8" customHeight="1" hidden="1" spans="1:12" x14ac:dyDescent="0.25">
      <c r="A622" s="1"/>
      <c r="B622" s="53"/>
      <c r="C622" s="47"/>
      <c r="D622" s="4"/>
      <c r="E622" s="4"/>
      <c r="F622" s="54"/>
      <c r="G622" s="48"/>
      <c r="H622" s="48"/>
      <c r="I622" s="54"/>
      <c r="J622" s="28"/>
      <c r="K622" s="28"/>
      <c r="L622" s="51"/>
    </row>
    <row r="623" ht="13.8" customHeight="1" hidden="1" spans="1:12" x14ac:dyDescent="0.25">
      <c r="A623" s="1"/>
      <c r="B623" s="53"/>
      <c r="C623" s="47"/>
      <c r="D623" s="4"/>
      <c r="E623" s="4"/>
      <c r="F623" s="54"/>
      <c r="G623" s="48"/>
      <c r="H623" s="48"/>
      <c r="I623" s="54"/>
      <c r="J623" s="28"/>
      <c r="K623" s="28"/>
      <c r="L623" s="51"/>
    </row>
    <row r="624" ht="13.8" customHeight="1" hidden="1" spans="1:12" x14ac:dyDescent="0.25">
      <c r="A624" s="1"/>
      <c r="B624" s="53"/>
      <c r="C624" s="47"/>
      <c r="D624" s="4"/>
      <c r="E624" s="4"/>
      <c r="F624" s="54"/>
      <c r="G624" s="48"/>
      <c r="H624" s="48"/>
      <c r="I624" s="54"/>
      <c r="J624" s="28"/>
      <c r="K624" s="28"/>
      <c r="L624" s="51"/>
    </row>
    <row r="625" ht="13.8" customHeight="1" hidden="1" spans="1:12" x14ac:dyDescent="0.25">
      <c r="A625" s="1"/>
      <c r="B625" s="53"/>
      <c r="C625" s="47"/>
      <c r="D625" s="4"/>
      <c r="E625" s="4"/>
      <c r="F625" s="54"/>
      <c r="G625" s="48"/>
      <c r="H625" s="48"/>
      <c r="I625" s="54"/>
      <c r="J625" s="28"/>
      <c r="K625" s="28"/>
      <c r="L625" s="51"/>
    </row>
    <row r="626" ht="13.8" customHeight="1" hidden="1" spans="1:12" x14ac:dyDescent="0.25">
      <c r="A626" s="1"/>
      <c r="B626" s="53"/>
      <c r="C626" s="47"/>
      <c r="D626" s="4"/>
      <c r="E626" s="4"/>
      <c r="F626" s="54"/>
      <c r="G626" s="48"/>
      <c r="H626" s="48"/>
      <c r="I626" s="54"/>
      <c r="J626" s="28"/>
      <c r="K626" s="28"/>
      <c r="L626" s="51"/>
    </row>
    <row r="627" ht="13.8" customHeight="1" hidden="1" spans="1:12" x14ac:dyDescent="0.25">
      <c r="A627" s="1"/>
      <c r="B627" s="53"/>
      <c r="C627" s="47"/>
      <c r="D627" s="4"/>
      <c r="E627" s="4"/>
      <c r="F627" s="54"/>
      <c r="G627" s="48"/>
      <c r="H627" s="48"/>
      <c r="I627" s="54"/>
      <c r="J627" s="28"/>
      <c r="K627" s="28"/>
      <c r="L627" s="51"/>
    </row>
    <row r="628" ht="13.8" customHeight="1" hidden="1" spans="1:12" x14ac:dyDescent="0.25">
      <c r="A628" s="1"/>
      <c r="B628" s="53"/>
      <c r="C628" s="47"/>
      <c r="D628" s="4"/>
      <c r="E628" s="4"/>
      <c r="F628" s="54"/>
      <c r="G628" s="48"/>
      <c r="H628" s="48"/>
      <c r="I628" s="54"/>
      <c r="J628" s="28"/>
      <c r="K628" s="28"/>
      <c r="L628" s="51"/>
    </row>
    <row r="629" ht="13.8" customHeight="1" hidden="1" spans="1:12" x14ac:dyDescent="0.25">
      <c r="A629" s="1"/>
      <c r="B629" s="53"/>
      <c r="C629" s="47"/>
      <c r="D629" s="4"/>
      <c r="E629" s="4"/>
      <c r="F629" s="54"/>
      <c r="G629" s="48"/>
      <c r="H629" s="48"/>
      <c r="I629" s="54"/>
      <c r="J629" s="28"/>
      <c r="K629" s="28"/>
      <c r="L629" s="51"/>
    </row>
    <row r="630" ht="13.8" customHeight="1" hidden="1" spans="1:12" x14ac:dyDescent="0.25">
      <c r="A630" s="1"/>
      <c r="B630" s="53"/>
      <c r="C630" s="47"/>
      <c r="D630" s="4"/>
      <c r="E630" s="4"/>
      <c r="F630" s="54"/>
      <c r="G630" s="48"/>
      <c r="H630" s="48"/>
      <c r="I630" s="54"/>
      <c r="J630" s="28"/>
      <c r="K630" s="28"/>
      <c r="L630" s="51"/>
    </row>
    <row r="631" ht="13.8" customHeight="1" hidden="1" spans="1:12" x14ac:dyDescent="0.25">
      <c r="A631" s="1"/>
      <c r="B631" s="53"/>
      <c r="C631" s="47"/>
      <c r="D631" s="4"/>
      <c r="E631" s="4"/>
      <c r="F631" s="54"/>
      <c r="G631" s="48"/>
      <c r="H631" s="48"/>
      <c r="I631" s="54"/>
      <c r="J631" s="28"/>
      <c r="K631" s="28"/>
      <c r="L631" s="51"/>
    </row>
    <row r="632" ht="13.8" customHeight="1" hidden="1" spans="1:12" x14ac:dyDescent="0.25">
      <c r="A632" s="1"/>
      <c r="B632" s="53"/>
      <c r="C632" s="47"/>
      <c r="D632" s="4"/>
      <c r="E632" s="4"/>
      <c r="F632" s="54"/>
      <c r="G632" s="48"/>
      <c r="H632" s="48"/>
      <c r="I632" s="54"/>
      <c r="J632" s="28"/>
      <c r="K632" s="28"/>
      <c r="L632" s="51"/>
    </row>
    <row r="633" ht="13.8" customHeight="1" hidden="1" spans="1:12" x14ac:dyDescent="0.25">
      <c r="A633" s="1"/>
      <c r="B633" s="53"/>
      <c r="C633" s="47"/>
      <c r="D633" s="4"/>
      <c r="E633" s="4"/>
      <c r="F633" s="54"/>
      <c r="G633" s="48"/>
      <c r="H633" s="48"/>
      <c r="I633" s="54"/>
      <c r="J633" s="28"/>
      <c r="K633" s="28"/>
      <c r="L633" s="51"/>
    </row>
    <row r="634" ht="13.8" customHeight="1" hidden="1" spans="1:12" x14ac:dyDescent="0.25">
      <c r="A634" s="1"/>
      <c r="B634" s="53"/>
      <c r="C634" s="47"/>
      <c r="D634" s="4"/>
      <c r="E634" s="4"/>
      <c r="F634" s="54"/>
      <c r="G634" s="48"/>
      <c r="H634" s="48"/>
      <c r="I634" s="54"/>
      <c r="J634" s="28"/>
      <c r="K634" s="28"/>
      <c r="L634" s="51"/>
    </row>
    <row r="635" ht="13.8" customHeight="1" hidden="1" spans="1:12" x14ac:dyDescent="0.25">
      <c r="A635" s="1"/>
      <c r="B635" s="53"/>
      <c r="C635" s="47"/>
      <c r="D635" s="4"/>
      <c r="E635" s="4"/>
      <c r="F635" s="54"/>
      <c r="G635" s="48"/>
      <c r="H635" s="48"/>
      <c r="I635" s="54"/>
      <c r="J635" s="28"/>
      <c r="K635" s="28"/>
      <c r="L635" s="51"/>
    </row>
    <row r="636" ht="13.8" customHeight="1" hidden="1" spans="1:12" x14ac:dyDescent="0.25">
      <c r="A636" s="1"/>
      <c r="B636" s="53"/>
      <c r="C636" s="47"/>
      <c r="D636" s="4"/>
      <c r="E636" s="4"/>
      <c r="F636" s="54"/>
      <c r="G636" s="48"/>
      <c r="H636" s="48"/>
      <c r="I636" s="54"/>
      <c r="J636" s="28"/>
      <c r="K636" s="28"/>
      <c r="L636" s="51"/>
    </row>
    <row r="637" ht="13.8" customHeight="1" hidden="1" spans="1:12" x14ac:dyDescent="0.25">
      <c r="A637" s="1"/>
      <c r="B637" s="53"/>
      <c r="C637" s="47"/>
      <c r="D637" s="4"/>
      <c r="E637" s="4"/>
      <c r="F637" s="54"/>
      <c r="G637" s="48"/>
      <c r="H637" s="48"/>
      <c r="I637" s="54"/>
      <c r="J637" s="28"/>
      <c r="K637" s="28"/>
      <c r="L637" s="51"/>
    </row>
    <row r="638" ht="13.8" customHeight="1" hidden="1" spans="1:12" x14ac:dyDescent="0.25">
      <c r="A638" s="1"/>
      <c r="B638" s="53"/>
      <c r="C638" s="47"/>
      <c r="D638" s="4"/>
      <c r="E638" s="4"/>
      <c r="F638" s="54"/>
      <c r="G638" s="48"/>
      <c r="H638" s="48"/>
      <c r="I638" s="54"/>
      <c r="J638" s="28"/>
      <c r="K638" s="28"/>
      <c r="L638" s="51"/>
    </row>
    <row r="639" ht="13.8" customHeight="1" hidden="1" spans="1:12" x14ac:dyDescent="0.25">
      <c r="A639" s="1"/>
      <c r="B639" s="53"/>
      <c r="C639" s="47"/>
      <c r="D639" s="4"/>
      <c r="E639" s="4"/>
      <c r="F639" s="54"/>
      <c r="G639" s="48"/>
      <c r="H639" s="48"/>
      <c r="I639" s="54"/>
      <c r="J639" s="28"/>
      <c r="K639" s="28"/>
      <c r="L639" s="51"/>
    </row>
    <row r="640" ht="13.8" customHeight="1" hidden="1" spans="1:12" x14ac:dyDescent="0.25">
      <c r="A640" s="1"/>
      <c r="B640" s="53"/>
      <c r="C640" s="47"/>
      <c r="D640" s="4"/>
      <c r="E640" s="4"/>
      <c r="F640" s="54"/>
      <c r="G640" s="48"/>
      <c r="H640" s="48"/>
      <c r="I640" s="54"/>
      <c r="J640" s="28"/>
      <c r="K640" s="28"/>
      <c r="L640" s="51"/>
    </row>
    <row r="641" ht="13.8" customHeight="1" hidden="1" spans="1:12" x14ac:dyDescent="0.25">
      <c r="A641" s="1"/>
      <c r="B641" s="53"/>
      <c r="C641" s="47"/>
      <c r="D641" s="4"/>
      <c r="E641" s="4"/>
      <c r="F641" s="54"/>
      <c r="G641" s="48"/>
      <c r="H641" s="48"/>
      <c r="I641" s="54"/>
      <c r="J641" s="28"/>
      <c r="K641" s="28"/>
      <c r="L641" s="51"/>
    </row>
    <row r="642" ht="13.8" customHeight="1" hidden="1" spans="1:12" x14ac:dyDescent="0.25">
      <c r="A642" s="1"/>
      <c r="B642" s="53"/>
      <c r="C642" s="47"/>
      <c r="D642" s="4"/>
      <c r="E642" s="4"/>
      <c r="F642" s="54"/>
      <c r="G642" s="48"/>
      <c r="H642" s="48"/>
      <c r="I642" s="54"/>
      <c r="J642" s="28"/>
      <c r="K642" s="28"/>
      <c r="L642" s="51"/>
    </row>
    <row r="643" ht="13.8" customHeight="1" hidden="1" spans="1:12" x14ac:dyDescent="0.25">
      <c r="A643" s="1"/>
      <c r="B643" s="53"/>
      <c r="C643" s="47"/>
      <c r="D643" s="4"/>
      <c r="E643" s="4"/>
      <c r="F643" s="54"/>
      <c r="G643" s="48"/>
      <c r="H643" s="48"/>
      <c r="I643" s="54"/>
      <c r="J643" s="28"/>
      <c r="K643" s="28"/>
      <c r="L643" s="51"/>
    </row>
    <row r="644" ht="13.8" customHeight="1" hidden="1" spans="1:12" x14ac:dyDescent="0.25">
      <c r="A644" s="1"/>
      <c r="B644" s="53"/>
      <c r="C644" s="47"/>
      <c r="D644" s="4"/>
      <c r="E644" s="4"/>
      <c r="F644" s="54"/>
      <c r="G644" s="48"/>
      <c r="H644" s="48"/>
      <c r="I644" s="54"/>
      <c r="J644" s="28"/>
      <c r="K644" s="28"/>
      <c r="L644" s="51"/>
    </row>
    <row r="645" ht="13.8" customHeight="1" hidden="1" spans="1:12" x14ac:dyDescent="0.25">
      <c r="A645" s="1"/>
      <c r="B645" s="53"/>
      <c r="C645" s="47"/>
      <c r="D645" s="4"/>
      <c r="E645" s="4"/>
      <c r="F645" s="54"/>
      <c r="G645" s="48"/>
      <c r="H645" s="48"/>
      <c r="I645" s="54"/>
      <c r="J645" s="28"/>
      <c r="K645" s="28"/>
      <c r="L645" s="51"/>
    </row>
    <row r="646" ht="13.8" customHeight="1" hidden="1" spans="1:12" x14ac:dyDescent="0.25">
      <c r="A646" s="1"/>
      <c r="B646" s="53"/>
      <c r="C646" s="47"/>
      <c r="D646" s="4"/>
      <c r="E646" s="4"/>
      <c r="F646" s="54"/>
      <c r="G646" s="48"/>
      <c r="H646" s="48"/>
      <c r="I646" s="54"/>
      <c r="J646" s="28"/>
      <c r="K646" s="28"/>
      <c r="L646" s="51"/>
    </row>
    <row r="647" ht="13.8" customHeight="1" hidden="1" spans="1:12" x14ac:dyDescent="0.25">
      <c r="A647" s="1"/>
      <c r="B647" s="53"/>
      <c r="C647" s="47"/>
      <c r="D647" s="4"/>
      <c r="E647" s="4"/>
      <c r="F647" s="54"/>
      <c r="G647" s="48"/>
      <c r="H647" s="48"/>
      <c r="I647" s="54"/>
      <c r="J647" s="28"/>
      <c r="K647" s="28"/>
      <c r="L647" s="51"/>
    </row>
    <row r="648" ht="13.8" customHeight="1" hidden="1" spans="1:12" x14ac:dyDescent="0.25">
      <c r="A648" s="1"/>
      <c r="B648" s="53"/>
      <c r="C648" s="47"/>
      <c r="D648" s="4"/>
      <c r="E648" s="4"/>
      <c r="F648" s="54"/>
      <c r="G648" s="48"/>
      <c r="H648" s="48"/>
      <c r="I648" s="54"/>
      <c r="J648" s="28"/>
      <c r="K648" s="28"/>
      <c r="L648" s="51"/>
    </row>
    <row r="649" ht="13.8" customHeight="1" hidden="1" spans="1:12" x14ac:dyDescent="0.25">
      <c r="A649" s="1"/>
      <c r="B649" s="53"/>
      <c r="C649" s="47"/>
      <c r="D649" s="4"/>
      <c r="E649" s="4"/>
      <c r="F649" s="54"/>
      <c r="G649" s="48"/>
      <c r="H649" s="48"/>
      <c r="I649" s="54"/>
      <c r="J649" s="28"/>
      <c r="K649" s="28"/>
      <c r="L649" s="51"/>
    </row>
    <row r="650" ht="13.8" customHeight="1" hidden="1" spans="1:12" x14ac:dyDescent="0.25">
      <c r="A650" s="1"/>
      <c r="B650" s="53"/>
      <c r="C650" s="47"/>
      <c r="D650" s="4"/>
      <c r="E650" s="4"/>
      <c r="F650" s="54"/>
      <c r="G650" s="48"/>
      <c r="H650" s="48"/>
      <c r="I650" s="54"/>
      <c r="J650" s="28"/>
      <c r="K650" s="28"/>
      <c r="L650" s="51"/>
    </row>
    <row r="651" ht="13.8" customHeight="1" hidden="1" spans="1:12" x14ac:dyDescent="0.25">
      <c r="A651" s="1"/>
      <c r="B651" s="53"/>
      <c r="C651" s="47"/>
      <c r="D651" s="4"/>
      <c r="E651" s="4"/>
      <c r="F651" s="54"/>
      <c r="G651" s="48"/>
      <c r="H651" s="48"/>
      <c r="I651" s="54"/>
      <c r="J651" s="28"/>
      <c r="K651" s="28"/>
      <c r="L651" s="51"/>
    </row>
    <row r="652" ht="13.8" customHeight="1" hidden="1" spans="1:12" x14ac:dyDescent="0.25">
      <c r="A652" s="1"/>
      <c r="B652" s="53"/>
      <c r="C652" s="47"/>
      <c r="D652" s="4"/>
      <c r="E652" s="4"/>
      <c r="F652" s="54"/>
      <c r="G652" s="48"/>
      <c r="H652" s="48"/>
      <c r="I652" s="54"/>
      <c r="J652" s="28"/>
      <c r="K652" s="28"/>
      <c r="L652" s="51"/>
    </row>
    <row r="653" ht="13.8" customHeight="1" hidden="1" spans="1:12" x14ac:dyDescent="0.25">
      <c r="A653" s="1"/>
      <c r="B653" s="53"/>
      <c r="C653" s="47"/>
      <c r="D653" s="4"/>
      <c r="E653" s="4"/>
      <c r="F653" s="54"/>
      <c r="G653" s="48"/>
      <c r="H653" s="48"/>
      <c r="I653" s="54"/>
      <c r="J653" s="28"/>
      <c r="K653" s="28"/>
      <c r="L653" s="51"/>
    </row>
    <row r="654" ht="13.8" customHeight="1" hidden="1" spans="1:12" x14ac:dyDescent="0.25">
      <c r="A654" s="1"/>
      <c r="B654" s="53"/>
      <c r="C654" s="47"/>
      <c r="D654" s="4"/>
      <c r="E654" s="4"/>
      <c r="F654" s="54"/>
      <c r="G654" s="48"/>
      <c r="H654" s="48"/>
      <c r="I654" s="54"/>
      <c r="J654" s="28"/>
      <c r="K654" s="28"/>
      <c r="L654" s="51"/>
    </row>
    <row r="655" ht="13.8" customHeight="1" hidden="1" spans="1:12" x14ac:dyDescent="0.25">
      <c r="A655" s="1"/>
      <c r="B655" s="53"/>
      <c r="C655" s="47"/>
      <c r="D655" s="4"/>
      <c r="E655" s="4"/>
      <c r="F655" s="54"/>
      <c r="G655" s="48"/>
      <c r="H655" s="48"/>
      <c r="I655" s="54"/>
      <c r="J655" s="28"/>
      <c r="K655" s="28"/>
      <c r="L655" s="51"/>
    </row>
    <row r="656" ht="13.8" customHeight="1" hidden="1" spans="1:12" x14ac:dyDescent="0.25">
      <c r="A656" s="1"/>
      <c r="B656" s="53"/>
      <c r="C656" s="47"/>
      <c r="D656" s="4"/>
      <c r="E656" s="4"/>
      <c r="F656" s="54"/>
      <c r="G656" s="48"/>
      <c r="H656" s="48"/>
      <c r="I656" s="54"/>
      <c r="J656" s="28"/>
      <c r="K656" s="28"/>
      <c r="L656" s="51"/>
    </row>
    <row r="657" ht="13.8" customHeight="1" hidden="1" spans="1:12" x14ac:dyDescent="0.25">
      <c r="A657" s="1"/>
      <c r="B657" s="53"/>
      <c r="C657" s="47"/>
      <c r="D657" s="4"/>
      <c r="E657" s="4"/>
      <c r="F657" s="54"/>
      <c r="G657" s="48"/>
      <c r="H657" s="48"/>
      <c r="I657" s="54"/>
      <c r="J657" s="28"/>
      <c r="K657" s="28"/>
      <c r="L657" s="51"/>
    </row>
    <row r="658" ht="13.8" customHeight="1" hidden="1" spans="1:12" x14ac:dyDescent="0.25">
      <c r="A658" s="1"/>
      <c r="B658" s="53"/>
      <c r="C658" s="47"/>
      <c r="D658" s="4"/>
      <c r="E658" s="4"/>
      <c r="F658" s="54"/>
      <c r="G658" s="48"/>
      <c r="H658" s="48"/>
      <c r="I658" s="54"/>
      <c r="J658" s="28"/>
      <c r="K658" s="28"/>
      <c r="L658" s="51"/>
    </row>
    <row r="659" ht="13.8" customHeight="1" hidden="1" spans="1:12" x14ac:dyDescent="0.25">
      <c r="A659" s="1"/>
      <c r="B659" s="53"/>
      <c r="C659" s="47"/>
      <c r="D659" s="4"/>
      <c r="E659" s="4"/>
      <c r="F659" s="54"/>
      <c r="G659" s="48"/>
      <c r="H659" s="48"/>
      <c r="I659" s="54"/>
      <c r="J659" s="28"/>
      <c r="K659" s="28"/>
      <c r="L659" s="51"/>
    </row>
    <row r="660" ht="13.8" customHeight="1" hidden="1" spans="1:12" x14ac:dyDescent="0.25">
      <c r="A660" s="1"/>
      <c r="B660" s="53"/>
      <c r="C660" s="47"/>
      <c r="D660" s="4"/>
      <c r="E660" s="4"/>
      <c r="F660" s="54"/>
      <c r="G660" s="48"/>
      <c r="H660" s="48"/>
      <c r="I660" s="54"/>
      <c r="J660" s="28"/>
      <c r="K660" s="28"/>
      <c r="L660" s="51"/>
    </row>
    <row r="661" ht="13.8" customHeight="1" hidden="1" spans="1:12" x14ac:dyDescent="0.25">
      <c r="A661" s="1"/>
      <c r="B661" s="53"/>
      <c r="C661" s="47"/>
      <c r="D661" s="4"/>
      <c r="E661" s="4"/>
      <c r="F661" s="54"/>
      <c r="G661" s="48"/>
      <c r="H661" s="48"/>
      <c r="I661" s="54"/>
      <c r="J661" s="28"/>
      <c r="K661" s="28"/>
      <c r="L661" s="51"/>
    </row>
    <row r="662" ht="13.8" customHeight="1" hidden="1" spans="1:12" x14ac:dyDescent="0.25">
      <c r="A662" s="1"/>
      <c r="B662" s="53"/>
      <c r="C662" s="47"/>
      <c r="D662" s="4"/>
      <c r="E662" s="4"/>
      <c r="F662" s="54"/>
      <c r="G662" s="48"/>
      <c r="H662" s="48"/>
      <c r="I662" s="54"/>
      <c r="J662" s="28"/>
      <c r="K662" s="28"/>
      <c r="L662" s="51"/>
    </row>
    <row r="663" ht="13.8" customHeight="1" hidden="1" spans="1:12" x14ac:dyDescent="0.25">
      <c r="A663" s="1"/>
      <c r="B663" s="53"/>
      <c r="C663" s="47"/>
      <c r="D663" s="4"/>
      <c r="E663" s="4"/>
      <c r="F663" s="54"/>
      <c r="G663" s="48"/>
      <c r="H663" s="48"/>
      <c r="I663" s="54"/>
      <c r="J663" s="28"/>
      <c r="K663" s="28"/>
      <c r="L663" s="51"/>
    </row>
    <row r="664" ht="13.8" customHeight="1" hidden="1" spans="1:12" x14ac:dyDescent="0.25">
      <c r="A664" s="1"/>
      <c r="B664" s="53"/>
      <c r="C664" s="47"/>
      <c r="D664" s="4"/>
      <c r="E664" s="4"/>
      <c r="F664" s="54"/>
      <c r="G664" s="48"/>
      <c r="H664" s="48"/>
      <c r="I664" s="54"/>
      <c r="J664" s="28"/>
      <c r="K664" s="28"/>
      <c r="L664" s="51"/>
    </row>
    <row r="665" ht="13.8" customHeight="1" hidden="1" spans="1:12" x14ac:dyDescent="0.25">
      <c r="A665" s="1"/>
      <c r="B665" s="53"/>
      <c r="C665" s="47"/>
      <c r="D665" s="4"/>
      <c r="E665" s="4"/>
      <c r="F665" s="54"/>
      <c r="G665" s="48"/>
      <c r="H665" s="48"/>
      <c r="I665" s="54"/>
      <c r="J665" s="28"/>
      <c r="K665" s="28"/>
      <c r="L665" s="51"/>
    </row>
    <row r="666" ht="13.8" customHeight="1" hidden="1" spans="1:12" x14ac:dyDescent="0.25">
      <c r="A666" s="1"/>
      <c r="B666" s="53"/>
      <c r="C666" s="47"/>
      <c r="D666" s="4"/>
      <c r="E666" s="4"/>
      <c r="F666" s="54"/>
      <c r="G666" s="48"/>
      <c r="H666" s="48"/>
      <c r="I666" s="54"/>
      <c r="J666" s="28"/>
      <c r="K666" s="28"/>
      <c r="L666" s="51"/>
    </row>
    <row r="667" ht="13.8" customHeight="1" hidden="1" spans="1:12" x14ac:dyDescent="0.25">
      <c r="A667" s="1"/>
      <c r="B667" s="53"/>
      <c r="C667" s="47"/>
      <c r="D667" s="4"/>
      <c r="E667" s="4"/>
      <c r="F667" s="54"/>
      <c r="G667" s="48"/>
      <c r="H667" s="48"/>
      <c r="I667" s="54"/>
      <c r="J667" s="28"/>
      <c r="K667" s="28"/>
      <c r="L667" s="51"/>
    </row>
    <row r="668" ht="13.8" customHeight="1" hidden="1" spans="1:12" x14ac:dyDescent="0.25">
      <c r="A668" s="1"/>
      <c r="B668" s="53"/>
      <c r="C668" s="47"/>
      <c r="D668" s="4"/>
      <c r="E668" s="4"/>
      <c r="F668" s="54"/>
      <c r="G668" s="48"/>
      <c r="H668" s="48"/>
      <c r="I668" s="54"/>
      <c r="J668" s="28"/>
      <c r="K668" s="28"/>
      <c r="L668" s="51"/>
    </row>
    <row r="669" ht="13.8" customHeight="1" hidden="1" spans="1:12" x14ac:dyDescent="0.25">
      <c r="A669" s="1"/>
      <c r="B669" s="53"/>
      <c r="C669" s="47"/>
      <c r="D669" s="4"/>
      <c r="E669" s="4"/>
      <c r="F669" s="54"/>
      <c r="G669" s="48"/>
      <c r="H669" s="48"/>
      <c r="I669" s="54"/>
      <c r="J669" s="28"/>
      <c r="K669" s="28"/>
      <c r="L669" s="51"/>
    </row>
    <row r="670" ht="13.8" customHeight="1" hidden="1" spans="1:12" x14ac:dyDescent="0.25">
      <c r="A670" s="1"/>
      <c r="B670" s="53"/>
      <c r="C670" s="47"/>
      <c r="D670" s="4"/>
      <c r="E670" s="4"/>
      <c r="F670" s="54"/>
      <c r="G670" s="48"/>
      <c r="H670" s="48"/>
      <c r="I670" s="54"/>
      <c r="J670" s="28"/>
      <c r="K670" s="28"/>
      <c r="L670" s="51"/>
    </row>
    <row r="671" ht="13.8" customHeight="1" hidden="1" spans="1:12" x14ac:dyDescent="0.25">
      <c r="A671" s="1"/>
      <c r="B671" s="53"/>
      <c r="C671" s="47"/>
      <c r="D671" s="4"/>
      <c r="E671" s="4"/>
      <c r="F671" s="54"/>
      <c r="G671" s="48"/>
      <c r="H671" s="48"/>
      <c r="I671" s="54"/>
      <c r="J671" s="28"/>
      <c r="K671" s="28"/>
      <c r="L671" s="51"/>
    </row>
    <row r="672" ht="13.8" customHeight="1" hidden="1" spans="1:12" x14ac:dyDescent="0.25">
      <c r="A672" s="1"/>
      <c r="B672" s="53"/>
      <c r="C672" s="47"/>
      <c r="D672" s="4"/>
      <c r="E672" s="4"/>
      <c r="F672" s="54"/>
      <c r="G672" s="48"/>
      <c r="H672" s="48"/>
      <c r="I672" s="54"/>
      <c r="J672" s="28"/>
      <c r="K672" s="28"/>
      <c r="L672" s="51"/>
    </row>
    <row r="673" ht="13.8" customHeight="1" hidden="1" spans="1:12" x14ac:dyDescent="0.25">
      <c r="A673" s="1"/>
      <c r="B673" s="53"/>
      <c r="C673" s="47"/>
      <c r="D673" s="4"/>
      <c r="E673" s="4"/>
      <c r="F673" s="54"/>
      <c r="G673" s="48"/>
      <c r="H673" s="48"/>
      <c r="I673" s="54"/>
      <c r="J673" s="28"/>
      <c r="K673" s="28"/>
      <c r="L673" s="51"/>
    </row>
    <row r="674" ht="13.8" customHeight="1" hidden="1" spans="1:12" x14ac:dyDescent="0.25">
      <c r="A674" s="1"/>
      <c r="B674" s="53"/>
      <c r="C674" s="47"/>
      <c r="D674" s="4"/>
      <c r="E674" s="4"/>
      <c r="F674" s="54"/>
      <c r="G674" s="48"/>
      <c r="H674" s="48"/>
      <c r="I674" s="54"/>
      <c r="J674" s="28"/>
      <c r="K674" s="28"/>
      <c r="L674" s="51"/>
    </row>
    <row r="675" ht="13.8" customHeight="1" hidden="1" spans="1:12" x14ac:dyDescent="0.25">
      <c r="A675" s="1"/>
      <c r="B675" s="53"/>
      <c r="C675" s="47"/>
      <c r="D675" s="4"/>
      <c r="E675" s="4"/>
      <c r="F675" s="54"/>
      <c r="G675" s="48"/>
      <c r="H675" s="48"/>
      <c r="I675" s="54"/>
      <c r="J675" s="28"/>
      <c r="K675" s="28"/>
      <c r="L675" s="51"/>
    </row>
    <row r="676" ht="13.8" customHeight="1" hidden="1" spans="1:12" x14ac:dyDescent="0.25">
      <c r="A676" s="1"/>
      <c r="B676" s="53"/>
      <c r="C676" s="47"/>
      <c r="D676" s="4"/>
      <c r="E676" s="4"/>
      <c r="F676" s="54"/>
      <c r="G676" s="48"/>
      <c r="H676" s="48"/>
      <c r="I676" s="54"/>
      <c r="J676" s="28"/>
      <c r="K676" s="28"/>
      <c r="L676" s="51"/>
    </row>
    <row r="677" ht="13.8" customHeight="1" hidden="1" spans="1:12" x14ac:dyDescent="0.25">
      <c r="A677" s="1"/>
      <c r="B677" s="53"/>
      <c r="C677" s="47"/>
      <c r="D677" s="4"/>
      <c r="E677" s="4"/>
      <c r="F677" s="54"/>
      <c r="G677" s="48"/>
      <c r="H677" s="48"/>
      <c r="I677" s="54"/>
      <c r="J677" s="28"/>
      <c r="K677" s="28"/>
      <c r="L677" s="51"/>
    </row>
    <row r="678" ht="13.8" customHeight="1" hidden="1" spans="1:12" x14ac:dyDescent="0.25">
      <c r="A678" s="1"/>
      <c r="B678" s="53"/>
      <c r="C678" s="47"/>
      <c r="D678" s="4"/>
      <c r="E678" s="4"/>
      <c r="F678" s="54"/>
      <c r="G678" s="48"/>
      <c r="H678" s="48"/>
      <c r="I678" s="54"/>
      <c r="J678" s="28"/>
      <c r="K678" s="28"/>
      <c r="L678" s="51"/>
    </row>
    <row r="679" ht="13.8" customHeight="1" hidden="1" spans="1:12" x14ac:dyDescent="0.25">
      <c r="A679" s="1"/>
      <c r="B679" s="53"/>
      <c r="C679" s="47"/>
      <c r="D679" s="4"/>
      <c r="E679" s="4"/>
      <c r="F679" s="54"/>
      <c r="G679" s="48"/>
      <c r="H679" s="48"/>
      <c r="I679" s="54"/>
      <c r="J679" s="28"/>
      <c r="K679" s="28"/>
      <c r="L679" s="51"/>
    </row>
    <row r="680" ht="13.8" customHeight="1" hidden="1" spans="1:12" x14ac:dyDescent="0.25">
      <c r="A680" s="1"/>
      <c r="B680" s="53"/>
      <c r="C680" s="47"/>
      <c r="D680" s="4"/>
      <c r="E680" s="4"/>
      <c r="F680" s="54"/>
      <c r="G680" s="48"/>
      <c r="H680" s="48"/>
      <c r="I680" s="54"/>
      <c r="J680" s="28"/>
      <c r="K680" s="28"/>
      <c r="L680" s="51"/>
    </row>
    <row r="681" ht="13.8" customHeight="1" hidden="1" spans="1:12" x14ac:dyDescent="0.25">
      <c r="A681" s="1"/>
      <c r="B681" s="53"/>
      <c r="C681" s="47"/>
      <c r="D681" s="4"/>
      <c r="E681" s="4"/>
      <c r="F681" s="54"/>
      <c r="G681" s="48"/>
      <c r="H681" s="48"/>
      <c r="I681" s="54"/>
      <c r="J681" s="28"/>
      <c r="K681" s="28"/>
      <c r="L681" s="51"/>
    </row>
    <row r="682" ht="13.8" customHeight="1" hidden="1" spans="1:12" x14ac:dyDescent="0.25">
      <c r="A682" s="1"/>
      <c r="B682" s="53"/>
      <c r="C682" s="47"/>
      <c r="D682" s="4"/>
      <c r="E682" s="4"/>
      <c r="F682" s="54"/>
      <c r="G682" s="48"/>
      <c r="H682" s="48"/>
      <c r="I682" s="54"/>
      <c r="J682" s="28"/>
      <c r="K682" s="28"/>
      <c r="L682" s="51"/>
    </row>
    <row r="683" ht="13.8" customHeight="1" hidden="1" spans="1:12" x14ac:dyDescent="0.25">
      <c r="A683" s="1"/>
      <c r="B683" s="53"/>
      <c r="C683" s="47"/>
      <c r="D683" s="4"/>
      <c r="E683" s="4"/>
      <c r="F683" s="54"/>
      <c r="G683" s="48"/>
      <c r="H683" s="48"/>
      <c r="I683" s="54"/>
      <c r="J683" s="28"/>
      <c r="K683" s="28"/>
      <c r="L683" s="51"/>
    </row>
    <row r="684" ht="13.8" customHeight="1" hidden="1" spans="1:12" x14ac:dyDescent="0.25">
      <c r="A684" s="1"/>
      <c r="B684" s="53"/>
      <c r="C684" s="47"/>
      <c r="D684" s="4"/>
      <c r="E684" s="4"/>
      <c r="F684" s="54"/>
      <c r="G684" s="48"/>
      <c r="H684" s="48"/>
      <c r="I684" s="54"/>
      <c r="J684" s="28"/>
      <c r="K684" s="28"/>
      <c r="L684" s="51"/>
    </row>
    <row r="685" ht="13.8" customHeight="1" hidden="1" spans="1:12" x14ac:dyDescent="0.25">
      <c r="A685" s="1"/>
      <c r="B685" s="53"/>
      <c r="C685" s="47"/>
      <c r="D685" s="4"/>
      <c r="E685" s="4"/>
      <c r="F685" s="54"/>
      <c r="G685" s="48"/>
      <c r="H685" s="48"/>
      <c r="I685" s="54"/>
      <c r="J685" s="28"/>
      <c r="K685" s="28"/>
      <c r="L685" s="51"/>
    </row>
    <row r="686" ht="13.8" customHeight="1" hidden="1" spans="1:12" x14ac:dyDescent="0.25">
      <c r="A686" s="1"/>
      <c r="B686" s="53"/>
      <c r="C686" s="47"/>
      <c r="D686" s="4"/>
      <c r="E686" s="4"/>
      <c r="F686" s="54"/>
      <c r="G686" s="48"/>
      <c r="H686" s="48"/>
      <c r="I686" s="54"/>
      <c r="J686" s="28"/>
      <c r="K686" s="28"/>
      <c r="L686" s="51"/>
    </row>
    <row r="687" ht="13.8" customHeight="1" hidden="1" spans="1:12" x14ac:dyDescent="0.25">
      <c r="A687" s="1"/>
      <c r="B687" s="53"/>
      <c r="C687" s="47"/>
      <c r="D687" s="4"/>
      <c r="E687" s="4"/>
      <c r="F687" s="54"/>
      <c r="G687" s="48"/>
      <c r="H687" s="48"/>
      <c r="I687" s="54"/>
      <c r="J687" s="28"/>
      <c r="K687" s="28"/>
      <c r="L687" s="51"/>
    </row>
    <row r="688" ht="13.8" customHeight="1" hidden="1" spans="1:12" x14ac:dyDescent="0.25">
      <c r="A688" s="1"/>
      <c r="B688" s="53"/>
      <c r="C688" s="47"/>
      <c r="D688" s="4"/>
      <c r="E688" s="4"/>
      <c r="F688" s="54"/>
      <c r="G688" s="48"/>
      <c r="H688" s="48"/>
      <c r="I688" s="54"/>
      <c r="J688" s="28"/>
      <c r="K688" s="28"/>
      <c r="L688" s="51"/>
    </row>
    <row r="689" ht="13.8" customHeight="1" hidden="1" spans="1:12" x14ac:dyDescent="0.25">
      <c r="A689" s="1"/>
      <c r="B689" s="53"/>
      <c r="C689" s="47"/>
      <c r="D689" s="4"/>
      <c r="E689" s="4"/>
      <c r="F689" s="54"/>
      <c r="G689" s="48"/>
      <c r="H689" s="48"/>
      <c r="I689" s="54"/>
      <c r="J689" s="28"/>
      <c r="K689" s="28"/>
      <c r="L689" s="51"/>
    </row>
    <row r="690" ht="13.8" customHeight="1" hidden="1" spans="1:12" x14ac:dyDescent="0.25">
      <c r="A690" s="1"/>
      <c r="B690" s="53"/>
      <c r="C690" s="47"/>
      <c r="D690" s="4"/>
      <c r="E690" s="4"/>
      <c r="F690" s="54"/>
      <c r="G690" s="48"/>
      <c r="H690" s="48"/>
      <c r="I690" s="54"/>
      <c r="J690" s="28"/>
      <c r="K690" s="28"/>
      <c r="L690" s="51"/>
    </row>
    <row r="691" ht="13.8" customHeight="1" hidden="1" spans="1:12" x14ac:dyDescent="0.25">
      <c r="A691" s="1"/>
      <c r="B691" s="53"/>
      <c r="C691" s="47"/>
      <c r="D691" s="4"/>
      <c r="E691" s="4"/>
      <c r="F691" s="54"/>
      <c r="G691" s="48"/>
      <c r="H691" s="48"/>
      <c r="I691" s="54"/>
      <c r="J691" s="28"/>
      <c r="K691" s="28"/>
      <c r="L691" s="51"/>
    </row>
    <row r="692" ht="13.8" customHeight="1" hidden="1" spans="1:12" x14ac:dyDescent="0.25">
      <c r="A692" s="1"/>
      <c r="B692" s="53"/>
      <c r="C692" s="47"/>
      <c r="D692" s="4"/>
      <c r="E692" s="4"/>
      <c r="F692" s="54"/>
      <c r="G692" s="48"/>
      <c r="H692" s="48"/>
      <c r="I692" s="54"/>
      <c r="J692" s="28"/>
      <c r="K692" s="28"/>
      <c r="L692" s="51"/>
    </row>
    <row r="693" ht="13.8" customHeight="1" hidden="1" spans="1:12" x14ac:dyDescent="0.25">
      <c r="A693" s="1"/>
      <c r="B693" s="53"/>
      <c r="C693" s="47"/>
      <c r="D693" s="4"/>
      <c r="E693" s="4"/>
      <c r="F693" s="54"/>
      <c r="G693" s="48"/>
      <c r="H693" s="48"/>
      <c r="I693" s="54"/>
      <c r="J693" s="28"/>
      <c r="K693" s="28"/>
      <c r="L693" s="51"/>
    </row>
    <row r="694" ht="13.8" customHeight="1" hidden="1" spans="1:12" x14ac:dyDescent="0.25">
      <c r="A694" s="1"/>
      <c r="B694" s="53"/>
      <c r="C694" s="47"/>
      <c r="D694" s="4"/>
      <c r="E694" s="4"/>
      <c r="F694" s="54"/>
      <c r="G694" s="48"/>
      <c r="H694" s="48"/>
      <c r="I694" s="54"/>
      <c r="J694" s="28"/>
      <c r="K694" s="28"/>
      <c r="L694" s="51"/>
    </row>
    <row r="695" ht="13.8" customHeight="1" hidden="1" spans="1:12" x14ac:dyDescent="0.25">
      <c r="A695" s="1"/>
      <c r="B695" s="53"/>
      <c r="C695" s="47"/>
      <c r="D695" s="4"/>
      <c r="E695" s="4"/>
      <c r="F695" s="54"/>
      <c r="G695" s="48"/>
      <c r="H695" s="48"/>
      <c r="I695" s="54"/>
      <c r="J695" s="28"/>
      <c r="K695" s="28"/>
      <c r="L695" s="51"/>
    </row>
    <row r="696" ht="13.8" customHeight="1" hidden="1" spans="1:12" x14ac:dyDescent="0.25">
      <c r="A696" s="1"/>
      <c r="B696" s="53"/>
      <c r="C696" s="47"/>
      <c r="D696" s="4"/>
      <c r="E696" s="4"/>
      <c r="F696" s="54"/>
      <c r="G696" s="48"/>
      <c r="H696" s="48"/>
      <c r="I696" s="54"/>
      <c r="J696" s="28"/>
      <c r="K696" s="28"/>
      <c r="L696" s="51"/>
    </row>
    <row r="697" ht="13.8" customHeight="1" hidden="1" spans="1:12" x14ac:dyDescent="0.25">
      <c r="A697" s="1"/>
      <c r="B697" s="53"/>
      <c r="C697" s="47"/>
      <c r="D697" s="4"/>
      <c r="E697" s="4"/>
      <c r="F697" s="54"/>
      <c r="G697" s="48"/>
      <c r="H697" s="48"/>
      <c r="I697" s="54"/>
      <c r="J697" s="28"/>
      <c r="K697" s="28"/>
      <c r="L697" s="51"/>
    </row>
    <row r="698" ht="13.8" customHeight="1" hidden="1" spans="1:12" x14ac:dyDescent="0.25">
      <c r="A698" s="1"/>
      <c r="B698" s="53"/>
      <c r="C698" s="47"/>
      <c r="D698" s="4"/>
      <c r="E698" s="4"/>
      <c r="F698" s="54"/>
      <c r="G698" s="48"/>
      <c r="H698" s="48"/>
      <c r="I698" s="54"/>
      <c r="J698" s="28"/>
      <c r="K698" s="28"/>
      <c r="L698" s="51"/>
    </row>
    <row r="699" ht="13.8" customHeight="1" hidden="1" spans="1:12" x14ac:dyDescent="0.25">
      <c r="A699" s="1"/>
      <c r="B699" s="53"/>
      <c r="C699" s="47"/>
      <c r="D699" s="4"/>
      <c r="E699" s="4"/>
      <c r="F699" s="54"/>
      <c r="G699" s="48"/>
      <c r="H699" s="48"/>
      <c r="I699" s="54"/>
      <c r="J699" s="28"/>
      <c r="K699" s="28"/>
      <c r="L699" s="51"/>
    </row>
    <row r="700" ht="13.8" customHeight="1" hidden="1" spans="1:12" x14ac:dyDescent="0.25">
      <c r="A700" s="1"/>
      <c r="B700" s="53"/>
      <c r="C700" s="47"/>
      <c r="D700" s="4"/>
      <c r="E700" s="4"/>
      <c r="F700" s="54"/>
      <c r="G700" s="48"/>
      <c r="H700" s="48"/>
      <c r="I700" s="54"/>
      <c r="J700" s="28"/>
      <c r="K700" s="28"/>
      <c r="L700" s="51"/>
    </row>
    <row r="701" ht="13.8" customHeight="1" hidden="1" spans="1:12" x14ac:dyDescent="0.25">
      <c r="A701" s="1"/>
      <c r="B701" s="53"/>
      <c r="C701" s="47"/>
      <c r="D701" s="4"/>
      <c r="E701" s="4"/>
      <c r="F701" s="54"/>
      <c r="G701" s="48"/>
      <c r="H701" s="48"/>
      <c r="I701" s="54"/>
      <c r="J701" s="28"/>
      <c r="K701" s="28"/>
      <c r="L701" s="51"/>
    </row>
    <row r="702" ht="13.8" customHeight="1" hidden="1" spans="1:12" x14ac:dyDescent="0.25">
      <c r="A702" s="1"/>
      <c r="B702" s="53"/>
      <c r="C702" s="47"/>
      <c r="D702" s="4"/>
      <c r="E702" s="4"/>
      <c r="F702" s="54"/>
      <c r="G702" s="48"/>
      <c r="H702" s="48"/>
      <c r="I702" s="54"/>
      <c r="J702" s="28"/>
      <c r="K702" s="28"/>
      <c r="L702" s="51"/>
    </row>
    <row r="703" ht="13.8" customHeight="1" hidden="1" spans="1:12" x14ac:dyDescent="0.25">
      <c r="A703" s="1"/>
      <c r="B703" s="53"/>
      <c r="C703" s="47"/>
      <c r="D703" s="4"/>
      <c r="E703" s="4"/>
      <c r="F703" s="54"/>
      <c r="G703" s="48"/>
      <c r="H703" s="48"/>
      <c r="I703" s="54"/>
      <c r="J703" s="28"/>
      <c r="K703" s="28"/>
      <c r="L703" s="51"/>
    </row>
    <row r="704" ht="13.8" customHeight="1" hidden="1" spans="1:12" x14ac:dyDescent="0.25">
      <c r="A704" s="1"/>
      <c r="B704" s="53"/>
      <c r="C704" s="47"/>
      <c r="D704" s="4"/>
      <c r="E704" s="4"/>
      <c r="F704" s="54"/>
      <c r="G704" s="48"/>
      <c r="H704" s="48"/>
      <c r="I704" s="54"/>
      <c r="J704" s="28"/>
      <c r="K704" s="28"/>
      <c r="L704" s="51"/>
    </row>
    <row r="705" ht="13.8" customHeight="1" hidden="1" spans="1:12" x14ac:dyDescent="0.25">
      <c r="A705" s="1"/>
      <c r="B705" s="53"/>
      <c r="C705" s="47"/>
      <c r="D705" s="4"/>
      <c r="E705" s="4"/>
      <c r="F705" s="54"/>
      <c r="G705" s="48"/>
      <c r="H705" s="48"/>
      <c r="I705" s="54"/>
      <c r="J705" s="28"/>
      <c r="K705" s="28"/>
      <c r="L705" s="51"/>
    </row>
    <row r="706" ht="13.8" customHeight="1" hidden="1" spans="1:12" x14ac:dyDescent="0.25">
      <c r="A706" s="1"/>
      <c r="B706" s="53"/>
      <c r="C706" s="47"/>
      <c r="D706" s="4"/>
      <c r="E706" s="4"/>
      <c r="F706" s="54"/>
      <c r="G706" s="48"/>
      <c r="H706" s="48"/>
      <c r="I706" s="54"/>
      <c r="J706" s="28"/>
      <c r="K706" s="28"/>
      <c r="L706" s="51"/>
    </row>
    <row r="707" ht="13.8" customHeight="1" hidden="1" spans="1:12" x14ac:dyDescent="0.25">
      <c r="A707" s="1"/>
      <c r="B707" s="53"/>
      <c r="C707" s="47"/>
      <c r="D707" s="4"/>
      <c r="E707" s="4"/>
      <c r="F707" s="54"/>
      <c r="G707" s="48"/>
      <c r="H707" s="48"/>
      <c r="I707" s="54"/>
      <c r="J707" s="28"/>
      <c r="K707" s="28"/>
      <c r="L707" s="51"/>
    </row>
    <row r="708" ht="13.8" customHeight="1" hidden="1" spans="1:12" x14ac:dyDescent="0.25">
      <c r="A708" s="1"/>
      <c r="B708" s="53"/>
      <c r="C708" s="47"/>
      <c r="D708" s="4"/>
      <c r="E708" s="4"/>
      <c r="F708" s="54"/>
      <c r="G708" s="48"/>
      <c r="H708" s="48"/>
      <c r="I708" s="54"/>
      <c r="J708" s="28"/>
      <c r="K708" s="28"/>
      <c r="L708" s="51"/>
    </row>
    <row r="709" ht="13.8" customHeight="1" hidden="1" spans="1:12" x14ac:dyDescent="0.25">
      <c r="A709" s="1"/>
      <c r="B709" s="53"/>
      <c r="C709" s="47"/>
      <c r="D709" s="4"/>
      <c r="E709" s="4"/>
      <c r="F709" s="54"/>
      <c r="G709" s="48"/>
      <c r="H709" s="48"/>
      <c r="I709" s="54"/>
      <c r="J709" s="28"/>
      <c r="K709" s="28"/>
      <c r="L709" s="51"/>
    </row>
    <row r="710" ht="13.8" customHeight="1" hidden="1" spans="1:12" x14ac:dyDescent="0.25">
      <c r="A710" s="1"/>
      <c r="B710" s="53"/>
      <c r="C710" s="47"/>
      <c r="D710" s="4"/>
      <c r="E710" s="4"/>
      <c r="F710" s="54"/>
      <c r="G710" s="48"/>
      <c r="H710" s="48"/>
      <c r="I710" s="54"/>
      <c r="J710" s="28"/>
      <c r="K710" s="28"/>
      <c r="L710" s="51"/>
    </row>
    <row r="711" ht="13.8" customHeight="1" hidden="1" spans="1:12" x14ac:dyDescent="0.25">
      <c r="A711" s="1"/>
      <c r="B711" s="53"/>
      <c r="C711" s="47"/>
      <c r="D711" s="4"/>
      <c r="E711" s="4"/>
      <c r="F711" s="54"/>
      <c r="G711" s="48"/>
      <c r="H711" s="48"/>
      <c r="I711" s="54"/>
      <c r="J711" s="28"/>
      <c r="K711" s="28"/>
      <c r="L711" s="51"/>
    </row>
    <row r="712" ht="13.8" customHeight="1" hidden="1" spans="1:12" x14ac:dyDescent="0.25">
      <c r="A712" s="1"/>
      <c r="B712" s="53"/>
      <c r="C712" s="47"/>
      <c r="D712" s="4"/>
      <c r="E712" s="4"/>
      <c r="F712" s="54"/>
      <c r="G712" s="48"/>
      <c r="H712" s="48"/>
      <c r="I712" s="54"/>
      <c r="J712" s="28"/>
      <c r="K712" s="28"/>
      <c r="L712" s="51"/>
    </row>
    <row r="713" ht="13.8" customHeight="1" hidden="1" spans="1:12" x14ac:dyDescent="0.25">
      <c r="A713" s="1"/>
      <c r="B713" s="53"/>
      <c r="C713" s="47"/>
      <c r="D713" s="4"/>
      <c r="E713" s="4"/>
      <c r="F713" s="54"/>
      <c r="G713" s="48"/>
      <c r="H713" s="48"/>
      <c r="I713" s="54"/>
      <c r="J713" s="28"/>
      <c r="K713" s="28"/>
      <c r="L713" s="51"/>
    </row>
    <row r="714" ht="13.8" customHeight="1" hidden="1" spans="1:12" x14ac:dyDescent="0.25">
      <c r="A714" s="1"/>
      <c r="B714" s="53"/>
      <c r="C714" s="47"/>
      <c r="D714" s="4"/>
      <c r="E714" s="4"/>
      <c r="F714" s="54"/>
      <c r="G714" s="48"/>
      <c r="H714" s="48"/>
      <c r="I714" s="54"/>
      <c r="J714" s="28"/>
      <c r="K714" s="28"/>
      <c r="L714" s="51"/>
    </row>
    <row r="715" ht="13.8" customHeight="1" hidden="1" spans="1:12" x14ac:dyDescent="0.25">
      <c r="A715" s="1"/>
      <c r="B715" s="53"/>
      <c r="C715" s="47"/>
      <c r="D715" s="4"/>
      <c r="E715" s="4"/>
      <c r="F715" s="54"/>
      <c r="G715" s="48"/>
      <c r="H715" s="48"/>
      <c r="I715" s="54"/>
      <c r="J715" s="28"/>
      <c r="K715" s="28"/>
      <c r="L715" s="51"/>
    </row>
    <row r="716" ht="13.8" customHeight="1" hidden="1" spans="1:12" x14ac:dyDescent="0.25">
      <c r="A716" s="1"/>
      <c r="B716" s="53"/>
      <c r="C716" s="47"/>
      <c r="D716" s="4"/>
      <c r="E716" s="4"/>
      <c r="F716" s="54"/>
      <c r="G716" s="48"/>
      <c r="H716" s="48"/>
      <c r="I716" s="54"/>
      <c r="J716" s="28"/>
      <c r="K716" s="28"/>
      <c r="L716" s="51"/>
    </row>
    <row r="717" ht="13.8" customHeight="1" hidden="1" spans="1:12" x14ac:dyDescent="0.25">
      <c r="A717" s="1"/>
      <c r="B717" s="53"/>
      <c r="C717" s="47"/>
      <c r="D717" s="4"/>
      <c r="E717" s="4"/>
      <c r="F717" s="54"/>
      <c r="G717" s="48"/>
      <c r="H717" s="48"/>
      <c r="I717" s="54"/>
      <c r="J717" s="28"/>
      <c r="K717" s="28"/>
      <c r="L717" s="51"/>
    </row>
    <row r="718" ht="13.8" customHeight="1" hidden="1" spans="1:12" x14ac:dyDescent="0.25">
      <c r="A718" s="1"/>
      <c r="B718" s="53"/>
      <c r="C718" s="47"/>
      <c r="D718" s="4"/>
      <c r="E718" s="4"/>
      <c r="F718" s="54"/>
      <c r="G718" s="48"/>
      <c r="H718" s="48"/>
      <c r="I718" s="54"/>
      <c r="J718" s="28"/>
      <c r="K718" s="28"/>
      <c r="L718" s="51"/>
    </row>
    <row r="719" ht="13.8" customHeight="1" hidden="1" spans="1:12" x14ac:dyDescent="0.25">
      <c r="A719" s="1"/>
      <c r="B719" s="53"/>
      <c r="C719" s="47"/>
      <c r="D719" s="4"/>
      <c r="E719" s="4"/>
      <c r="F719" s="54"/>
      <c r="G719" s="48"/>
      <c r="H719" s="48"/>
      <c r="I719" s="54"/>
      <c r="J719" s="28"/>
      <c r="K719" s="28"/>
      <c r="L719" s="51"/>
    </row>
    <row r="720" ht="13.8" customHeight="1" hidden="1" spans="1:12" x14ac:dyDescent="0.25">
      <c r="A720" s="1"/>
      <c r="B720" s="53"/>
      <c r="C720" s="47"/>
      <c r="D720" s="4"/>
      <c r="E720" s="4"/>
      <c r="F720" s="54"/>
      <c r="G720" s="48"/>
      <c r="H720" s="48"/>
      <c r="I720" s="54"/>
      <c r="J720" s="28"/>
      <c r="K720" s="28"/>
      <c r="L720" s="51"/>
    </row>
    <row r="721" ht="13.8" customHeight="1" hidden="1" spans="1:12" x14ac:dyDescent="0.25">
      <c r="A721" s="1"/>
      <c r="B721" s="53"/>
      <c r="C721" s="47"/>
      <c r="D721" s="4"/>
      <c r="E721" s="4"/>
      <c r="F721" s="54"/>
      <c r="G721" s="48"/>
      <c r="H721" s="48"/>
      <c r="I721" s="54"/>
      <c r="J721" s="28"/>
      <c r="K721" s="28"/>
      <c r="L721" s="51"/>
    </row>
    <row r="722" ht="13.8" customHeight="1" hidden="1" spans="1:12" x14ac:dyDescent="0.25">
      <c r="A722" s="1"/>
      <c r="B722" s="53"/>
      <c r="C722" s="47"/>
      <c r="D722" s="4"/>
      <c r="E722" s="4"/>
      <c r="F722" s="54"/>
      <c r="G722" s="48"/>
      <c r="H722" s="48"/>
      <c r="I722" s="54"/>
      <c r="J722" s="28"/>
      <c r="K722" s="28"/>
      <c r="L722" s="51"/>
    </row>
    <row r="723" ht="13.8" customHeight="1" hidden="1" spans="1:12" x14ac:dyDescent="0.25">
      <c r="A723" s="1"/>
      <c r="B723" s="53"/>
      <c r="C723" s="47"/>
      <c r="D723" s="4"/>
      <c r="E723" s="4"/>
      <c r="F723" s="54"/>
      <c r="G723" s="48"/>
      <c r="H723" s="48"/>
      <c r="I723" s="54"/>
      <c r="J723" s="28"/>
      <c r="K723" s="28"/>
      <c r="L723" s="51"/>
    </row>
    <row r="724" ht="13.8" customHeight="1" hidden="1" spans="1:12" x14ac:dyDescent="0.25">
      <c r="A724" s="1"/>
      <c r="B724" s="53"/>
      <c r="C724" s="47"/>
      <c r="D724" s="4"/>
      <c r="E724" s="4"/>
      <c r="F724" s="54"/>
      <c r="G724" s="48"/>
      <c r="H724" s="48"/>
      <c r="I724" s="54"/>
      <c r="J724" s="28"/>
      <c r="K724" s="28"/>
      <c r="L724" s="51"/>
    </row>
    <row r="725" ht="13.8" customHeight="1" hidden="1" spans="1:12" x14ac:dyDescent="0.25">
      <c r="A725" s="1"/>
      <c r="B725" s="53"/>
      <c r="C725" s="47"/>
      <c r="D725" s="4"/>
      <c r="E725" s="4"/>
      <c r="F725" s="54"/>
      <c r="G725" s="48"/>
      <c r="H725" s="48"/>
      <c r="I725" s="54"/>
      <c r="J725" s="28"/>
      <c r="K725" s="28"/>
      <c r="L725" s="51"/>
    </row>
    <row r="726" ht="13.8" customHeight="1" hidden="1" spans="1:12" x14ac:dyDescent="0.25">
      <c r="A726" s="1"/>
      <c r="B726" s="53"/>
      <c r="C726" s="47"/>
      <c r="D726" s="4"/>
      <c r="E726" s="4"/>
      <c r="F726" s="54"/>
      <c r="G726" s="48"/>
      <c r="H726" s="48"/>
      <c r="I726" s="54"/>
      <c r="J726" s="28"/>
      <c r="K726" s="28"/>
      <c r="L726" s="51"/>
    </row>
    <row r="727" ht="13.8" customHeight="1" hidden="1" spans="1:12" x14ac:dyDescent="0.25">
      <c r="A727" s="1"/>
      <c r="B727" s="53"/>
      <c r="C727" s="47"/>
      <c r="D727" s="4"/>
      <c r="E727" s="4"/>
      <c r="F727" s="54"/>
      <c r="G727" s="48"/>
      <c r="H727" s="48"/>
      <c r="I727" s="54"/>
      <c r="J727" s="28"/>
      <c r="K727" s="28"/>
      <c r="L727" s="51"/>
    </row>
    <row r="728" ht="13.8" customHeight="1" hidden="1" spans="1:12" x14ac:dyDescent="0.25">
      <c r="A728" s="1"/>
      <c r="B728" s="53"/>
      <c r="C728" s="47"/>
      <c r="D728" s="4"/>
      <c r="E728" s="4"/>
      <c r="F728" s="54"/>
      <c r="G728" s="48"/>
      <c r="H728" s="48"/>
      <c r="I728" s="54"/>
      <c r="J728" s="28"/>
      <c r="K728" s="28"/>
      <c r="L728" s="51"/>
    </row>
    <row r="729" ht="13.8" customHeight="1" hidden="1" spans="1:12" x14ac:dyDescent="0.25">
      <c r="A729" s="1"/>
      <c r="B729" s="53"/>
      <c r="C729" s="47"/>
      <c r="D729" s="4"/>
      <c r="E729" s="4"/>
      <c r="F729" s="54"/>
      <c r="G729" s="48"/>
      <c r="H729" s="48"/>
      <c r="I729" s="54"/>
      <c r="J729" s="28"/>
      <c r="K729" s="28"/>
      <c r="L729" s="51"/>
    </row>
    <row r="730" ht="13.8" customHeight="1" hidden="1" spans="1:12" x14ac:dyDescent="0.25">
      <c r="A730" s="1"/>
      <c r="B730" s="53"/>
      <c r="C730" s="47"/>
      <c r="D730" s="4"/>
      <c r="E730" s="4"/>
      <c r="F730" s="54"/>
      <c r="G730" s="48"/>
      <c r="H730" s="48"/>
      <c r="I730" s="54"/>
      <c r="J730" s="28"/>
      <c r="K730" s="28"/>
      <c r="L730" s="51"/>
    </row>
    <row r="731" ht="13.8" customHeight="1" hidden="1" spans="1:12" x14ac:dyDescent="0.25">
      <c r="A731" s="1"/>
      <c r="B731" s="53"/>
      <c r="C731" s="47"/>
      <c r="D731" s="4"/>
      <c r="E731" s="4"/>
      <c r="F731" s="54"/>
      <c r="G731" s="48"/>
      <c r="H731" s="48"/>
      <c r="I731" s="54"/>
      <c r="J731" s="28"/>
      <c r="K731" s="28"/>
      <c r="L731" s="51"/>
    </row>
    <row r="732" ht="13.8" customHeight="1" hidden="1" spans="1:12" x14ac:dyDescent="0.25">
      <c r="A732" s="1"/>
      <c r="B732" s="53"/>
      <c r="C732" s="47"/>
      <c r="D732" s="4"/>
      <c r="E732" s="4"/>
      <c r="F732" s="54"/>
      <c r="G732" s="48"/>
      <c r="H732" s="48"/>
      <c r="I732" s="54"/>
      <c r="J732" s="28"/>
      <c r="K732" s="28"/>
      <c r="L732" s="51"/>
    </row>
    <row r="733" ht="13.8" customHeight="1" hidden="1" spans="1:12" x14ac:dyDescent="0.25">
      <c r="A733" s="1"/>
      <c r="B733" s="53"/>
      <c r="C733" s="47"/>
      <c r="D733" s="4"/>
      <c r="E733" s="4"/>
      <c r="F733" s="54"/>
      <c r="G733" s="48"/>
      <c r="H733" s="48"/>
      <c r="I733" s="54"/>
      <c r="J733" s="28"/>
      <c r="K733" s="28"/>
      <c r="L733" s="51"/>
    </row>
    <row r="734" ht="13.8" customHeight="1" hidden="1" spans="1:12" x14ac:dyDescent="0.25">
      <c r="A734" s="1"/>
      <c r="B734" s="53"/>
      <c r="C734" s="47"/>
      <c r="D734" s="4"/>
      <c r="E734" s="4"/>
      <c r="F734" s="54"/>
      <c r="G734" s="48"/>
      <c r="H734" s="48"/>
      <c r="I734" s="54"/>
      <c r="J734" s="28"/>
      <c r="K734" s="28"/>
      <c r="L734" s="51"/>
    </row>
    <row r="735" ht="13.8" customHeight="1" hidden="1" spans="1:12" x14ac:dyDescent="0.25">
      <c r="A735" s="1"/>
      <c r="B735" s="53"/>
      <c r="C735" s="47"/>
      <c r="D735" s="4"/>
      <c r="E735" s="4"/>
      <c r="F735" s="54"/>
      <c r="G735" s="48"/>
      <c r="H735" s="48"/>
      <c r="I735" s="54"/>
      <c r="J735" s="28"/>
      <c r="K735" s="28"/>
      <c r="L735" s="51"/>
    </row>
    <row r="736" ht="13.8" customHeight="1" hidden="1" spans="1:12" x14ac:dyDescent="0.25">
      <c r="A736" s="1"/>
      <c r="B736" s="53"/>
      <c r="C736" s="47"/>
      <c r="D736" s="4"/>
      <c r="E736" s="4"/>
      <c r="F736" s="54"/>
      <c r="G736" s="48"/>
      <c r="H736" s="48"/>
      <c r="I736" s="54"/>
      <c r="J736" s="28"/>
      <c r="K736" s="28"/>
      <c r="L736" s="51"/>
    </row>
    <row r="737" ht="13.8" customHeight="1" hidden="1" spans="1:12" x14ac:dyDescent="0.25">
      <c r="A737" s="1"/>
      <c r="B737" s="53"/>
      <c r="C737" s="47"/>
      <c r="D737" s="4"/>
      <c r="E737" s="4"/>
      <c r="F737" s="54"/>
      <c r="G737" s="48"/>
      <c r="H737" s="48"/>
      <c r="I737" s="54"/>
      <c r="J737" s="28"/>
      <c r="K737" s="28"/>
      <c r="L737" s="51"/>
    </row>
    <row r="738" ht="13.8" customHeight="1" hidden="1" spans="1:12" x14ac:dyDescent="0.25">
      <c r="A738" s="1"/>
      <c r="B738" s="53"/>
      <c r="C738" s="47"/>
      <c r="D738" s="4"/>
      <c r="E738" s="4"/>
      <c r="F738" s="54"/>
      <c r="G738" s="48"/>
      <c r="H738" s="48"/>
      <c r="I738" s="54"/>
      <c r="J738" s="28"/>
      <c r="K738" s="28"/>
      <c r="L738" s="51"/>
    </row>
    <row r="739" ht="13.8" customHeight="1" hidden="1" spans="1:12" x14ac:dyDescent="0.25">
      <c r="A739" s="1"/>
      <c r="B739" s="53"/>
      <c r="C739" s="47"/>
      <c r="D739" s="4"/>
      <c r="E739" s="4"/>
      <c r="F739" s="54"/>
      <c r="G739" s="48"/>
      <c r="H739" s="48"/>
      <c r="I739" s="54"/>
      <c r="J739" s="28"/>
      <c r="K739" s="28"/>
      <c r="L739" s="51"/>
    </row>
    <row r="740" ht="13.8" customHeight="1" hidden="1" spans="1:12" x14ac:dyDescent="0.25">
      <c r="A740" s="1"/>
      <c r="B740" s="53"/>
      <c r="C740" s="47"/>
      <c r="D740" s="4"/>
      <c r="E740" s="4"/>
      <c r="F740" s="54"/>
      <c r="G740" s="48"/>
      <c r="H740" s="48"/>
      <c r="I740" s="54"/>
      <c r="J740" s="28"/>
      <c r="K740" s="28"/>
      <c r="L740" s="51"/>
    </row>
    <row r="741" ht="13.8" customHeight="1" hidden="1" spans="1:12" x14ac:dyDescent="0.25">
      <c r="A741" s="1"/>
      <c r="B741" s="53"/>
      <c r="C741" s="47"/>
      <c r="D741" s="4"/>
      <c r="E741" s="4"/>
      <c r="F741" s="54"/>
      <c r="G741" s="48"/>
      <c r="H741" s="48"/>
      <c r="I741" s="54"/>
      <c r="J741" s="28"/>
      <c r="K741" s="28"/>
      <c r="L741" s="51"/>
    </row>
    <row r="742" ht="13.8" customHeight="1" hidden="1" spans="1:12" x14ac:dyDescent="0.25">
      <c r="A742" s="1"/>
      <c r="B742" s="53"/>
      <c r="C742" s="47"/>
      <c r="D742" s="4"/>
      <c r="E742" s="4"/>
      <c r="F742" s="54"/>
      <c r="G742" s="48"/>
      <c r="H742" s="48"/>
      <c r="I742" s="54"/>
      <c r="J742" s="28"/>
      <c r="K742" s="28"/>
      <c r="L742" s="51"/>
    </row>
    <row r="743" ht="13.8" customHeight="1" hidden="1" spans="1:12" x14ac:dyDescent="0.25">
      <c r="A743" s="1"/>
      <c r="B743" s="53"/>
      <c r="C743" s="47"/>
      <c r="D743" s="4"/>
      <c r="E743" s="4"/>
      <c r="F743" s="54"/>
      <c r="G743" s="48"/>
      <c r="H743" s="48"/>
      <c r="I743" s="54"/>
      <c r="J743" s="28"/>
      <c r="K743" s="28"/>
      <c r="L743" s="51"/>
    </row>
    <row r="744" ht="13.8" customHeight="1" hidden="1" spans="1:12" x14ac:dyDescent="0.25">
      <c r="A744" s="1"/>
      <c r="B744" s="53"/>
      <c r="C744" s="47"/>
      <c r="D744" s="4"/>
      <c r="E744" s="4"/>
      <c r="F744" s="54"/>
      <c r="G744" s="48"/>
      <c r="H744" s="48"/>
      <c r="I744" s="54"/>
      <c r="J744" s="28"/>
      <c r="K744" s="28"/>
      <c r="L744" s="51"/>
    </row>
    <row r="745" ht="13.8" customHeight="1" hidden="1" spans="1:12" x14ac:dyDescent="0.25">
      <c r="A745" s="1"/>
      <c r="B745" s="53"/>
      <c r="C745" s="47"/>
      <c r="D745" s="4"/>
      <c r="E745" s="4"/>
      <c r="F745" s="54"/>
      <c r="G745" s="48"/>
      <c r="H745" s="48"/>
      <c r="I745" s="54"/>
      <c r="J745" s="28"/>
      <c r="K745" s="28"/>
      <c r="L745" s="51"/>
    </row>
    <row r="746" ht="13.8" customHeight="1" hidden="1" spans="1:12" x14ac:dyDescent="0.25">
      <c r="A746" s="1"/>
      <c r="B746" s="53"/>
      <c r="C746" s="47"/>
      <c r="D746" s="4"/>
      <c r="E746" s="4"/>
      <c r="F746" s="54"/>
      <c r="G746" s="48"/>
      <c r="H746" s="48"/>
      <c r="I746" s="54"/>
      <c r="J746" s="28"/>
      <c r="K746" s="28"/>
      <c r="L746" s="51"/>
    </row>
    <row r="747" ht="13.8" customHeight="1" hidden="1" spans="1:12" x14ac:dyDescent="0.25">
      <c r="A747" s="1"/>
      <c r="B747" s="53"/>
      <c r="C747" s="47"/>
      <c r="D747" s="4"/>
      <c r="E747" s="4"/>
      <c r="F747" s="54"/>
      <c r="G747" s="48"/>
      <c r="H747" s="48"/>
      <c r="I747" s="54"/>
      <c r="J747" s="28"/>
      <c r="K747" s="28"/>
      <c r="L747" s="51"/>
    </row>
    <row r="748" ht="13.8" customHeight="1" hidden="1" spans="1:12" x14ac:dyDescent="0.25">
      <c r="A748" s="1"/>
      <c r="B748" s="53"/>
      <c r="C748" s="47"/>
      <c r="D748" s="4"/>
      <c r="E748" s="4"/>
      <c r="F748" s="54"/>
      <c r="G748" s="48"/>
      <c r="H748" s="48"/>
      <c r="I748" s="54"/>
      <c r="J748" s="28"/>
      <c r="K748" s="28"/>
      <c r="L748" s="51"/>
    </row>
    <row r="749" ht="13.8" customHeight="1" hidden="1" spans="1:12" x14ac:dyDescent="0.25">
      <c r="A749" s="1"/>
      <c r="B749" s="53"/>
      <c r="C749" s="47"/>
      <c r="D749" s="4"/>
      <c r="E749" s="4"/>
      <c r="F749" s="54"/>
      <c r="G749" s="48"/>
      <c r="H749" s="48"/>
      <c r="I749" s="54"/>
      <c r="J749" s="28"/>
      <c r="K749" s="28"/>
      <c r="L749" s="51"/>
    </row>
    <row r="750" ht="13.8" customHeight="1" hidden="1" spans="1:12" x14ac:dyDescent="0.25">
      <c r="A750" s="1"/>
      <c r="B750" s="53"/>
      <c r="C750" s="47"/>
      <c r="D750" s="4"/>
      <c r="E750" s="4"/>
      <c r="F750" s="54"/>
      <c r="G750" s="48"/>
      <c r="H750" s="48"/>
      <c r="I750" s="54"/>
      <c r="J750" s="28"/>
      <c r="K750" s="28"/>
      <c r="L750" s="51"/>
    </row>
    <row r="751" ht="13.8" customHeight="1" hidden="1" spans="1:12" x14ac:dyDescent="0.25">
      <c r="A751" s="1"/>
      <c r="B751" s="53"/>
      <c r="C751" s="47"/>
      <c r="D751" s="4"/>
      <c r="E751" s="4"/>
      <c r="F751" s="54"/>
      <c r="G751" s="48"/>
      <c r="H751" s="48"/>
      <c r="I751" s="54"/>
      <c r="J751" s="28"/>
      <c r="K751" s="28"/>
      <c r="L751" s="51"/>
    </row>
    <row r="752" ht="13.8" customHeight="1" hidden="1" spans="1:12" x14ac:dyDescent="0.25">
      <c r="A752" s="1"/>
      <c r="B752" s="53"/>
      <c r="C752" s="47"/>
      <c r="D752" s="4"/>
      <c r="E752" s="4"/>
      <c r="F752" s="54"/>
      <c r="G752" s="48"/>
      <c r="H752" s="48"/>
      <c r="I752" s="54"/>
      <c r="J752" s="28"/>
      <c r="K752" s="28"/>
      <c r="L752" s="51"/>
    </row>
    <row r="753" ht="13.8" customHeight="1" hidden="1" spans="1:12" x14ac:dyDescent="0.25">
      <c r="A753" s="1"/>
      <c r="B753" s="53"/>
      <c r="C753" s="47"/>
      <c r="D753" s="4"/>
      <c r="E753" s="4"/>
      <c r="F753" s="54"/>
      <c r="G753" s="48"/>
      <c r="H753" s="48"/>
      <c r="I753" s="54"/>
      <c r="J753" s="28"/>
      <c r="K753" s="28"/>
      <c r="L753" s="51"/>
    </row>
    <row r="754" ht="13.8" customHeight="1" hidden="1" spans="1:12" x14ac:dyDescent="0.25">
      <c r="A754" s="1"/>
      <c r="B754" s="53"/>
      <c r="C754" s="47"/>
      <c r="D754" s="4"/>
      <c r="E754" s="4"/>
      <c r="F754" s="54"/>
      <c r="G754" s="48"/>
      <c r="H754" s="48"/>
      <c r="I754" s="54"/>
      <c r="J754" s="28"/>
      <c r="K754" s="28"/>
      <c r="L754" s="51"/>
    </row>
    <row r="755" ht="13.8" customHeight="1" hidden="1" spans="1:12" x14ac:dyDescent="0.25">
      <c r="A755" s="1"/>
      <c r="B755" s="53"/>
      <c r="C755" s="47"/>
      <c r="D755" s="4"/>
      <c r="E755" s="4"/>
      <c r="F755" s="54"/>
      <c r="G755" s="48"/>
      <c r="H755" s="48"/>
      <c r="I755" s="54"/>
      <c r="J755" s="28"/>
      <c r="K755" s="28"/>
      <c r="L755" s="51"/>
    </row>
    <row r="756" ht="13.8" customHeight="1" hidden="1" spans="1:12" x14ac:dyDescent="0.25">
      <c r="A756" s="1"/>
      <c r="B756" s="53"/>
      <c r="C756" s="47"/>
      <c r="D756" s="4"/>
      <c r="E756" s="4"/>
      <c r="F756" s="54"/>
      <c r="G756" s="48"/>
      <c r="H756" s="48"/>
      <c r="I756" s="54"/>
      <c r="J756" s="28"/>
      <c r="K756" s="28"/>
      <c r="L756" s="51"/>
    </row>
    <row r="757" ht="13.8" customHeight="1" hidden="1" spans="1:12" x14ac:dyDescent="0.25">
      <c r="A757" s="1"/>
      <c r="B757" s="53"/>
      <c r="C757" s="47"/>
      <c r="D757" s="4"/>
      <c r="E757" s="4"/>
      <c r="F757" s="54"/>
      <c r="G757" s="48"/>
      <c r="H757" s="48"/>
      <c r="I757" s="54"/>
      <c r="J757" s="28"/>
      <c r="K757" s="28"/>
      <c r="L757" s="51"/>
    </row>
    <row r="758" ht="13.8" customHeight="1" hidden="1" spans="1:12" x14ac:dyDescent="0.25">
      <c r="A758" s="1"/>
      <c r="B758" s="53"/>
      <c r="C758" s="47"/>
      <c r="D758" s="4"/>
      <c r="E758" s="4"/>
      <c r="F758" s="54"/>
      <c r="G758" s="48"/>
      <c r="H758" s="48"/>
      <c r="I758" s="54"/>
      <c r="J758" s="28"/>
      <c r="K758" s="28"/>
      <c r="L758" s="51"/>
    </row>
    <row r="759" ht="13.8" customHeight="1" hidden="1" spans="1:12" x14ac:dyDescent="0.25">
      <c r="A759" s="1"/>
      <c r="B759" s="53"/>
      <c r="C759" s="47"/>
      <c r="D759" s="4"/>
      <c r="E759" s="4"/>
      <c r="F759" s="54"/>
      <c r="G759" s="48"/>
      <c r="H759" s="48"/>
      <c r="I759" s="54"/>
      <c r="J759" s="28"/>
      <c r="K759" s="28"/>
      <c r="L759" s="51"/>
    </row>
    <row r="760" ht="13.8" customHeight="1" hidden="1" spans="1:12" x14ac:dyDescent="0.25">
      <c r="A760" s="1"/>
      <c r="B760" s="53"/>
      <c r="C760" s="47"/>
      <c r="D760" s="4"/>
      <c r="E760" s="4"/>
      <c r="F760" s="54"/>
      <c r="G760" s="48"/>
      <c r="H760" s="48"/>
      <c r="I760" s="54"/>
      <c r="J760" s="28"/>
      <c r="K760" s="28"/>
      <c r="L760" s="51"/>
    </row>
    <row r="761" ht="13.8" customHeight="1" hidden="1" spans="1:12" x14ac:dyDescent="0.25">
      <c r="A761" s="1"/>
      <c r="B761" s="53"/>
      <c r="C761" s="47"/>
      <c r="D761" s="4"/>
      <c r="E761" s="4"/>
      <c r="F761" s="54"/>
      <c r="G761" s="48"/>
      <c r="H761" s="48"/>
      <c r="I761" s="54"/>
      <c r="J761" s="28"/>
      <c r="K761" s="28"/>
      <c r="L761" s="51"/>
    </row>
    <row r="762" ht="13.8" customHeight="1" hidden="1" spans="1:12" x14ac:dyDescent="0.25">
      <c r="A762" s="1"/>
      <c r="B762" s="53"/>
      <c r="C762" s="47"/>
      <c r="D762" s="4"/>
      <c r="E762" s="4"/>
      <c r="F762" s="54"/>
      <c r="G762" s="48"/>
      <c r="H762" s="48"/>
      <c r="I762" s="54"/>
      <c r="J762" s="28"/>
      <c r="K762" s="28"/>
      <c r="L762" s="51"/>
    </row>
    <row r="763" ht="13.8" customHeight="1" hidden="1" spans="1:12" x14ac:dyDescent="0.25">
      <c r="A763" s="1"/>
      <c r="B763" s="53"/>
      <c r="C763" s="47"/>
      <c r="D763" s="4"/>
      <c r="E763" s="4"/>
      <c r="F763" s="54"/>
      <c r="G763" s="48"/>
      <c r="H763" s="48"/>
      <c r="I763" s="54"/>
      <c r="J763" s="28"/>
      <c r="K763" s="28"/>
      <c r="L763" s="51"/>
    </row>
    <row r="764" ht="13.8" customHeight="1" hidden="1" spans="1:12" x14ac:dyDescent="0.25">
      <c r="A764" s="1"/>
      <c r="B764" s="53"/>
      <c r="C764" s="47"/>
      <c r="D764" s="4"/>
      <c r="E764" s="4"/>
      <c r="F764" s="54"/>
      <c r="G764" s="48"/>
      <c r="H764" s="48"/>
      <c r="I764" s="54"/>
      <c r="J764" s="28"/>
      <c r="K764" s="28"/>
      <c r="L764" s="51"/>
    </row>
    <row r="765" ht="13.8" customHeight="1" hidden="1" spans="1:12" x14ac:dyDescent="0.25">
      <c r="A765" s="1"/>
      <c r="B765" s="53"/>
      <c r="C765" s="47"/>
      <c r="D765" s="4"/>
      <c r="E765" s="4"/>
      <c r="F765" s="54"/>
      <c r="G765" s="48"/>
      <c r="H765" s="48"/>
      <c r="I765" s="54"/>
      <c r="J765" s="28"/>
      <c r="K765" s="28"/>
      <c r="L765" s="51"/>
    </row>
    <row r="766" ht="13.8" customHeight="1" hidden="1" spans="1:12" x14ac:dyDescent="0.25">
      <c r="A766" s="1"/>
      <c r="B766" s="53"/>
      <c r="C766" s="47"/>
      <c r="D766" s="4"/>
      <c r="E766" s="4"/>
      <c r="F766" s="54"/>
      <c r="G766" s="48"/>
      <c r="H766" s="48"/>
      <c r="I766" s="54"/>
      <c r="J766" s="28"/>
      <c r="K766" s="28"/>
      <c r="L766" s="51"/>
    </row>
    <row r="767" ht="13.8" customHeight="1" hidden="1" spans="1:12" x14ac:dyDescent="0.25">
      <c r="A767" s="1"/>
      <c r="B767" s="53"/>
      <c r="C767" s="47"/>
      <c r="D767" s="4"/>
      <c r="E767" s="4"/>
      <c r="F767" s="54"/>
      <c r="G767" s="48"/>
      <c r="H767" s="48"/>
      <c r="I767" s="54"/>
      <c r="J767" s="28"/>
      <c r="K767" s="28"/>
      <c r="L767" s="51"/>
    </row>
    <row r="768" ht="13.8" customHeight="1" hidden="1" spans="1:12" x14ac:dyDescent="0.25">
      <c r="A768" s="1"/>
      <c r="B768" s="53"/>
      <c r="C768" s="47"/>
      <c r="D768" s="4"/>
      <c r="E768" s="4"/>
      <c r="F768" s="54"/>
      <c r="G768" s="48"/>
      <c r="H768" s="48"/>
      <c r="I768" s="54"/>
      <c r="J768" s="28"/>
      <c r="K768" s="28"/>
      <c r="L768" s="51"/>
    </row>
    <row r="769" ht="13.8" customHeight="1" hidden="1" spans="1:12" x14ac:dyDescent="0.25">
      <c r="A769" s="1"/>
      <c r="B769" s="53"/>
      <c r="C769" s="47"/>
      <c r="D769" s="4"/>
      <c r="E769" s="4"/>
      <c r="F769" s="54"/>
      <c r="G769" s="48"/>
      <c r="H769" s="48"/>
      <c r="I769" s="54"/>
      <c r="J769" s="28"/>
      <c r="K769" s="28"/>
      <c r="L769" s="51"/>
    </row>
    <row r="770" ht="13.8" customHeight="1" hidden="1" spans="1:12" x14ac:dyDescent="0.25">
      <c r="A770" s="1"/>
      <c r="B770" s="53"/>
      <c r="C770" s="47"/>
      <c r="D770" s="4"/>
      <c r="E770" s="4"/>
      <c r="F770" s="54"/>
      <c r="G770" s="48"/>
      <c r="H770" s="48"/>
      <c r="I770" s="54"/>
      <c r="J770" s="28"/>
      <c r="K770" s="28"/>
      <c r="L770" s="51"/>
    </row>
    <row r="771" ht="13.8" customHeight="1" hidden="1" spans="1:12" x14ac:dyDescent="0.25">
      <c r="A771" s="1"/>
      <c r="B771" s="53"/>
      <c r="C771" s="47"/>
      <c r="D771" s="4"/>
      <c r="E771" s="4"/>
      <c r="F771" s="54"/>
      <c r="G771" s="48"/>
      <c r="H771" s="48"/>
      <c r="I771" s="54"/>
      <c r="J771" s="28"/>
      <c r="K771" s="28"/>
      <c r="L771" s="51"/>
    </row>
    <row r="772" ht="13.8" customHeight="1" hidden="1" spans="1:12" x14ac:dyDescent="0.25">
      <c r="A772" s="1"/>
      <c r="B772" s="53"/>
      <c r="C772" s="47"/>
      <c r="D772" s="4"/>
      <c r="E772" s="4"/>
      <c r="F772" s="54"/>
      <c r="G772" s="48"/>
      <c r="H772" s="48"/>
      <c r="I772" s="54"/>
      <c r="J772" s="28"/>
      <c r="K772" s="28"/>
      <c r="L772" s="51"/>
    </row>
    <row r="773" ht="13.8" customHeight="1" hidden="1" spans="1:12" x14ac:dyDescent="0.25">
      <c r="A773" s="1"/>
      <c r="B773" s="53"/>
      <c r="C773" s="47"/>
      <c r="D773" s="4"/>
      <c r="E773" s="4"/>
      <c r="F773" s="54"/>
      <c r="G773" s="48"/>
      <c r="H773" s="48"/>
      <c r="I773" s="54"/>
      <c r="J773" s="28"/>
      <c r="K773" s="28"/>
      <c r="L773" s="51"/>
    </row>
    <row r="774" ht="13.8" customHeight="1" hidden="1" spans="1:12" x14ac:dyDescent="0.25">
      <c r="A774" s="1"/>
      <c r="B774" s="53"/>
      <c r="C774" s="47"/>
      <c r="D774" s="4"/>
      <c r="E774" s="4"/>
      <c r="F774" s="54"/>
      <c r="G774" s="48"/>
      <c r="H774" s="48"/>
      <c r="I774" s="54"/>
      <c r="J774" s="28"/>
      <c r="K774" s="28"/>
      <c r="L774" s="51"/>
    </row>
    <row r="775" ht="13.8" customHeight="1" hidden="1" spans="1:12" x14ac:dyDescent="0.25">
      <c r="A775" s="1"/>
      <c r="B775" s="53"/>
      <c r="C775" s="47"/>
      <c r="D775" s="4"/>
      <c r="E775" s="4"/>
      <c r="F775" s="54"/>
      <c r="G775" s="48"/>
      <c r="H775" s="48"/>
      <c r="I775" s="54"/>
      <c r="J775" s="28"/>
      <c r="K775" s="28"/>
      <c r="L775" s="51"/>
    </row>
    <row r="776" ht="13.8" customHeight="1" hidden="1" spans="1:12" x14ac:dyDescent="0.25">
      <c r="A776" s="1"/>
      <c r="B776" s="53"/>
      <c r="C776" s="47"/>
      <c r="D776" s="4"/>
      <c r="E776" s="4"/>
      <c r="F776" s="54"/>
      <c r="G776" s="48"/>
      <c r="H776" s="48"/>
      <c r="I776" s="54"/>
      <c r="J776" s="28"/>
      <c r="K776" s="28"/>
      <c r="L776" s="51"/>
    </row>
    <row r="777" ht="13.8" customHeight="1" hidden="1" spans="1:12" x14ac:dyDescent="0.25">
      <c r="A777" s="1"/>
      <c r="B777" s="53"/>
      <c r="C777" s="47"/>
      <c r="D777" s="4"/>
      <c r="E777" s="4"/>
      <c r="F777" s="54"/>
      <c r="G777" s="48"/>
      <c r="H777" s="48"/>
      <c r="I777" s="54"/>
      <c r="J777" s="28"/>
      <c r="K777" s="28"/>
      <c r="L777" s="51"/>
    </row>
    <row r="778" ht="13.8" customHeight="1" hidden="1" spans="1:12" x14ac:dyDescent="0.25">
      <c r="A778" s="1"/>
      <c r="B778" s="53"/>
      <c r="C778" s="47"/>
      <c r="D778" s="4"/>
      <c r="E778" s="4"/>
      <c r="F778" s="54"/>
      <c r="G778" s="48"/>
      <c r="H778" s="48"/>
      <c r="I778" s="54"/>
      <c r="J778" s="28"/>
      <c r="K778" s="28"/>
      <c r="L778" s="51"/>
    </row>
    <row r="779" ht="13.8" customHeight="1" hidden="1" spans="1:12" x14ac:dyDescent="0.25">
      <c r="A779" s="1"/>
      <c r="B779" s="53"/>
      <c r="C779" s="47"/>
      <c r="D779" s="4"/>
      <c r="E779" s="4"/>
      <c r="F779" s="54"/>
      <c r="G779" s="48"/>
      <c r="H779" s="48"/>
      <c r="I779" s="54"/>
      <c r="J779" s="28"/>
      <c r="K779" s="28"/>
      <c r="L779" s="51"/>
    </row>
    <row r="780" ht="13.8" customHeight="1" hidden="1" spans="1:12" x14ac:dyDescent="0.25">
      <c r="A780" s="1"/>
      <c r="B780" s="53"/>
      <c r="C780" s="47"/>
      <c r="D780" s="4"/>
      <c r="E780" s="4"/>
      <c r="F780" s="54"/>
      <c r="G780" s="48"/>
      <c r="H780" s="48"/>
      <c r="I780" s="54"/>
      <c r="J780" s="28"/>
      <c r="K780" s="28"/>
      <c r="L780" s="51"/>
    </row>
    <row r="781" ht="13.8" customHeight="1" hidden="1" spans="1:12" x14ac:dyDescent="0.25">
      <c r="A781" s="1"/>
      <c r="B781" s="53"/>
      <c r="C781" s="47"/>
      <c r="D781" s="4"/>
      <c r="E781" s="4"/>
      <c r="F781" s="54"/>
      <c r="G781" s="48"/>
      <c r="H781" s="48"/>
      <c r="I781" s="54"/>
      <c r="J781" s="28"/>
      <c r="K781" s="28"/>
      <c r="L781" s="51"/>
    </row>
    <row r="782" ht="13.8" customHeight="1" hidden="1" spans="1:12" x14ac:dyDescent="0.25">
      <c r="A782" s="1"/>
      <c r="B782" s="53"/>
      <c r="C782" s="47"/>
      <c r="D782" s="4"/>
      <c r="E782" s="4"/>
      <c r="F782" s="54"/>
      <c r="G782" s="48"/>
      <c r="H782" s="48"/>
      <c r="I782" s="54"/>
      <c r="J782" s="28"/>
      <c r="K782" s="28"/>
      <c r="L782" s="51"/>
    </row>
    <row r="783" ht="13.8" customHeight="1" hidden="1" spans="1:12" x14ac:dyDescent="0.25">
      <c r="A783" s="1"/>
      <c r="B783" s="53"/>
      <c r="C783" s="47"/>
      <c r="D783" s="4"/>
      <c r="E783" s="4"/>
      <c r="F783" s="54"/>
      <c r="G783" s="48"/>
      <c r="H783" s="48"/>
      <c r="I783" s="54"/>
      <c r="J783" s="28"/>
      <c r="K783" s="28"/>
      <c r="L783" s="51"/>
    </row>
    <row r="784" ht="13.8" customHeight="1" hidden="1" spans="1:12" x14ac:dyDescent="0.25">
      <c r="A784" s="1"/>
      <c r="B784" s="53"/>
      <c r="C784" s="47"/>
      <c r="D784" s="4"/>
      <c r="E784" s="4"/>
      <c r="F784" s="54"/>
      <c r="G784" s="48"/>
      <c r="H784" s="48"/>
      <c r="I784" s="54"/>
      <c r="J784" s="28"/>
      <c r="K784" s="28"/>
      <c r="L784" s="51"/>
    </row>
    <row r="785" ht="13.8" customHeight="1" hidden="1" spans="1:12" x14ac:dyDescent="0.25">
      <c r="A785" s="1"/>
      <c r="B785" s="53"/>
      <c r="C785" s="47"/>
      <c r="D785" s="4"/>
      <c r="E785" s="4"/>
      <c r="F785" s="54"/>
      <c r="G785" s="48"/>
      <c r="H785" s="48"/>
      <c r="I785" s="54"/>
      <c r="J785" s="28"/>
      <c r="K785" s="28"/>
      <c r="L785" s="51"/>
    </row>
    <row r="786" ht="13.8" customHeight="1" hidden="1" spans="1:12" x14ac:dyDescent="0.25">
      <c r="A786" s="1"/>
      <c r="B786" s="53"/>
      <c r="C786" s="47"/>
      <c r="D786" s="4"/>
      <c r="E786" s="4"/>
      <c r="F786" s="54"/>
      <c r="G786" s="48"/>
      <c r="H786" s="48"/>
      <c r="I786" s="54"/>
      <c r="J786" s="28"/>
      <c r="K786" s="28"/>
      <c r="L786" s="51"/>
    </row>
    <row r="787" ht="13.8" customHeight="1" hidden="1" spans="1:12" x14ac:dyDescent="0.25">
      <c r="A787" s="1"/>
      <c r="B787" s="53"/>
      <c r="C787" s="47"/>
      <c r="D787" s="4"/>
      <c r="E787" s="4"/>
      <c r="F787" s="54"/>
      <c r="G787" s="48"/>
      <c r="H787" s="48"/>
      <c r="I787" s="54"/>
      <c r="J787" s="28"/>
      <c r="K787" s="28"/>
      <c r="L787" s="51"/>
    </row>
    <row r="788" ht="13.8" customHeight="1" hidden="1" spans="1:12" x14ac:dyDescent="0.25">
      <c r="A788" s="1"/>
      <c r="B788" s="53"/>
      <c r="C788" s="47"/>
      <c r="D788" s="4"/>
      <c r="E788" s="4"/>
      <c r="F788" s="54"/>
      <c r="G788" s="48"/>
      <c r="H788" s="48"/>
      <c r="I788" s="54"/>
      <c r="J788" s="28"/>
      <c r="K788" s="28"/>
      <c r="L788" s="51"/>
    </row>
    <row r="789" ht="13.8" customHeight="1" hidden="1" spans="1:12" x14ac:dyDescent="0.25">
      <c r="A789" s="1"/>
      <c r="B789" s="53"/>
      <c r="C789" s="47"/>
      <c r="D789" s="4"/>
      <c r="E789" s="4"/>
      <c r="F789" s="54"/>
      <c r="G789" s="48"/>
      <c r="H789" s="48"/>
      <c r="I789" s="54"/>
      <c r="J789" s="28"/>
      <c r="K789" s="28"/>
      <c r="L789" s="51"/>
    </row>
    <row r="790" ht="13.8" customHeight="1" hidden="1" spans="1:12" x14ac:dyDescent="0.25">
      <c r="A790" s="1"/>
      <c r="B790" s="53"/>
      <c r="C790" s="47"/>
      <c r="D790" s="4"/>
      <c r="E790" s="4"/>
      <c r="F790" s="54"/>
      <c r="G790" s="48"/>
      <c r="H790" s="48"/>
      <c r="I790" s="54"/>
      <c r="J790" s="28"/>
      <c r="K790" s="28"/>
      <c r="L790" s="51"/>
    </row>
    <row r="791" ht="13.8" customHeight="1" hidden="1" spans="1:12" x14ac:dyDescent="0.25">
      <c r="A791" s="1"/>
      <c r="B791" s="53"/>
      <c r="C791" s="47"/>
      <c r="D791" s="4"/>
      <c r="E791" s="4"/>
      <c r="F791" s="54"/>
      <c r="G791" s="48"/>
      <c r="H791" s="48"/>
      <c r="I791" s="54"/>
      <c r="J791" s="28"/>
      <c r="K791" s="28"/>
      <c r="L791" s="51"/>
    </row>
    <row r="792" ht="13.8" customHeight="1" hidden="1" spans="1:12" x14ac:dyDescent="0.25">
      <c r="A792" s="1"/>
      <c r="B792" s="53"/>
      <c r="C792" s="47"/>
      <c r="D792" s="4"/>
      <c r="E792" s="4"/>
      <c r="F792" s="54"/>
      <c r="G792" s="48"/>
      <c r="H792" s="48"/>
      <c r="I792" s="54"/>
      <c r="J792" s="28"/>
      <c r="K792" s="28"/>
      <c r="L792" s="51"/>
    </row>
    <row r="793" ht="13.8" customHeight="1" hidden="1" spans="1:12" x14ac:dyDescent="0.25">
      <c r="A793" s="1"/>
      <c r="B793" s="53"/>
      <c r="C793" s="47"/>
      <c r="D793" s="4"/>
      <c r="E793" s="4"/>
      <c r="F793" s="54"/>
      <c r="G793" s="48"/>
      <c r="H793" s="48"/>
      <c r="I793" s="54"/>
      <c r="J793" s="28"/>
      <c r="K793" s="28"/>
      <c r="L793" s="51"/>
    </row>
    <row r="794" ht="13.8" customHeight="1" hidden="1" spans="1:12" x14ac:dyDescent="0.25">
      <c r="A794" s="1"/>
      <c r="B794" s="53"/>
      <c r="C794" s="47"/>
      <c r="D794" s="4"/>
      <c r="E794" s="4"/>
      <c r="F794" s="54"/>
      <c r="G794" s="48"/>
      <c r="H794" s="48"/>
      <c r="I794" s="54"/>
      <c r="J794" s="28"/>
      <c r="K794" s="28"/>
      <c r="L794" s="51"/>
    </row>
    <row r="795" ht="13.8" customHeight="1" hidden="1" spans="1:12" x14ac:dyDescent="0.25">
      <c r="A795" s="1"/>
      <c r="B795" s="53"/>
      <c r="C795" s="47"/>
      <c r="D795" s="4"/>
      <c r="E795" s="4"/>
      <c r="F795" s="54"/>
      <c r="G795" s="48"/>
      <c r="H795" s="48"/>
      <c r="I795" s="54"/>
      <c r="J795" s="28"/>
      <c r="K795" s="28"/>
      <c r="L795" s="51"/>
    </row>
    <row r="796" ht="13.8" customHeight="1" hidden="1" spans="1:12" x14ac:dyDescent="0.25">
      <c r="A796" s="1"/>
      <c r="B796" s="53"/>
      <c r="C796" s="47"/>
      <c r="D796" s="4"/>
      <c r="E796" s="4"/>
      <c r="F796" s="54"/>
      <c r="G796" s="48"/>
      <c r="H796" s="48"/>
      <c r="I796" s="54"/>
      <c r="J796" s="28"/>
      <c r="K796" s="28"/>
      <c r="L796" s="51"/>
    </row>
    <row r="797" ht="13.8" customHeight="1" hidden="1" spans="1:12" x14ac:dyDescent="0.25">
      <c r="A797" s="1"/>
      <c r="B797" s="53"/>
      <c r="C797" s="47"/>
      <c r="D797" s="4"/>
      <c r="E797" s="4"/>
      <c r="F797" s="54"/>
      <c r="G797" s="48"/>
      <c r="H797" s="48"/>
      <c r="I797" s="54"/>
      <c r="J797" s="28"/>
      <c r="K797" s="28"/>
      <c r="L797" s="51"/>
    </row>
    <row r="798" ht="13.8" customHeight="1" hidden="1" spans="1:12" x14ac:dyDescent="0.25">
      <c r="A798" s="1"/>
      <c r="B798" s="53"/>
      <c r="C798" s="47"/>
      <c r="D798" s="4"/>
      <c r="E798" s="4"/>
      <c r="F798" s="54"/>
      <c r="G798" s="48"/>
      <c r="H798" s="48"/>
      <c r="I798" s="54"/>
      <c r="J798" s="28"/>
      <c r="K798" s="28"/>
      <c r="L798" s="51"/>
    </row>
    <row r="799" ht="13.8" customHeight="1" hidden="1" spans="1:12" x14ac:dyDescent="0.25">
      <c r="A799" s="1"/>
      <c r="B799" s="53"/>
      <c r="C799" s="47"/>
      <c r="D799" s="4"/>
      <c r="E799" s="4"/>
      <c r="F799" s="54"/>
      <c r="G799" s="48"/>
      <c r="H799" s="48"/>
      <c r="I799" s="54"/>
      <c r="J799" s="28"/>
      <c r="K799" s="28"/>
      <c r="L799" s="51"/>
    </row>
    <row r="800" ht="13.8" customHeight="1" hidden="1" spans="1:12" x14ac:dyDescent="0.25">
      <c r="A800" s="1"/>
      <c r="B800" s="53"/>
      <c r="C800" s="47"/>
      <c r="D800" s="4"/>
      <c r="E800" s="4"/>
      <c r="F800" s="54"/>
      <c r="G800" s="48"/>
      <c r="H800" s="48"/>
      <c r="I800" s="54"/>
      <c r="J800" s="28"/>
      <c r="K800" s="28"/>
      <c r="L800" s="51"/>
    </row>
    <row r="801" ht="13.8" customHeight="1" hidden="1" spans="1:12" x14ac:dyDescent="0.25">
      <c r="A801" s="1"/>
      <c r="B801" s="53"/>
      <c r="C801" s="47"/>
      <c r="D801" s="4"/>
      <c r="E801" s="4"/>
      <c r="F801" s="54"/>
      <c r="G801" s="48"/>
      <c r="H801" s="48"/>
      <c r="I801" s="54"/>
      <c r="J801" s="28"/>
      <c r="K801" s="28"/>
      <c r="L801" s="51"/>
    </row>
    <row r="802" ht="13.8" customHeight="1" hidden="1" spans="1:12" x14ac:dyDescent="0.25">
      <c r="A802" s="1"/>
      <c r="B802" s="53"/>
      <c r="C802" s="47"/>
      <c r="D802" s="4"/>
      <c r="E802" s="4"/>
      <c r="F802" s="54"/>
      <c r="G802" s="48"/>
      <c r="H802" s="48"/>
      <c r="I802" s="54"/>
      <c r="J802" s="28"/>
      <c r="K802" s="28"/>
      <c r="L802" s="51"/>
    </row>
    <row r="803" ht="13.8" customHeight="1" hidden="1" spans="1:12" x14ac:dyDescent="0.25">
      <c r="A803" s="1"/>
      <c r="B803" s="53"/>
      <c r="C803" s="47"/>
      <c r="D803" s="4"/>
      <c r="E803" s="4"/>
      <c r="F803" s="54"/>
      <c r="G803" s="48"/>
      <c r="H803" s="48"/>
      <c r="I803" s="54"/>
      <c r="J803" s="28"/>
      <c r="K803" s="28"/>
      <c r="L803" s="51"/>
    </row>
    <row r="804" ht="13.8" customHeight="1" hidden="1" spans="1:12" x14ac:dyDescent="0.25">
      <c r="A804" s="1"/>
      <c r="B804" s="53"/>
      <c r="C804" s="47"/>
      <c r="D804" s="4"/>
      <c r="E804" s="4"/>
      <c r="F804" s="54"/>
      <c r="G804" s="48"/>
      <c r="H804" s="48"/>
      <c r="I804" s="54"/>
      <c r="J804" s="28"/>
      <c r="K804" s="28"/>
      <c r="L804" s="51"/>
    </row>
    <row r="805" ht="13.8" customHeight="1" hidden="1" spans="1:12" x14ac:dyDescent="0.25">
      <c r="A805" s="1"/>
      <c r="B805" s="53"/>
      <c r="C805" s="47"/>
      <c r="D805" s="4"/>
      <c r="E805" s="4"/>
      <c r="F805" s="54"/>
      <c r="G805" s="48"/>
      <c r="H805" s="48"/>
      <c r="I805" s="54"/>
      <c r="J805" s="28"/>
      <c r="K805" s="28"/>
      <c r="L805" s="51"/>
    </row>
    <row r="806" ht="13.8" customHeight="1" hidden="1" spans="1:12" x14ac:dyDescent="0.25">
      <c r="A806" s="1"/>
      <c r="B806" s="53"/>
      <c r="C806" s="47"/>
      <c r="D806" s="4"/>
      <c r="E806" s="4"/>
      <c r="F806" s="54"/>
      <c r="G806" s="48"/>
      <c r="H806" s="48"/>
      <c r="I806" s="54"/>
      <c r="J806" s="28"/>
      <c r="K806" s="28"/>
      <c r="L806" s="51"/>
    </row>
    <row r="807" ht="13.8" customHeight="1" hidden="1" spans="1:12" x14ac:dyDescent="0.25">
      <c r="A807" s="1"/>
      <c r="B807" s="53"/>
      <c r="C807" s="47"/>
      <c r="D807" s="4"/>
      <c r="E807" s="4"/>
      <c r="F807" s="54"/>
      <c r="G807" s="48"/>
      <c r="H807" s="48"/>
      <c r="I807" s="54"/>
      <c r="J807" s="28"/>
      <c r="K807" s="28"/>
      <c r="L807" s="51"/>
    </row>
    <row r="808" ht="13.8" customHeight="1" hidden="1" spans="1:12" x14ac:dyDescent="0.25">
      <c r="A808" s="1"/>
      <c r="B808" s="53"/>
      <c r="C808" s="47"/>
      <c r="D808" s="4"/>
      <c r="E808" s="4"/>
      <c r="F808" s="54"/>
      <c r="G808" s="48"/>
      <c r="H808" s="48"/>
      <c r="I808" s="54"/>
      <c r="J808" s="28"/>
      <c r="K808" s="28"/>
      <c r="L808" s="51"/>
    </row>
    <row r="809" ht="13.8" customHeight="1" hidden="1" spans="1:12" x14ac:dyDescent="0.25">
      <c r="A809" s="1"/>
      <c r="B809" s="53"/>
      <c r="C809" s="47"/>
      <c r="D809" s="4"/>
      <c r="E809" s="4"/>
      <c r="F809" s="54"/>
      <c r="G809" s="48"/>
      <c r="H809" s="48"/>
      <c r="I809" s="54"/>
      <c r="J809" s="28"/>
      <c r="K809" s="28"/>
      <c r="L809" s="51"/>
    </row>
    <row r="810" ht="13.8" customHeight="1" hidden="1" spans="1:12" x14ac:dyDescent="0.25">
      <c r="A810" s="1"/>
      <c r="B810" s="53"/>
      <c r="C810" s="47"/>
      <c r="D810" s="4"/>
      <c r="E810" s="4"/>
      <c r="F810" s="54"/>
      <c r="G810" s="48"/>
      <c r="H810" s="48"/>
      <c r="I810" s="54"/>
      <c r="J810" s="28"/>
      <c r="K810" s="28"/>
      <c r="L810" s="51"/>
    </row>
    <row r="811" ht="13.8" customHeight="1" hidden="1" spans="1:12" x14ac:dyDescent="0.25">
      <c r="A811" s="1"/>
      <c r="B811" s="53"/>
      <c r="C811" s="47"/>
      <c r="D811" s="4"/>
      <c r="E811" s="4"/>
      <c r="F811" s="54"/>
      <c r="G811" s="48"/>
      <c r="H811" s="48"/>
      <c r="I811" s="54"/>
      <c r="J811" s="28"/>
      <c r="K811" s="28"/>
      <c r="L811" s="51"/>
    </row>
    <row r="812" ht="13.8" customHeight="1" hidden="1" spans="1:12" x14ac:dyDescent="0.25">
      <c r="A812" s="1"/>
      <c r="B812" s="53"/>
      <c r="C812" s="47"/>
      <c r="D812" s="4"/>
      <c r="E812" s="4"/>
      <c r="F812" s="54"/>
      <c r="G812" s="48"/>
      <c r="H812" s="48"/>
      <c r="I812" s="54"/>
      <c r="J812" s="28"/>
      <c r="K812" s="28"/>
      <c r="L812" s="51"/>
    </row>
    <row r="813" ht="13.8" customHeight="1" hidden="1" spans="1:12" x14ac:dyDescent="0.25">
      <c r="A813" s="1"/>
      <c r="B813" s="53"/>
      <c r="C813" s="47"/>
      <c r="D813" s="4"/>
      <c r="E813" s="4"/>
      <c r="F813" s="54"/>
      <c r="G813" s="48"/>
      <c r="H813" s="48"/>
      <c r="I813" s="54"/>
      <c r="J813" s="28"/>
      <c r="K813" s="28"/>
      <c r="L813" s="51"/>
    </row>
    <row r="814" ht="13.8" customHeight="1" hidden="1" spans="1:12" x14ac:dyDescent="0.25">
      <c r="A814" s="1"/>
      <c r="B814" s="53"/>
      <c r="C814" s="47"/>
      <c r="D814" s="4"/>
      <c r="E814" s="4"/>
      <c r="F814" s="54"/>
      <c r="G814" s="48"/>
      <c r="H814" s="48"/>
      <c r="I814" s="54"/>
      <c r="J814" s="28"/>
      <c r="K814" s="28"/>
      <c r="L814" s="51"/>
    </row>
    <row r="815" ht="13.8" customHeight="1" hidden="1" spans="1:12" x14ac:dyDescent="0.25">
      <c r="A815" s="1"/>
      <c r="B815" s="53"/>
      <c r="C815" s="47"/>
      <c r="D815" s="4"/>
      <c r="E815" s="4"/>
      <c r="F815" s="54"/>
      <c r="G815" s="48"/>
      <c r="H815" s="48"/>
      <c r="I815" s="54"/>
      <c r="J815" s="28"/>
      <c r="K815" s="28"/>
      <c r="L815" s="51"/>
    </row>
    <row r="816" ht="13.8" customHeight="1" hidden="1" spans="1:12" x14ac:dyDescent="0.25">
      <c r="A816" s="1"/>
      <c r="B816" s="53"/>
      <c r="C816" s="47"/>
      <c r="D816" s="4"/>
      <c r="E816" s="4"/>
      <c r="F816" s="54"/>
      <c r="G816" s="48"/>
      <c r="H816" s="48"/>
      <c r="I816" s="54"/>
      <c r="J816" s="28"/>
      <c r="K816" s="28"/>
      <c r="L816" s="51"/>
    </row>
    <row r="817" ht="13.8" customHeight="1" hidden="1" spans="1:12" x14ac:dyDescent="0.25">
      <c r="A817" s="1"/>
      <c r="B817" s="53"/>
      <c r="C817" s="47"/>
      <c r="D817" s="4"/>
      <c r="E817" s="4"/>
      <c r="F817" s="54"/>
      <c r="G817" s="48"/>
      <c r="H817" s="48"/>
      <c r="I817" s="54"/>
      <c r="J817" s="28"/>
      <c r="K817" s="28"/>
      <c r="L817" s="51"/>
    </row>
    <row r="818" ht="13.8" customHeight="1" hidden="1" spans="1:12" x14ac:dyDescent="0.25">
      <c r="A818" s="1"/>
      <c r="B818" s="53"/>
      <c r="C818" s="47"/>
      <c r="D818" s="4"/>
      <c r="E818" s="4"/>
      <c r="F818" s="54"/>
      <c r="G818" s="48"/>
      <c r="H818" s="48"/>
      <c r="I818" s="54"/>
      <c r="J818" s="28"/>
      <c r="K818" s="28"/>
      <c r="L818" s="51"/>
    </row>
    <row r="819" ht="13.8" customHeight="1" hidden="1" spans="1:12" x14ac:dyDescent="0.25">
      <c r="A819" s="1"/>
      <c r="B819" s="53"/>
      <c r="C819" s="47"/>
      <c r="D819" s="4"/>
      <c r="E819" s="4"/>
      <c r="F819" s="54"/>
      <c r="G819" s="48"/>
      <c r="H819" s="48"/>
      <c r="I819" s="54"/>
      <c r="J819" s="28"/>
      <c r="K819" s="28"/>
      <c r="L819" s="51"/>
    </row>
    <row r="820" ht="13.8" customHeight="1" hidden="1" spans="1:12" x14ac:dyDescent="0.25">
      <c r="A820" s="1"/>
      <c r="B820" s="53"/>
      <c r="C820" s="47"/>
      <c r="D820" s="4"/>
      <c r="E820" s="4"/>
      <c r="F820" s="54"/>
      <c r="G820" s="48"/>
      <c r="H820" s="48"/>
      <c r="I820" s="54"/>
      <c r="J820" s="28"/>
      <c r="K820" s="28"/>
      <c r="L820" s="51"/>
    </row>
    <row r="821" ht="13.8" customHeight="1" hidden="1" spans="1:12" x14ac:dyDescent="0.25">
      <c r="A821" s="1"/>
      <c r="B821" s="53"/>
      <c r="C821" s="47"/>
      <c r="D821" s="4"/>
      <c r="E821" s="4"/>
      <c r="F821" s="54"/>
      <c r="G821" s="48"/>
      <c r="H821" s="48"/>
      <c r="I821" s="54"/>
      <c r="J821" s="28"/>
      <c r="K821" s="28"/>
      <c r="L821" s="51"/>
    </row>
    <row r="822" ht="13.8" customHeight="1" hidden="1" spans="1:12" x14ac:dyDescent="0.25">
      <c r="A822" s="1"/>
      <c r="B822" s="53"/>
      <c r="C822" s="47"/>
      <c r="D822" s="4"/>
      <c r="E822" s="4"/>
      <c r="F822" s="54"/>
      <c r="G822" s="48"/>
      <c r="H822" s="48"/>
      <c r="I822" s="54"/>
      <c r="J822" s="28"/>
      <c r="K822" s="28"/>
      <c r="L822" s="51"/>
    </row>
    <row r="823" ht="13.8" customHeight="1" hidden="1" spans="1:12" x14ac:dyDescent="0.25">
      <c r="A823" s="1"/>
      <c r="B823" s="53"/>
      <c r="C823" s="47"/>
      <c r="D823" s="4"/>
      <c r="E823" s="4"/>
      <c r="F823" s="54"/>
      <c r="G823" s="48"/>
      <c r="H823" s="48"/>
      <c r="I823" s="54"/>
      <c r="J823" s="28"/>
      <c r="K823" s="28"/>
      <c r="L823" s="51"/>
    </row>
    <row r="824" ht="13.8" customHeight="1" hidden="1" spans="1:12" x14ac:dyDescent="0.25">
      <c r="A824" s="1"/>
      <c r="B824" s="53"/>
      <c r="C824" s="47"/>
      <c r="D824" s="4"/>
      <c r="E824" s="4"/>
      <c r="F824" s="54"/>
      <c r="G824" s="48"/>
      <c r="H824" s="48"/>
      <c r="I824" s="54"/>
      <c r="J824" s="28"/>
      <c r="K824" s="28"/>
      <c r="L824" s="51"/>
    </row>
    <row r="825" ht="13.8" customHeight="1" hidden="1" spans="1:12" x14ac:dyDescent="0.25">
      <c r="A825" s="1"/>
      <c r="B825" s="53"/>
      <c r="C825" s="47"/>
      <c r="D825" s="4"/>
      <c r="E825" s="4"/>
      <c r="F825" s="54"/>
      <c r="G825" s="48"/>
      <c r="H825" s="48"/>
      <c r="I825" s="54"/>
      <c r="J825" s="28"/>
      <c r="K825" s="28"/>
      <c r="L825" s="51"/>
    </row>
    <row r="826" ht="13.8" customHeight="1" hidden="1" spans="1:12" x14ac:dyDescent="0.25">
      <c r="A826" s="1"/>
      <c r="B826" s="53"/>
      <c r="C826" s="47"/>
      <c r="D826" s="4"/>
      <c r="E826" s="4"/>
      <c r="F826" s="54"/>
      <c r="G826" s="48"/>
      <c r="H826" s="48"/>
      <c r="I826" s="54"/>
      <c r="J826" s="28"/>
      <c r="K826" s="28"/>
      <c r="L826" s="51"/>
    </row>
    <row r="827" ht="13.8" customHeight="1" hidden="1" spans="1:12" x14ac:dyDescent="0.25">
      <c r="A827" s="1"/>
      <c r="B827" s="53"/>
      <c r="C827" s="47"/>
      <c r="D827" s="4"/>
      <c r="E827" s="4"/>
      <c r="F827" s="54"/>
      <c r="G827" s="48"/>
      <c r="H827" s="48"/>
      <c r="I827" s="54"/>
      <c r="J827" s="28"/>
      <c r="K827" s="28"/>
      <c r="L827" s="51"/>
    </row>
    <row r="828" ht="13.8" customHeight="1" hidden="1" spans="1:12" x14ac:dyDescent="0.25">
      <c r="A828" s="1"/>
      <c r="B828" s="53"/>
      <c r="C828" s="47"/>
      <c r="D828" s="4"/>
      <c r="E828" s="4"/>
      <c r="F828" s="54"/>
      <c r="G828" s="48"/>
      <c r="H828" s="48"/>
      <c r="I828" s="54"/>
      <c r="J828" s="28"/>
      <c r="K828" s="28"/>
      <c r="L828" s="51"/>
    </row>
    <row r="829" ht="13.8" customHeight="1" hidden="1" spans="1:12" x14ac:dyDescent="0.25">
      <c r="A829" s="1"/>
      <c r="B829" s="53"/>
      <c r="C829" s="47"/>
      <c r="D829" s="4"/>
      <c r="E829" s="4"/>
      <c r="F829" s="54"/>
      <c r="G829" s="48"/>
      <c r="H829" s="48"/>
      <c r="I829" s="54"/>
      <c r="J829" s="28"/>
      <c r="K829" s="28"/>
      <c r="L829" s="51"/>
    </row>
    <row r="830" ht="13.8" customHeight="1" hidden="1" spans="1:12" x14ac:dyDescent="0.25">
      <c r="A830" s="1"/>
      <c r="B830" s="53"/>
      <c r="C830" s="47"/>
      <c r="D830" s="4"/>
      <c r="E830" s="4"/>
      <c r="F830" s="54"/>
      <c r="G830" s="48"/>
      <c r="H830" s="48"/>
      <c r="I830" s="54"/>
      <c r="J830" s="28"/>
      <c r="K830" s="28"/>
      <c r="L830" s="51"/>
    </row>
    <row r="831" ht="13.8" customHeight="1" hidden="1" spans="1:12" x14ac:dyDescent="0.25">
      <c r="A831" s="1"/>
      <c r="B831" s="53"/>
      <c r="C831" s="47"/>
      <c r="D831" s="4"/>
      <c r="E831" s="4"/>
      <c r="F831" s="54"/>
      <c r="G831" s="48"/>
      <c r="H831" s="48"/>
      <c r="I831" s="54"/>
      <c r="J831" s="28"/>
      <c r="K831" s="28"/>
      <c r="L831" s="51"/>
    </row>
    <row r="832" ht="13.8" customHeight="1" hidden="1" spans="1:12" x14ac:dyDescent="0.25">
      <c r="A832" s="1"/>
      <c r="B832" s="53"/>
      <c r="C832" s="47"/>
      <c r="D832" s="4"/>
      <c r="E832" s="4"/>
      <c r="F832" s="54"/>
      <c r="G832" s="48"/>
      <c r="H832" s="48"/>
      <c r="I832" s="54"/>
      <c r="J832" s="28"/>
      <c r="K832" s="28"/>
      <c r="L832" s="51"/>
    </row>
    <row r="833" ht="13.8" customHeight="1" hidden="1" spans="1:12" x14ac:dyDescent="0.25">
      <c r="A833" s="1"/>
      <c r="B833" s="53"/>
      <c r="C833" s="47"/>
      <c r="D833" s="4"/>
      <c r="E833" s="4"/>
      <c r="F833" s="54"/>
      <c r="G833" s="48"/>
      <c r="H833" s="48"/>
      <c r="I833" s="54"/>
      <c r="J833" s="28"/>
      <c r="K833" s="28"/>
      <c r="L833" s="51"/>
    </row>
    <row r="834" ht="13.8" customHeight="1" hidden="1" spans="1:12" x14ac:dyDescent="0.25">
      <c r="A834" s="1"/>
      <c r="B834" s="53"/>
      <c r="C834" s="47"/>
      <c r="D834" s="4"/>
      <c r="E834" s="4"/>
      <c r="F834" s="54"/>
      <c r="G834" s="48"/>
      <c r="H834" s="48"/>
      <c r="I834" s="54"/>
      <c r="J834" s="28"/>
      <c r="K834" s="28"/>
      <c r="L834" s="51"/>
    </row>
    <row r="835" ht="13.8" customHeight="1" hidden="1" spans="1:12" x14ac:dyDescent="0.25">
      <c r="A835" s="1"/>
      <c r="B835" s="53"/>
      <c r="C835" s="47"/>
      <c r="D835" s="4"/>
      <c r="E835" s="4"/>
      <c r="F835" s="54"/>
      <c r="G835" s="48"/>
      <c r="H835" s="48"/>
      <c r="I835" s="54"/>
      <c r="J835" s="28"/>
      <c r="K835" s="28"/>
      <c r="L835" s="51"/>
    </row>
    <row r="836" ht="13.8" customHeight="1" hidden="1" spans="1:12" x14ac:dyDescent="0.25">
      <c r="A836" s="1"/>
      <c r="B836" s="53"/>
      <c r="C836" s="47"/>
      <c r="D836" s="4"/>
      <c r="E836" s="4"/>
      <c r="F836" s="54"/>
      <c r="G836" s="48"/>
      <c r="H836" s="48"/>
      <c r="I836" s="54"/>
      <c r="J836" s="28"/>
      <c r="K836" s="28"/>
      <c r="L836" s="51"/>
    </row>
    <row r="837" ht="13.8" customHeight="1" hidden="1" spans="1:12" x14ac:dyDescent="0.25">
      <c r="A837" s="1"/>
      <c r="B837" s="53"/>
      <c r="C837" s="47"/>
      <c r="D837" s="4"/>
      <c r="E837" s="4"/>
      <c r="F837" s="54"/>
      <c r="G837" s="48"/>
      <c r="H837" s="48"/>
      <c r="I837" s="54"/>
      <c r="J837" s="28"/>
      <c r="K837" s="28"/>
      <c r="L837" s="51"/>
    </row>
    <row r="838" ht="13.8" customHeight="1" hidden="1" spans="1:12" x14ac:dyDescent="0.25">
      <c r="A838" s="1"/>
      <c r="B838" s="53"/>
      <c r="C838" s="47"/>
      <c r="D838" s="4"/>
      <c r="E838" s="4"/>
      <c r="F838" s="54"/>
      <c r="G838" s="48"/>
      <c r="H838" s="48"/>
      <c r="I838" s="54"/>
      <c r="J838" s="28"/>
      <c r="K838" s="28"/>
      <c r="L838" s="51"/>
    </row>
    <row r="839" ht="13.8" customHeight="1" hidden="1" spans="1:12" x14ac:dyDescent="0.25">
      <c r="A839" s="1"/>
      <c r="B839" s="53"/>
      <c r="C839" s="47"/>
      <c r="D839" s="4"/>
      <c r="E839" s="4"/>
      <c r="F839" s="54"/>
      <c r="G839" s="48"/>
      <c r="H839" s="48"/>
      <c r="I839" s="54"/>
      <c r="J839" s="28"/>
      <c r="K839" s="28"/>
      <c r="L839" s="51"/>
    </row>
    <row r="840" ht="13.8" customHeight="1" hidden="1" spans="1:12" x14ac:dyDescent="0.25">
      <c r="A840" s="1"/>
      <c r="B840" s="53"/>
      <c r="C840" s="47"/>
      <c r="D840" s="4"/>
      <c r="E840" s="4"/>
      <c r="F840" s="54"/>
      <c r="G840" s="48"/>
      <c r="H840" s="48"/>
      <c r="I840" s="54"/>
      <c r="J840" s="28"/>
      <c r="K840" s="28"/>
      <c r="L840" s="51"/>
    </row>
    <row r="841" ht="13.8" customHeight="1" hidden="1" spans="1:12" x14ac:dyDescent="0.25">
      <c r="A841" s="1"/>
      <c r="B841" s="53"/>
      <c r="C841" s="47"/>
      <c r="D841" s="4"/>
      <c r="E841" s="4"/>
      <c r="F841" s="54"/>
      <c r="G841" s="48"/>
      <c r="H841" s="48"/>
      <c r="I841" s="54"/>
      <c r="J841" s="28"/>
      <c r="K841" s="28"/>
      <c r="L841" s="51"/>
    </row>
    <row r="842" ht="13.8" customHeight="1" hidden="1" spans="1:12" x14ac:dyDescent="0.25">
      <c r="A842" s="1"/>
      <c r="B842" s="53"/>
      <c r="C842" s="47"/>
      <c r="D842" s="4"/>
      <c r="E842" s="4"/>
      <c r="F842" s="54"/>
      <c r="G842" s="48"/>
      <c r="H842" s="48"/>
      <c r="I842" s="54"/>
      <c r="J842" s="28"/>
      <c r="K842" s="28"/>
      <c r="L842" s="51"/>
    </row>
    <row r="843" ht="13.8" customHeight="1" hidden="1" spans="1:12" x14ac:dyDescent="0.25">
      <c r="A843" s="1"/>
      <c r="B843" s="53"/>
      <c r="C843" s="47"/>
      <c r="D843" s="4"/>
      <c r="E843" s="4"/>
      <c r="F843" s="54"/>
      <c r="G843" s="48"/>
      <c r="H843" s="48"/>
      <c r="I843" s="54"/>
      <c r="J843" s="28"/>
      <c r="K843" s="28"/>
      <c r="L843" s="51"/>
    </row>
    <row r="844" ht="13.8" customHeight="1" hidden="1" spans="1:12" x14ac:dyDescent="0.25">
      <c r="A844" s="1"/>
      <c r="B844" s="53"/>
      <c r="C844" s="47"/>
      <c r="D844" s="4"/>
      <c r="E844" s="4"/>
      <c r="F844" s="54"/>
      <c r="G844" s="48"/>
      <c r="H844" s="48"/>
      <c r="I844" s="54"/>
      <c r="J844" s="28"/>
      <c r="K844" s="28"/>
      <c r="L844" s="51"/>
    </row>
    <row r="845" ht="13.8" customHeight="1" hidden="1" spans="1:12" x14ac:dyDescent="0.25">
      <c r="A845" s="1"/>
      <c r="B845" s="53"/>
      <c r="C845" s="47"/>
      <c r="D845" s="4"/>
      <c r="E845" s="4"/>
      <c r="F845" s="54"/>
      <c r="G845" s="48"/>
      <c r="H845" s="48"/>
      <c r="I845" s="54"/>
      <c r="J845" s="28"/>
      <c r="K845" s="28"/>
      <c r="L845" s="51"/>
    </row>
    <row r="846" ht="13.8" customHeight="1" hidden="1" spans="1:12" x14ac:dyDescent="0.25">
      <c r="A846" s="1"/>
      <c r="B846" s="53"/>
      <c r="C846" s="47"/>
      <c r="D846" s="4"/>
      <c r="E846" s="4"/>
      <c r="F846" s="54"/>
      <c r="G846" s="48"/>
      <c r="H846" s="48"/>
      <c r="I846" s="54"/>
      <c r="J846" s="28"/>
      <c r="K846" s="28"/>
      <c r="L846" s="51"/>
    </row>
    <row r="847" ht="13.8" customHeight="1" hidden="1" spans="1:12" x14ac:dyDescent="0.25">
      <c r="A847" s="1"/>
      <c r="B847" s="53"/>
      <c r="C847" s="47"/>
      <c r="D847" s="4"/>
      <c r="E847" s="4"/>
      <c r="F847" s="54"/>
      <c r="G847" s="48"/>
      <c r="H847" s="48"/>
      <c r="I847" s="54"/>
      <c r="J847" s="28"/>
      <c r="K847" s="28"/>
      <c r="L847" s="51"/>
    </row>
    <row r="848" ht="13.8" customHeight="1" hidden="1" spans="1:12" x14ac:dyDescent="0.25">
      <c r="A848" s="1"/>
      <c r="B848" s="53"/>
      <c r="C848" s="47"/>
      <c r="D848" s="4"/>
      <c r="E848" s="4"/>
      <c r="F848" s="54"/>
      <c r="G848" s="48"/>
      <c r="H848" s="48"/>
      <c r="I848" s="54"/>
      <c r="J848" s="28"/>
      <c r="K848" s="28"/>
      <c r="L848" s="51"/>
    </row>
    <row r="849" ht="13.8" customHeight="1" hidden="1" spans="1:12" x14ac:dyDescent="0.25">
      <c r="A849" s="1"/>
      <c r="B849" s="53"/>
      <c r="C849" s="47"/>
      <c r="D849" s="4"/>
      <c r="E849" s="4"/>
      <c r="F849" s="54"/>
      <c r="G849" s="48"/>
      <c r="H849" s="48"/>
      <c r="I849" s="54"/>
      <c r="J849" s="28"/>
      <c r="K849" s="28"/>
      <c r="L849" s="51"/>
    </row>
    <row r="850" ht="13.8" customHeight="1" hidden="1" spans="1:12" x14ac:dyDescent="0.25">
      <c r="A850" s="1"/>
      <c r="B850" s="53"/>
      <c r="C850" s="47"/>
      <c r="D850" s="4"/>
      <c r="E850" s="4"/>
      <c r="F850" s="54"/>
      <c r="G850" s="48"/>
      <c r="H850" s="48"/>
      <c r="I850" s="54"/>
      <c r="J850" s="28"/>
      <c r="K850" s="28"/>
      <c r="L850" s="51"/>
    </row>
    <row r="851" ht="13.8" customHeight="1" hidden="1" spans="1:12" x14ac:dyDescent="0.25">
      <c r="A851" s="1"/>
      <c r="B851" s="53"/>
      <c r="C851" s="47"/>
      <c r="D851" s="4"/>
      <c r="E851" s="4"/>
      <c r="F851" s="54"/>
      <c r="G851" s="48"/>
      <c r="H851" s="48"/>
      <c r="I851" s="54"/>
      <c r="J851" s="28"/>
      <c r="K851" s="28"/>
      <c r="L851" s="51"/>
    </row>
    <row r="852" ht="13.8" customHeight="1" hidden="1" spans="1:12" x14ac:dyDescent="0.25">
      <c r="A852" s="1"/>
      <c r="B852" s="53"/>
      <c r="C852" s="47"/>
      <c r="D852" s="4"/>
      <c r="E852" s="4"/>
      <c r="F852" s="54"/>
      <c r="G852" s="48"/>
      <c r="H852" s="48"/>
      <c r="I852" s="54"/>
      <c r="J852" s="28"/>
      <c r="K852" s="28"/>
      <c r="L852" s="51"/>
    </row>
    <row r="853" ht="13.8" customHeight="1" hidden="1" spans="1:12" x14ac:dyDescent="0.25">
      <c r="A853" s="1"/>
      <c r="B853" s="53"/>
      <c r="C853" s="47"/>
      <c r="D853" s="4"/>
      <c r="E853" s="4"/>
      <c r="F853" s="54"/>
      <c r="G853" s="48"/>
      <c r="H853" s="48"/>
      <c r="I853" s="54"/>
      <c r="J853" s="28"/>
      <c r="K853" s="28"/>
      <c r="L853" s="51"/>
    </row>
    <row r="854" ht="13.8" customHeight="1" hidden="1" spans="1:12" x14ac:dyDescent="0.25">
      <c r="A854" s="1"/>
      <c r="B854" s="53"/>
      <c r="C854" s="47"/>
      <c r="D854" s="4"/>
      <c r="E854" s="4"/>
      <c r="F854" s="54"/>
      <c r="G854" s="48"/>
      <c r="H854" s="48"/>
      <c r="I854" s="54"/>
      <c r="J854" s="28"/>
      <c r="K854" s="28"/>
      <c r="L854" s="51"/>
    </row>
    <row r="855" ht="13.8" customHeight="1" hidden="1" spans="1:12" x14ac:dyDescent="0.25">
      <c r="A855" s="1"/>
      <c r="B855" s="53"/>
      <c r="C855" s="47"/>
      <c r="D855" s="4"/>
      <c r="E855" s="4"/>
      <c r="F855" s="54"/>
      <c r="G855" s="48"/>
      <c r="H855" s="48"/>
      <c r="I855" s="54"/>
      <c r="J855" s="28"/>
      <c r="K855" s="28"/>
      <c r="L855" s="51"/>
    </row>
    <row r="856" ht="13.8" customHeight="1" hidden="1" spans="1:12" x14ac:dyDescent="0.25">
      <c r="A856" s="1"/>
      <c r="B856" s="53"/>
      <c r="C856" s="47"/>
      <c r="D856" s="4"/>
      <c r="E856" s="4"/>
      <c r="F856" s="54"/>
      <c r="G856" s="48"/>
      <c r="H856" s="48"/>
      <c r="I856" s="54"/>
      <c r="J856" s="28"/>
      <c r="K856" s="28"/>
      <c r="L856" s="51"/>
    </row>
    <row r="857" ht="13.8" customHeight="1" hidden="1" spans="1:12" x14ac:dyDescent="0.25">
      <c r="A857" s="1"/>
      <c r="B857" s="53"/>
      <c r="C857" s="47"/>
      <c r="D857" s="4"/>
      <c r="E857" s="4"/>
      <c r="F857" s="54"/>
      <c r="G857" s="48"/>
      <c r="H857" s="48"/>
      <c r="I857" s="54"/>
      <c r="J857" s="28"/>
      <c r="K857" s="28"/>
      <c r="L857" s="51"/>
    </row>
    <row r="858" ht="13.8" customHeight="1" hidden="1" spans="1:12" x14ac:dyDescent="0.25">
      <c r="A858" s="1"/>
      <c r="B858" s="53"/>
      <c r="C858" s="47"/>
      <c r="D858" s="4"/>
      <c r="E858" s="4"/>
      <c r="F858" s="54"/>
      <c r="G858" s="48"/>
      <c r="H858" s="48"/>
      <c r="I858" s="54"/>
      <c r="J858" s="28"/>
      <c r="K858" s="28"/>
      <c r="L858" s="51"/>
    </row>
    <row r="859" ht="13.8" customHeight="1" hidden="1" spans="1:12" x14ac:dyDescent="0.25">
      <c r="A859" s="1"/>
      <c r="B859" s="53"/>
      <c r="C859" s="47"/>
      <c r="D859" s="4"/>
      <c r="E859" s="4"/>
      <c r="F859" s="54"/>
      <c r="G859" s="48"/>
      <c r="H859" s="48"/>
      <c r="I859" s="54"/>
      <c r="J859" s="28"/>
      <c r="K859" s="28"/>
      <c r="L859" s="51"/>
    </row>
    <row r="860" ht="13.8" customHeight="1" hidden="1" spans="1:12" x14ac:dyDescent="0.25">
      <c r="A860" s="1"/>
      <c r="B860" s="53"/>
      <c r="C860" s="47"/>
      <c r="D860" s="4"/>
      <c r="E860" s="4"/>
      <c r="F860" s="54"/>
      <c r="G860" s="48"/>
      <c r="H860" s="48"/>
      <c r="I860" s="54"/>
      <c r="J860" s="28"/>
      <c r="K860" s="28"/>
      <c r="L860" s="51"/>
    </row>
    <row r="861" ht="13.8" customHeight="1" hidden="1" spans="1:12" x14ac:dyDescent="0.25">
      <c r="A861" s="1"/>
      <c r="B861" s="53"/>
      <c r="C861" s="47"/>
      <c r="D861" s="4"/>
      <c r="E861" s="4"/>
      <c r="F861" s="54"/>
      <c r="G861" s="48"/>
      <c r="H861" s="48"/>
      <c r="I861" s="54"/>
      <c r="J861" s="28"/>
      <c r="K861" s="28"/>
      <c r="L861" s="51"/>
    </row>
    <row r="862" ht="13.8" customHeight="1" hidden="1" spans="1:12" x14ac:dyDescent="0.25">
      <c r="A862" s="1"/>
      <c r="B862" s="53"/>
      <c r="C862" s="47"/>
      <c r="D862" s="4"/>
      <c r="E862" s="4"/>
      <c r="F862" s="54"/>
      <c r="G862" s="48"/>
      <c r="H862" s="48"/>
      <c r="I862" s="54"/>
      <c r="J862" s="28"/>
      <c r="K862" s="28"/>
      <c r="L862" s="51"/>
    </row>
    <row r="863" ht="13.8" customHeight="1" hidden="1" spans="1:12" x14ac:dyDescent="0.25">
      <c r="A863" s="1"/>
      <c r="B863" s="53"/>
      <c r="C863" s="47"/>
      <c r="D863" s="4"/>
      <c r="E863" s="4"/>
      <c r="F863" s="54"/>
      <c r="G863" s="48"/>
      <c r="H863" s="48"/>
      <c r="I863" s="54"/>
      <c r="J863" s="28"/>
      <c r="K863" s="28"/>
      <c r="L863" s="51"/>
    </row>
    <row r="864" ht="13.8" customHeight="1" hidden="1" spans="1:12" x14ac:dyDescent="0.25">
      <c r="A864" s="1"/>
      <c r="B864" s="53"/>
      <c r="C864" s="47"/>
      <c r="D864" s="4"/>
      <c r="E864" s="4"/>
      <c r="F864" s="54"/>
      <c r="G864" s="48"/>
      <c r="H864" s="48"/>
      <c r="I864" s="54"/>
      <c r="J864" s="28"/>
      <c r="K864" s="28"/>
      <c r="L864" s="51"/>
    </row>
    <row r="865" ht="13.8" customHeight="1" hidden="1" spans="1:12" x14ac:dyDescent="0.25">
      <c r="A865" s="1"/>
      <c r="B865" s="53"/>
      <c r="C865" s="47"/>
      <c r="D865" s="4"/>
      <c r="E865" s="4"/>
      <c r="F865" s="54"/>
      <c r="G865" s="48"/>
      <c r="H865" s="48"/>
      <c r="I865" s="54"/>
      <c r="J865" s="28"/>
      <c r="K865" s="28"/>
      <c r="L865" s="51"/>
    </row>
    <row r="866" ht="13.8" customHeight="1" hidden="1" spans="1:12" x14ac:dyDescent="0.25">
      <c r="A866" s="1"/>
      <c r="B866" s="53"/>
      <c r="C866" s="47"/>
      <c r="D866" s="4"/>
      <c r="E866" s="4"/>
      <c r="F866" s="54"/>
      <c r="G866" s="48"/>
      <c r="H866" s="48"/>
      <c r="I866" s="54"/>
      <c r="J866" s="28"/>
      <c r="K866" s="28"/>
      <c r="L866" s="51"/>
    </row>
    <row r="867" ht="13.8" customHeight="1" hidden="1" spans="1:12" x14ac:dyDescent="0.25">
      <c r="A867" s="1"/>
      <c r="B867" s="53"/>
      <c r="C867" s="47"/>
      <c r="D867" s="4"/>
      <c r="E867" s="4"/>
      <c r="F867" s="54"/>
      <c r="G867" s="48"/>
      <c r="H867" s="48"/>
      <c r="I867" s="54"/>
      <c r="J867" s="28"/>
      <c r="K867" s="28"/>
      <c r="L867" s="51"/>
    </row>
    <row r="868" ht="13.8" customHeight="1" hidden="1" spans="1:12" x14ac:dyDescent="0.25">
      <c r="A868" s="1"/>
      <c r="B868" s="53"/>
      <c r="C868" s="47"/>
      <c r="D868" s="4"/>
      <c r="E868" s="4"/>
      <c r="F868" s="54"/>
      <c r="G868" s="48"/>
      <c r="H868" s="48"/>
      <c r="I868" s="54"/>
      <c r="J868" s="28"/>
      <c r="K868" s="28"/>
      <c r="L868" s="51"/>
    </row>
    <row r="869" ht="13.8" customHeight="1" hidden="1" spans="1:12" x14ac:dyDescent="0.25">
      <c r="A869" s="1"/>
      <c r="B869" s="53"/>
      <c r="C869" s="47"/>
      <c r="D869" s="4"/>
      <c r="E869" s="4"/>
      <c r="F869" s="54"/>
      <c r="G869" s="48"/>
      <c r="H869" s="48"/>
      <c r="I869" s="54"/>
      <c r="J869" s="28"/>
      <c r="K869" s="28"/>
      <c r="L869" s="51"/>
    </row>
    <row r="870" ht="13.8" customHeight="1" hidden="1" spans="1:12" x14ac:dyDescent="0.25">
      <c r="A870" s="1"/>
      <c r="B870" s="53"/>
      <c r="C870" s="47"/>
      <c r="D870" s="4"/>
      <c r="E870" s="4"/>
      <c r="F870" s="54"/>
      <c r="G870" s="48"/>
      <c r="H870" s="48"/>
      <c r="I870" s="54"/>
      <c r="J870" s="28"/>
      <c r="K870" s="28"/>
      <c r="L870" s="51"/>
    </row>
    <row r="871" ht="13.8" customHeight="1" hidden="1" spans="1:12" x14ac:dyDescent="0.25">
      <c r="A871" s="1"/>
      <c r="B871" s="53"/>
      <c r="C871" s="47"/>
      <c r="D871" s="4"/>
      <c r="E871" s="4"/>
      <c r="F871" s="54"/>
      <c r="G871" s="48"/>
      <c r="H871" s="48"/>
      <c r="I871" s="54"/>
      <c r="J871" s="28"/>
      <c r="K871" s="28"/>
      <c r="L871" s="51"/>
    </row>
    <row r="872" ht="13.8" customHeight="1" hidden="1" spans="1:12" x14ac:dyDescent="0.25">
      <c r="A872" s="1"/>
      <c r="B872" s="53"/>
      <c r="C872" s="47"/>
      <c r="D872" s="4"/>
      <c r="E872" s="4"/>
      <c r="F872" s="54"/>
      <c r="G872" s="48"/>
      <c r="H872" s="48"/>
      <c r="I872" s="54"/>
      <c r="J872" s="28"/>
      <c r="K872" s="28"/>
      <c r="L872" s="51"/>
    </row>
    <row r="873" ht="13.8" customHeight="1" hidden="1" spans="1:12" x14ac:dyDescent="0.25">
      <c r="A873" s="1"/>
      <c r="B873" s="53"/>
      <c r="C873" s="47"/>
      <c r="D873" s="4"/>
      <c r="E873" s="4"/>
      <c r="F873" s="54"/>
      <c r="G873" s="48"/>
      <c r="H873" s="48"/>
      <c r="I873" s="54"/>
      <c r="J873" s="28"/>
      <c r="K873" s="28"/>
      <c r="L873" s="51"/>
    </row>
    <row r="874" ht="13.8" customHeight="1" hidden="1" spans="1:12" x14ac:dyDescent="0.25">
      <c r="A874" s="1"/>
      <c r="B874" s="53"/>
      <c r="C874" s="47"/>
      <c r="D874" s="4"/>
      <c r="E874" s="4"/>
      <c r="F874" s="54"/>
      <c r="G874" s="48"/>
      <c r="H874" s="48"/>
      <c r="I874" s="54"/>
      <c r="J874" s="28"/>
      <c r="K874" s="28"/>
      <c r="L874" s="51"/>
    </row>
    <row r="875" ht="13.8" customHeight="1" hidden="1" spans="1:12" x14ac:dyDescent="0.25">
      <c r="A875" s="1"/>
      <c r="B875" s="53"/>
      <c r="C875" s="47"/>
      <c r="D875" s="4"/>
      <c r="E875" s="4"/>
      <c r="F875" s="54"/>
      <c r="G875" s="48"/>
      <c r="H875" s="48"/>
      <c r="I875" s="54"/>
      <c r="J875" s="28"/>
      <c r="K875" s="28"/>
      <c r="L875" s="51"/>
    </row>
    <row r="876" ht="13.8" customHeight="1" hidden="1" spans="1:12" x14ac:dyDescent="0.25">
      <c r="A876" s="1"/>
      <c r="B876" s="53"/>
      <c r="C876" s="47"/>
      <c r="D876" s="4"/>
      <c r="E876" s="4"/>
      <c r="F876" s="54"/>
      <c r="G876" s="48"/>
      <c r="H876" s="48"/>
      <c r="I876" s="54"/>
      <c r="J876" s="28"/>
      <c r="K876" s="28"/>
      <c r="L876" s="51"/>
    </row>
    <row r="877" ht="13.8" customHeight="1" hidden="1" spans="1:12" x14ac:dyDescent="0.25">
      <c r="A877" s="1"/>
      <c r="B877" s="53"/>
      <c r="C877" s="47"/>
      <c r="D877" s="4"/>
      <c r="E877" s="4"/>
      <c r="F877" s="54"/>
      <c r="G877" s="48"/>
      <c r="H877" s="48"/>
      <c r="I877" s="54"/>
      <c r="J877" s="28"/>
      <c r="K877" s="28"/>
      <c r="L877" s="51"/>
    </row>
    <row r="878" ht="13.8" customHeight="1" hidden="1" spans="1:12" x14ac:dyDescent="0.25">
      <c r="A878" s="1"/>
      <c r="B878" s="53"/>
      <c r="C878" s="47"/>
      <c r="D878" s="4"/>
      <c r="E878" s="4"/>
      <c r="F878" s="54"/>
      <c r="G878" s="48"/>
      <c r="H878" s="48"/>
      <c r="I878" s="54"/>
      <c r="J878" s="28"/>
      <c r="K878" s="28"/>
      <c r="L878" s="51"/>
    </row>
    <row r="879" ht="13.8" customHeight="1" hidden="1" spans="1:12" x14ac:dyDescent="0.25">
      <c r="A879" s="1"/>
      <c r="B879" s="53"/>
      <c r="C879" s="47"/>
      <c r="D879" s="4"/>
      <c r="E879" s="4"/>
      <c r="F879" s="54"/>
      <c r="G879" s="48"/>
      <c r="H879" s="48"/>
      <c r="I879" s="54"/>
      <c r="J879" s="28"/>
      <c r="K879" s="28"/>
      <c r="L879" s="51"/>
    </row>
    <row r="880" ht="13.8" customHeight="1" hidden="1" spans="1:12" x14ac:dyDescent="0.25">
      <c r="A880" s="1"/>
      <c r="B880" s="53"/>
      <c r="C880" s="47"/>
      <c r="D880" s="4"/>
      <c r="E880" s="4"/>
      <c r="F880" s="54"/>
      <c r="G880" s="48"/>
      <c r="H880" s="48"/>
      <c r="I880" s="54"/>
      <c r="J880" s="28"/>
      <c r="K880" s="28"/>
      <c r="L880" s="51"/>
    </row>
    <row r="881" ht="13.8" customHeight="1" hidden="1" spans="1:12" x14ac:dyDescent="0.25">
      <c r="A881" s="1"/>
      <c r="B881" s="53"/>
      <c r="C881" s="47"/>
      <c r="D881" s="4"/>
      <c r="E881" s="4"/>
      <c r="F881" s="54"/>
      <c r="G881" s="48"/>
      <c r="H881" s="48"/>
      <c r="I881" s="54"/>
      <c r="J881" s="28"/>
      <c r="K881" s="28"/>
      <c r="L881" s="51"/>
    </row>
    <row r="882" ht="13.8" customHeight="1" hidden="1" spans="1:12" x14ac:dyDescent="0.25">
      <c r="A882" s="1"/>
      <c r="B882" s="53"/>
      <c r="C882" s="47"/>
      <c r="D882" s="4"/>
      <c r="E882" s="4"/>
      <c r="F882" s="54"/>
      <c r="G882" s="48"/>
      <c r="H882" s="48"/>
      <c r="I882" s="54"/>
      <c r="J882" s="28"/>
      <c r="K882" s="28"/>
      <c r="L882" s="51"/>
    </row>
    <row r="883" ht="13.8" customHeight="1" hidden="1" spans="1:12" x14ac:dyDescent="0.25">
      <c r="A883" s="1"/>
      <c r="B883" s="53"/>
      <c r="C883" s="47"/>
      <c r="D883" s="4"/>
      <c r="E883" s="4"/>
      <c r="F883" s="54"/>
      <c r="G883" s="48"/>
      <c r="H883" s="48"/>
      <c r="I883" s="54"/>
      <c r="J883" s="28"/>
      <c r="K883" s="28"/>
      <c r="L883" s="51"/>
    </row>
    <row r="884" ht="13.8" customHeight="1" hidden="1" spans="1:12" x14ac:dyDescent="0.25">
      <c r="A884" s="1"/>
      <c r="B884" s="53"/>
      <c r="C884" s="47"/>
      <c r="D884" s="4"/>
      <c r="E884" s="4"/>
      <c r="F884" s="54"/>
      <c r="G884" s="48"/>
      <c r="H884" s="48"/>
      <c r="I884" s="54"/>
      <c r="J884" s="28"/>
      <c r="K884" s="28"/>
      <c r="L884" s="51"/>
    </row>
    <row r="885" ht="13.8" customHeight="1" hidden="1" spans="1:12" x14ac:dyDescent="0.25">
      <c r="A885" s="1"/>
      <c r="B885" s="53"/>
      <c r="C885" s="47"/>
      <c r="D885" s="4"/>
      <c r="E885" s="4"/>
      <c r="F885" s="54"/>
      <c r="G885" s="48"/>
      <c r="H885" s="48"/>
      <c r="I885" s="54"/>
      <c r="J885" s="28"/>
      <c r="K885" s="28"/>
      <c r="L885" s="51"/>
    </row>
    <row r="886" ht="13.8" customHeight="1" hidden="1" spans="1:12" x14ac:dyDescent="0.25">
      <c r="A886" s="1"/>
      <c r="B886" s="53"/>
      <c r="C886" s="47"/>
      <c r="D886" s="4"/>
      <c r="E886" s="4"/>
      <c r="F886" s="54"/>
      <c r="G886" s="48"/>
      <c r="H886" s="48"/>
      <c r="I886" s="54"/>
      <c r="J886" s="28"/>
      <c r="K886" s="28"/>
      <c r="L886" s="51"/>
    </row>
    <row r="887" ht="13.8" customHeight="1" hidden="1" spans="1:12" x14ac:dyDescent="0.25">
      <c r="A887" s="1"/>
      <c r="B887" s="53"/>
      <c r="C887" s="47"/>
      <c r="D887" s="4"/>
      <c r="E887" s="4"/>
      <c r="F887" s="54"/>
      <c r="G887" s="48"/>
      <c r="H887" s="48"/>
      <c r="I887" s="54"/>
      <c r="J887" s="28"/>
      <c r="K887" s="28"/>
      <c r="L887" s="51"/>
    </row>
    <row r="888" ht="13.8" customHeight="1" hidden="1" spans="1:12" x14ac:dyDescent="0.25">
      <c r="A888" s="1"/>
      <c r="B888" s="53"/>
      <c r="C888" s="47"/>
      <c r="D888" s="4"/>
      <c r="E888" s="4"/>
      <c r="F888" s="54"/>
      <c r="G888" s="48"/>
      <c r="H888" s="48"/>
      <c r="I888" s="54"/>
      <c r="J888" s="28"/>
      <c r="K888" s="28"/>
      <c r="L888" s="51"/>
    </row>
    <row r="889" ht="13.8" customHeight="1" hidden="1" spans="1:12" x14ac:dyDescent="0.25">
      <c r="A889" s="1"/>
      <c r="B889" s="53"/>
      <c r="C889" s="47"/>
      <c r="D889" s="4"/>
      <c r="E889" s="4"/>
      <c r="F889" s="54"/>
      <c r="G889" s="48"/>
      <c r="H889" s="48"/>
      <c r="I889" s="54"/>
      <c r="J889" s="28"/>
      <c r="K889" s="28"/>
      <c r="L889" s="51"/>
    </row>
    <row r="890" ht="13.8" customHeight="1" hidden="1" spans="1:12" x14ac:dyDescent="0.25">
      <c r="A890" s="1"/>
      <c r="B890" s="53"/>
      <c r="C890" s="47"/>
      <c r="D890" s="4"/>
      <c r="E890" s="4"/>
      <c r="F890" s="54"/>
      <c r="G890" s="48"/>
      <c r="H890" s="48"/>
      <c r="I890" s="54"/>
      <c r="J890" s="28"/>
      <c r="K890" s="28"/>
      <c r="L890" s="51"/>
    </row>
    <row r="891" ht="13.8" customHeight="1" hidden="1" spans="1:12" x14ac:dyDescent="0.25">
      <c r="A891" s="1"/>
      <c r="B891" s="53"/>
      <c r="C891" s="47"/>
      <c r="D891" s="4"/>
      <c r="E891" s="4"/>
      <c r="F891" s="54"/>
      <c r="G891" s="48"/>
      <c r="H891" s="48"/>
      <c r="I891" s="54"/>
      <c r="J891" s="28"/>
      <c r="K891" s="28"/>
      <c r="L891" s="51"/>
    </row>
    <row r="892" ht="13.8" customHeight="1" hidden="1" spans="1:12" x14ac:dyDescent="0.25">
      <c r="A892" s="1"/>
      <c r="B892" s="53"/>
      <c r="C892" s="47"/>
      <c r="D892" s="4"/>
      <c r="E892" s="4"/>
      <c r="F892" s="54"/>
      <c r="G892" s="48"/>
      <c r="H892" s="48"/>
      <c r="I892" s="54"/>
      <c r="J892" s="28"/>
      <c r="K892" s="28"/>
      <c r="L892" s="51"/>
    </row>
    <row r="893" ht="13.8" customHeight="1" hidden="1" spans="1:12" x14ac:dyDescent="0.25">
      <c r="A893" s="1"/>
      <c r="B893" s="53"/>
      <c r="C893" s="47"/>
      <c r="D893" s="4"/>
      <c r="E893" s="4"/>
      <c r="F893" s="54"/>
      <c r="G893" s="48"/>
      <c r="H893" s="48"/>
      <c r="I893" s="54"/>
      <c r="J893" s="28"/>
      <c r="K893" s="28"/>
      <c r="L893" s="51"/>
    </row>
    <row r="894" ht="13.8" customHeight="1" hidden="1" spans="1:12" x14ac:dyDescent="0.25">
      <c r="A894" s="1"/>
      <c r="B894" s="53"/>
      <c r="C894" s="47"/>
      <c r="D894" s="4"/>
      <c r="E894" s="4"/>
      <c r="F894" s="54"/>
      <c r="G894" s="48"/>
      <c r="H894" s="48"/>
      <c r="I894" s="54"/>
      <c r="J894" s="28"/>
      <c r="K894" s="28"/>
      <c r="L894" s="51"/>
    </row>
    <row r="895" ht="13.8" customHeight="1" hidden="1" spans="1:12" x14ac:dyDescent="0.25">
      <c r="A895" s="1"/>
      <c r="B895" s="53"/>
      <c r="C895" s="47"/>
      <c r="D895" s="4"/>
      <c r="E895" s="4"/>
      <c r="F895" s="54"/>
      <c r="G895" s="48"/>
      <c r="H895" s="48"/>
      <c r="I895" s="54"/>
      <c r="J895" s="28"/>
      <c r="K895" s="28"/>
      <c r="L895" s="51"/>
    </row>
    <row r="896" ht="13.8" customHeight="1" hidden="1" spans="1:12" x14ac:dyDescent="0.25">
      <c r="A896" s="1"/>
      <c r="B896" s="53"/>
      <c r="C896" s="47"/>
      <c r="D896" s="4"/>
      <c r="E896" s="4"/>
      <c r="F896" s="54"/>
      <c r="G896" s="48"/>
      <c r="H896" s="48"/>
      <c r="I896" s="54"/>
      <c r="J896" s="28"/>
      <c r="K896" s="28"/>
      <c r="L896" s="51"/>
    </row>
    <row r="897" ht="13.8" customHeight="1" hidden="1" spans="1:12" x14ac:dyDescent="0.25">
      <c r="A897" s="1"/>
      <c r="B897" s="53"/>
      <c r="C897" s="47"/>
      <c r="D897" s="4"/>
      <c r="E897" s="4"/>
      <c r="F897" s="54"/>
      <c r="G897" s="48"/>
      <c r="H897" s="48"/>
      <c r="I897" s="54"/>
      <c r="J897" s="28"/>
      <c r="K897" s="28"/>
      <c r="L897" s="51"/>
    </row>
    <row r="898" ht="13.8" customHeight="1" hidden="1" spans="1:12" x14ac:dyDescent="0.25">
      <c r="A898" s="1"/>
      <c r="B898" s="53"/>
      <c r="C898" s="47"/>
      <c r="D898" s="4"/>
      <c r="E898" s="4"/>
      <c r="F898" s="54"/>
      <c r="G898" s="48"/>
      <c r="H898" s="48"/>
      <c r="I898" s="54"/>
      <c r="J898" s="28"/>
      <c r="K898" s="28"/>
      <c r="L898" s="51"/>
    </row>
    <row r="899" ht="13.8" customHeight="1" hidden="1" spans="1:12" x14ac:dyDescent="0.25">
      <c r="A899" s="1"/>
      <c r="B899" s="53"/>
      <c r="C899" s="47"/>
      <c r="D899" s="4"/>
      <c r="E899" s="4"/>
      <c r="F899" s="54"/>
      <c r="G899" s="48"/>
      <c r="H899" s="48"/>
      <c r="I899" s="54"/>
      <c r="J899" s="28"/>
      <c r="K899" s="28"/>
      <c r="L899" s="51"/>
    </row>
    <row r="900" ht="13.8" customHeight="1" hidden="1" spans="1:12" x14ac:dyDescent="0.25">
      <c r="A900" s="1"/>
      <c r="B900" s="53"/>
      <c r="C900" s="47"/>
      <c r="D900" s="4"/>
      <c r="E900" s="4"/>
      <c r="F900" s="54"/>
      <c r="G900" s="48"/>
      <c r="H900" s="48"/>
      <c r="I900" s="54"/>
      <c r="J900" s="28"/>
      <c r="K900" s="28"/>
      <c r="L900" s="51"/>
    </row>
    <row r="901" ht="13.8" customHeight="1" hidden="1" spans="1:12" x14ac:dyDescent="0.25">
      <c r="A901" s="1"/>
      <c r="B901" s="53"/>
      <c r="C901" s="47"/>
      <c r="D901" s="4"/>
      <c r="E901" s="4"/>
      <c r="F901" s="54"/>
      <c r="G901" s="48"/>
      <c r="H901" s="48"/>
      <c r="I901" s="54"/>
      <c r="J901" s="28"/>
      <c r="K901" s="28"/>
      <c r="L901" s="51"/>
    </row>
    <row r="902" ht="13.8" customHeight="1" hidden="1" spans="1:12" x14ac:dyDescent="0.25">
      <c r="A902" s="1"/>
      <c r="B902" s="53"/>
      <c r="C902" s="47"/>
      <c r="D902" s="4"/>
      <c r="E902" s="4"/>
      <c r="F902" s="54"/>
      <c r="G902" s="48"/>
      <c r="H902" s="48"/>
      <c r="I902" s="54"/>
      <c r="J902" s="28"/>
      <c r="K902" s="28"/>
      <c r="L902" s="51"/>
    </row>
    <row r="903" ht="13.8" customHeight="1" hidden="1" spans="1:12" x14ac:dyDescent="0.25">
      <c r="A903" s="1"/>
      <c r="B903" s="53"/>
      <c r="C903" s="47"/>
      <c r="D903" s="4"/>
      <c r="E903" s="4"/>
      <c r="F903" s="54"/>
      <c r="G903" s="48"/>
      <c r="H903" s="48"/>
      <c r="I903" s="54"/>
      <c r="J903" s="28"/>
      <c r="K903" s="28"/>
      <c r="L903" s="51"/>
    </row>
    <row r="904" ht="13.8" customHeight="1" hidden="1" spans="1:12" x14ac:dyDescent="0.25">
      <c r="A904" s="1"/>
      <c r="B904" s="53"/>
      <c r="C904" s="47"/>
      <c r="D904" s="4"/>
      <c r="E904" s="4"/>
      <c r="F904" s="54"/>
      <c r="G904" s="48"/>
      <c r="H904" s="48"/>
      <c r="I904" s="54"/>
      <c r="J904" s="28"/>
      <c r="K904" s="28"/>
      <c r="L904" s="51"/>
    </row>
    <row r="905" ht="13.8" customHeight="1" hidden="1" spans="1:12" x14ac:dyDescent="0.25">
      <c r="A905" s="1"/>
      <c r="B905" s="53"/>
      <c r="C905" s="47"/>
      <c r="D905" s="4"/>
      <c r="E905" s="4"/>
      <c r="F905" s="54"/>
      <c r="G905" s="48"/>
      <c r="H905" s="48"/>
      <c r="I905" s="54"/>
      <c r="J905" s="28"/>
      <c r="K905" s="28"/>
      <c r="L905" s="51"/>
    </row>
    <row r="906" ht="13.8" customHeight="1" hidden="1" spans="1:12" x14ac:dyDescent="0.25">
      <c r="A906" s="1"/>
      <c r="B906" s="53"/>
      <c r="C906" s="47"/>
      <c r="D906" s="4"/>
      <c r="E906" s="4"/>
      <c r="F906" s="54"/>
      <c r="G906" s="48"/>
      <c r="H906" s="48"/>
      <c r="I906" s="54"/>
      <c r="J906" s="28"/>
      <c r="K906" s="28"/>
      <c r="L906" s="51"/>
    </row>
    <row r="907" ht="13.8" customHeight="1" hidden="1" spans="1:12" x14ac:dyDescent="0.25">
      <c r="A907" s="1"/>
      <c r="B907" s="53"/>
      <c r="C907" s="47"/>
      <c r="D907" s="4"/>
      <c r="E907" s="4"/>
      <c r="F907" s="54"/>
      <c r="G907" s="48"/>
      <c r="H907" s="48"/>
      <c r="I907" s="54"/>
      <c r="J907" s="28"/>
      <c r="K907" s="28"/>
      <c r="L907" s="51"/>
    </row>
    <row r="908" ht="13.8" customHeight="1" hidden="1" spans="1:12" x14ac:dyDescent="0.25">
      <c r="A908" s="1"/>
      <c r="B908" s="53"/>
      <c r="C908" s="47"/>
      <c r="D908" s="4"/>
      <c r="E908" s="4"/>
      <c r="F908" s="54"/>
      <c r="G908" s="48"/>
      <c r="H908" s="48"/>
      <c r="I908" s="54"/>
      <c r="J908" s="28"/>
      <c r="K908" s="28"/>
      <c r="L908" s="51"/>
    </row>
    <row r="909" ht="13.8" customHeight="1" hidden="1" spans="1:12" x14ac:dyDescent="0.25">
      <c r="A909" s="1"/>
      <c r="B909" s="53"/>
      <c r="C909" s="47"/>
      <c r="D909" s="4"/>
      <c r="E909" s="4"/>
      <c r="F909" s="54"/>
      <c r="G909" s="48"/>
      <c r="H909" s="48"/>
      <c r="I909" s="54"/>
      <c r="J909" s="28"/>
      <c r="K909" s="28"/>
      <c r="L909" s="51"/>
    </row>
    <row r="910" ht="13.8" customHeight="1" hidden="1" spans="1:12" x14ac:dyDescent="0.25">
      <c r="A910" s="1"/>
      <c r="B910" s="53"/>
      <c r="C910" s="47"/>
      <c r="D910" s="4"/>
      <c r="E910" s="4"/>
      <c r="F910" s="54"/>
      <c r="G910" s="48"/>
      <c r="H910" s="48"/>
      <c r="I910" s="54"/>
      <c r="J910" s="28"/>
      <c r="K910" s="28"/>
      <c r="L910" s="51"/>
    </row>
    <row r="911" ht="13.8" customHeight="1" hidden="1" spans="1:12" x14ac:dyDescent="0.25">
      <c r="A911" s="1"/>
      <c r="B911" s="53"/>
      <c r="C911" s="47"/>
      <c r="D911" s="4"/>
      <c r="E911" s="4"/>
      <c r="F911" s="54"/>
      <c r="G911" s="48"/>
      <c r="H911" s="48"/>
      <c r="I911" s="54"/>
      <c r="J911" s="28"/>
      <c r="K911" s="28"/>
      <c r="L911" s="51"/>
    </row>
    <row r="912" ht="13.8" customHeight="1" hidden="1" spans="1:12" x14ac:dyDescent="0.25">
      <c r="A912" s="1"/>
      <c r="B912" s="53"/>
      <c r="C912" s="47"/>
      <c r="D912" s="4"/>
      <c r="E912" s="4"/>
      <c r="F912" s="54"/>
      <c r="G912" s="48"/>
      <c r="H912" s="48"/>
      <c r="I912" s="54"/>
      <c r="J912" s="28"/>
      <c r="K912" s="28"/>
      <c r="L912" s="51"/>
    </row>
    <row r="913" ht="13.8" customHeight="1" hidden="1" spans="1:12" x14ac:dyDescent="0.25">
      <c r="A913" s="1"/>
      <c r="B913" s="53"/>
      <c r="C913" s="47"/>
      <c r="D913" s="4"/>
      <c r="E913" s="4"/>
      <c r="F913" s="54"/>
      <c r="G913" s="48"/>
      <c r="H913" s="48"/>
      <c r="I913" s="54"/>
      <c r="J913" s="28"/>
      <c r="K913" s="28"/>
      <c r="L913" s="51"/>
    </row>
    <row r="914" ht="13.8" customHeight="1" hidden="1" spans="1:12" x14ac:dyDescent="0.25">
      <c r="A914" s="1"/>
      <c r="B914" s="53"/>
      <c r="C914" s="47"/>
      <c r="D914" s="4"/>
      <c r="E914" s="4"/>
      <c r="F914" s="54"/>
      <c r="G914" s="48"/>
      <c r="H914" s="48"/>
      <c r="I914" s="54"/>
      <c r="J914" s="28"/>
      <c r="K914" s="28"/>
      <c r="L914" s="51"/>
    </row>
    <row r="915" ht="13.8" customHeight="1" hidden="1" spans="1:12" x14ac:dyDescent="0.25">
      <c r="A915" s="1"/>
      <c r="B915" s="53"/>
      <c r="C915" s="47"/>
      <c r="D915" s="4"/>
      <c r="E915" s="4"/>
      <c r="F915" s="54"/>
      <c r="G915" s="48"/>
      <c r="H915" s="48"/>
      <c r="I915" s="54"/>
      <c r="J915" s="28"/>
      <c r="K915" s="28"/>
      <c r="L915" s="51"/>
    </row>
    <row r="916" ht="13.8" customHeight="1" hidden="1" spans="1:12" x14ac:dyDescent="0.25">
      <c r="A916" s="1"/>
      <c r="B916" s="53"/>
      <c r="C916" s="47"/>
      <c r="D916" s="4"/>
      <c r="E916" s="4"/>
      <c r="F916" s="54"/>
      <c r="G916" s="48"/>
      <c r="H916" s="48"/>
      <c r="I916" s="54"/>
      <c r="J916" s="28"/>
      <c r="K916" s="28"/>
      <c r="L916" s="51"/>
    </row>
    <row r="917" ht="13.8" customHeight="1" hidden="1" spans="1:12" x14ac:dyDescent="0.25">
      <c r="A917" s="1"/>
      <c r="B917" s="53"/>
      <c r="C917" s="47"/>
      <c r="D917" s="4"/>
      <c r="E917" s="4"/>
      <c r="F917" s="54"/>
      <c r="G917" s="48"/>
      <c r="H917" s="48"/>
      <c r="I917" s="54"/>
      <c r="J917" s="28"/>
      <c r="K917" s="28"/>
      <c r="L917" s="51"/>
    </row>
    <row r="918" ht="13.8" customHeight="1" hidden="1" spans="1:12" x14ac:dyDescent="0.25">
      <c r="A918" s="1"/>
      <c r="B918" s="53"/>
      <c r="C918" s="47"/>
      <c r="D918" s="4"/>
      <c r="E918" s="4"/>
      <c r="F918" s="54"/>
      <c r="G918" s="48"/>
      <c r="H918" s="48"/>
      <c r="I918" s="54"/>
      <c r="J918" s="28"/>
      <c r="K918" s="28"/>
      <c r="L918" s="51"/>
    </row>
    <row r="919" ht="13.8" customHeight="1" hidden="1" spans="1:12" x14ac:dyDescent="0.25">
      <c r="A919" s="1"/>
      <c r="B919" s="53"/>
      <c r="C919" s="47"/>
      <c r="D919" s="4"/>
      <c r="E919" s="4"/>
      <c r="F919" s="54"/>
      <c r="G919" s="48"/>
      <c r="H919" s="48"/>
      <c r="I919" s="54"/>
      <c r="J919" s="28"/>
      <c r="K919" s="28"/>
      <c r="L919" s="51"/>
    </row>
    <row r="920" ht="13.8" customHeight="1" hidden="1" spans="1:12" x14ac:dyDescent="0.25">
      <c r="A920" s="1"/>
      <c r="B920" s="53"/>
      <c r="C920" s="47"/>
      <c r="D920" s="4"/>
      <c r="E920" s="4"/>
      <c r="F920" s="54"/>
      <c r="G920" s="48"/>
      <c r="H920" s="48"/>
      <c r="I920" s="54"/>
      <c r="J920" s="28"/>
      <c r="K920" s="28"/>
      <c r="L920" s="51"/>
    </row>
    <row r="921" ht="13.8" customHeight="1" hidden="1" spans="1:12" x14ac:dyDescent="0.25">
      <c r="A921" s="1"/>
      <c r="B921" s="53"/>
      <c r="C921" s="47"/>
      <c r="D921" s="4"/>
      <c r="E921" s="4"/>
      <c r="F921" s="54"/>
      <c r="G921" s="48"/>
      <c r="H921" s="48"/>
      <c r="I921" s="54"/>
      <c r="J921" s="28"/>
      <c r="K921" s="28"/>
      <c r="L921" s="51"/>
    </row>
    <row r="922" ht="13.8" customHeight="1" hidden="1" spans="1:12" x14ac:dyDescent="0.25">
      <c r="A922" s="1"/>
      <c r="B922" s="53"/>
      <c r="C922" s="47"/>
      <c r="D922" s="4"/>
      <c r="E922" s="4"/>
      <c r="F922" s="54"/>
      <c r="G922" s="48"/>
      <c r="H922" s="48"/>
      <c r="I922" s="54"/>
      <c r="J922" s="28"/>
      <c r="K922" s="28"/>
      <c r="L922" s="51"/>
    </row>
    <row r="923" ht="13.8" customHeight="1" hidden="1" spans="1:12" x14ac:dyDescent="0.25">
      <c r="A923" s="1"/>
      <c r="B923" s="53"/>
      <c r="C923" s="47"/>
      <c r="D923" s="4"/>
      <c r="E923" s="4"/>
      <c r="F923" s="54"/>
      <c r="G923" s="48"/>
      <c r="H923" s="48"/>
      <c r="I923" s="54"/>
      <c r="J923" s="28"/>
      <c r="K923" s="28"/>
      <c r="L923" s="51"/>
    </row>
    <row r="924" ht="13.8" customHeight="1" hidden="1" spans="1:12" x14ac:dyDescent="0.25">
      <c r="A924" s="1"/>
      <c r="B924" s="53"/>
      <c r="C924" s="47"/>
      <c r="D924" s="4"/>
      <c r="E924" s="4"/>
      <c r="F924" s="54"/>
      <c r="G924" s="48"/>
      <c r="H924" s="48"/>
      <c r="I924" s="54"/>
      <c r="J924" s="28"/>
      <c r="K924" s="28"/>
      <c r="L924" s="51"/>
    </row>
    <row r="925" ht="13.8" customHeight="1" hidden="1" spans="1:12" x14ac:dyDescent="0.25">
      <c r="A925" s="1"/>
      <c r="B925" s="53"/>
      <c r="C925" s="47"/>
      <c r="D925" s="4"/>
      <c r="E925" s="4"/>
      <c r="F925" s="54"/>
      <c r="G925" s="48"/>
      <c r="H925" s="48"/>
      <c r="I925" s="54"/>
      <c r="J925" s="28"/>
      <c r="K925" s="28"/>
      <c r="L925" s="51"/>
    </row>
    <row r="926" ht="13.8" customHeight="1" hidden="1" spans="1:12" x14ac:dyDescent="0.25">
      <c r="A926" s="1"/>
      <c r="B926" s="53"/>
      <c r="C926" s="47"/>
      <c r="D926" s="4"/>
      <c r="E926" s="4"/>
      <c r="F926" s="54"/>
      <c r="G926" s="48"/>
      <c r="H926" s="48"/>
      <c r="I926" s="54"/>
      <c r="J926" s="28"/>
      <c r="K926" s="28"/>
      <c r="L926" s="51"/>
    </row>
    <row r="927" ht="13.8" customHeight="1" hidden="1" spans="1:12" x14ac:dyDescent="0.25">
      <c r="A927" s="1"/>
      <c r="B927" s="53"/>
      <c r="C927" s="47"/>
      <c r="D927" s="4"/>
      <c r="E927" s="4"/>
      <c r="F927" s="54"/>
      <c r="G927" s="48"/>
      <c r="H927" s="48"/>
      <c r="I927" s="54"/>
      <c r="J927" s="28"/>
      <c r="K927" s="28"/>
      <c r="L927" s="51"/>
    </row>
    <row r="928" ht="13.8" customHeight="1" hidden="1" spans="1:12" x14ac:dyDescent="0.25">
      <c r="A928" s="1"/>
      <c r="B928" s="53"/>
      <c r="C928" s="47"/>
      <c r="D928" s="4"/>
      <c r="E928" s="4"/>
      <c r="F928" s="54"/>
      <c r="G928" s="48"/>
      <c r="H928" s="48"/>
      <c r="I928" s="54"/>
      <c r="J928" s="28"/>
      <c r="K928" s="28"/>
      <c r="L928" s="51"/>
    </row>
    <row r="929" ht="13.8" customHeight="1" hidden="1" spans="1:12" x14ac:dyDescent="0.25">
      <c r="A929" s="1"/>
      <c r="B929" s="53"/>
      <c r="C929" s="47"/>
      <c r="D929" s="4"/>
      <c r="E929" s="4"/>
      <c r="F929" s="54"/>
      <c r="G929" s="48"/>
      <c r="H929" s="48"/>
      <c r="I929" s="54"/>
      <c r="J929" s="28"/>
      <c r="K929" s="28"/>
      <c r="L929" s="51"/>
    </row>
    <row r="930" ht="13.8" customHeight="1" hidden="1" spans="1:12" x14ac:dyDescent="0.25">
      <c r="A930" s="1"/>
      <c r="B930" s="53"/>
      <c r="C930" s="47"/>
      <c r="D930" s="4"/>
      <c r="E930" s="4"/>
      <c r="F930" s="54"/>
      <c r="G930" s="48"/>
      <c r="H930" s="48"/>
      <c r="I930" s="54"/>
      <c r="J930" s="28"/>
      <c r="K930" s="28"/>
      <c r="L930" s="51"/>
    </row>
    <row r="931" ht="13.8" customHeight="1" hidden="1" spans="1:12" x14ac:dyDescent="0.25">
      <c r="A931" s="1"/>
      <c r="B931" s="53"/>
      <c r="C931" s="47"/>
      <c r="D931" s="4"/>
      <c r="E931" s="4"/>
      <c r="F931" s="54"/>
      <c r="G931" s="48"/>
      <c r="H931" s="48"/>
      <c r="I931" s="54"/>
      <c r="J931" s="28"/>
      <c r="K931" s="28"/>
      <c r="L931" s="51"/>
    </row>
    <row r="932" ht="13.8" customHeight="1" hidden="1" spans="1:12" x14ac:dyDescent="0.25">
      <c r="A932" s="1"/>
      <c r="B932" s="53"/>
      <c r="C932" s="47"/>
      <c r="D932" s="4"/>
      <c r="E932" s="4"/>
      <c r="F932" s="54"/>
      <c r="G932" s="48"/>
      <c r="H932" s="48"/>
      <c r="I932" s="54"/>
      <c r="J932" s="28"/>
      <c r="K932" s="28"/>
      <c r="L932" s="51"/>
    </row>
    <row r="933" ht="13.8" customHeight="1" hidden="1" spans="1:12" x14ac:dyDescent="0.25">
      <c r="A933" s="1"/>
      <c r="B933" s="53"/>
      <c r="C933" s="47"/>
      <c r="D933" s="4"/>
      <c r="E933" s="4"/>
      <c r="F933" s="54"/>
      <c r="G933" s="48"/>
      <c r="H933" s="48"/>
      <c r="I933" s="54"/>
      <c r="J933" s="28"/>
      <c r="K933" s="28"/>
      <c r="L933" s="51"/>
    </row>
    <row r="934" ht="13.8" customHeight="1" hidden="1" spans="1:12" x14ac:dyDescent="0.25">
      <c r="A934" s="1"/>
      <c r="B934" s="53"/>
      <c r="C934" s="47"/>
      <c r="D934" s="4"/>
      <c r="E934" s="4"/>
      <c r="F934" s="54"/>
      <c r="G934" s="48"/>
      <c r="H934" s="48"/>
      <c r="I934" s="54"/>
      <c r="J934" s="28"/>
      <c r="K934" s="28"/>
      <c r="L934" s="51"/>
    </row>
    <row r="935" ht="13.8" customHeight="1" hidden="1" spans="1:12" x14ac:dyDescent="0.25">
      <c r="A935" s="1"/>
      <c r="B935" s="53"/>
      <c r="C935" s="47"/>
      <c r="D935" s="4"/>
      <c r="E935" s="4"/>
      <c r="F935" s="54"/>
      <c r="G935" s="48"/>
      <c r="H935" s="48"/>
      <c r="I935" s="54"/>
      <c r="J935" s="28"/>
      <c r="K935" s="28"/>
      <c r="L935" s="51"/>
    </row>
    <row r="936" ht="13.8" customHeight="1" hidden="1" spans="1:12" x14ac:dyDescent="0.25">
      <c r="A936" s="1"/>
      <c r="B936" s="53"/>
      <c r="C936" s="47"/>
      <c r="D936" s="4"/>
      <c r="E936" s="4"/>
      <c r="F936" s="54"/>
      <c r="G936" s="48"/>
      <c r="H936" s="48"/>
      <c r="I936" s="54"/>
      <c r="J936" s="28"/>
      <c r="K936" s="28"/>
      <c r="L936" s="51"/>
    </row>
    <row r="937" ht="13.8" customHeight="1" hidden="1" spans="1:12" x14ac:dyDescent="0.25">
      <c r="A937" s="1"/>
      <c r="B937" s="53"/>
      <c r="C937" s="47"/>
      <c r="D937" s="4"/>
      <c r="E937" s="4"/>
      <c r="F937" s="54"/>
      <c r="G937" s="48"/>
      <c r="H937" s="48"/>
      <c r="I937" s="54"/>
      <c r="J937" s="28"/>
      <c r="K937" s="28"/>
      <c r="L937" s="51"/>
    </row>
    <row r="938" ht="13.8" customHeight="1" hidden="1" spans="1:12" x14ac:dyDescent="0.25">
      <c r="A938" s="1"/>
      <c r="B938" s="53"/>
      <c r="C938" s="47"/>
      <c r="D938" s="4"/>
      <c r="E938" s="4"/>
      <c r="F938" s="54"/>
      <c r="G938" s="48"/>
      <c r="H938" s="48"/>
      <c r="I938" s="54"/>
      <c r="J938" s="28"/>
      <c r="K938" s="28"/>
      <c r="L938" s="51"/>
    </row>
    <row r="939" ht="13.8" customHeight="1" hidden="1" spans="1:12" x14ac:dyDescent="0.25">
      <c r="A939" s="1"/>
      <c r="B939" s="53"/>
      <c r="C939" s="47"/>
      <c r="D939" s="4"/>
      <c r="E939" s="4"/>
      <c r="F939" s="54"/>
      <c r="G939" s="48"/>
      <c r="H939" s="48"/>
      <c r="I939" s="54"/>
      <c r="J939" s="28"/>
      <c r="K939" s="28"/>
      <c r="L939" s="51"/>
    </row>
    <row r="940" ht="13.8" customHeight="1" hidden="1" spans="1:12" x14ac:dyDescent="0.25">
      <c r="A940" s="1"/>
      <c r="B940" s="53"/>
      <c r="C940" s="47"/>
      <c r="D940" s="4"/>
      <c r="E940" s="4"/>
      <c r="F940" s="54"/>
      <c r="G940" s="48"/>
      <c r="H940" s="48"/>
      <c r="I940" s="54"/>
      <c r="J940" s="28"/>
      <c r="K940" s="28"/>
      <c r="L940" s="51"/>
    </row>
    <row r="941" ht="13.8" customHeight="1" hidden="1" spans="1:12" x14ac:dyDescent="0.25">
      <c r="A941" s="1"/>
      <c r="B941" s="53"/>
      <c r="C941" s="47"/>
      <c r="D941" s="4"/>
      <c r="E941" s="4"/>
      <c r="F941" s="54"/>
      <c r="G941" s="48"/>
      <c r="H941" s="48"/>
      <c r="I941" s="54"/>
      <c r="J941" s="28"/>
      <c r="K941" s="28"/>
      <c r="L941" s="51"/>
    </row>
    <row r="942" ht="13.8" customHeight="1" hidden="1" spans="1:12" x14ac:dyDescent="0.25">
      <c r="A942" s="1"/>
      <c r="B942" s="53"/>
      <c r="C942" s="47"/>
      <c r="D942" s="4"/>
      <c r="E942" s="4"/>
      <c r="F942" s="54"/>
      <c r="G942" s="48"/>
      <c r="H942" s="48"/>
      <c r="I942" s="54"/>
      <c r="J942" s="28"/>
      <c r="K942" s="28"/>
      <c r="L942" s="51"/>
    </row>
    <row r="943" ht="13.8" customHeight="1" hidden="1" spans="1:12" x14ac:dyDescent="0.25">
      <c r="A943" s="1"/>
      <c r="B943" s="53"/>
      <c r="C943" s="47"/>
      <c r="D943" s="4"/>
      <c r="E943" s="4"/>
      <c r="F943" s="54"/>
      <c r="G943" s="48"/>
      <c r="H943" s="48"/>
      <c r="I943" s="54"/>
      <c r="J943" s="28"/>
      <c r="K943" s="28"/>
      <c r="L943" s="51"/>
    </row>
    <row r="944" ht="13.8" customHeight="1" hidden="1" spans="1:12" x14ac:dyDescent="0.25">
      <c r="A944" s="1"/>
      <c r="B944" s="53"/>
      <c r="C944" s="47"/>
      <c r="D944" s="4"/>
      <c r="E944" s="4"/>
      <c r="F944" s="54"/>
      <c r="G944" s="48"/>
      <c r="H944" s="48"/>
      <c r="I944" s="54"/>
      <c r="J944" s="28"/>
      <c r="K944" s="28"/>
      <c r="L944" s="51"/>
    </row>
    <row r="945" ht="13.8" customHeight="1" hidden="1" spans="1:12" x14ac:dyDescent="0.25">
      <c r="A945" s="1"/>
      <c r="B945" s="53"/>
      <c r="C945" s="47"/>
      <c r="D945" s="4"/>
      <c r="E945" s="4"/>
      <c r="F945" s="54"/>
      <c r="G945" s="48"/>
      <c r="H945" s="48"/>
      <c r="I945" s="54"/>
      <c r="J945" s="28"/>
      <c r="K945" s="28"/>
      <c r="L945" s="51"/>
    </row>
    <row r="946" ht="13.8" customHeight="1" hidden="1" spans="1:12" x14ac:dyDescent="0.25">
      <c r="A946" s="1"/>
      <c r="B946" s="53"/>
      <c r="C946" s="47"/>
      <c r="D946" s="4"/>
      <c r="E946" s="4"/>
      <c r="F946" s="54"/>
      <c r="G946" s="48"/>
      <c r="H946" s="48"/>
      <c r="I946" s="54"/>
      <c r="J946" s="28"/>
      <c r="K946" s="28"/>
      <c r="L946" s="51"/>
    </row>
    <row r="947" ht="13.8" customHeight="1" hidden="1" spans="1:12" x14ac:dyDescent="0.25">
      <c r="A947" s="1"/>
      <c r="B947" s="53"/>
      <c r="C947" s="47"/>
      <c r="D947" s="4"/>
      <c r="E947" s="4"/>
      <c r="F947" s="54"/>
      <c r="G947" s="48"/>
      <c r="H947" s="48"/>
      <c r="I947" s="54"/>
      <c r="J947" s="28"/>
      <c r="K947" s="28"/>
      <c r="L947" s="51"/>
    </row>
    <row r="948" ht="13.8" customHeight="1" hidden="1" spans="1:12" x14ac:dyDescent="0.25">
      <c r="A948" s="1"/>
      <c r="B948" s="53"/>
      <c r="C948" s="47"/>
      <c r="D948" s="4"/>
      <c r="E948" s="4"/>
      <c r="F948" s="54"/>
      <c r="G948" s="48"/>
      <c r="H948" s="48"/>
      <c r="I948" s="54"/>
      <c r="J948" s="28"/>
      <c r="K948" s="28"/>
      <c r="L948" s="51"/>
    </row>
    <row r="949" ht="13.8" customHeight="1" hidden="1" spans="1:12" x14ac:dyDescent="0.25">
      <c r="A949" s="1"/>
      <c r="B949" s="53"/>
      <c r="C949" s="47"/>
      <c r="D949" s="4"/>
      <c r="E949" s="4"/>
      <c r="F949" s="54"/>
      <c r="G949" s="48"/>
      <c r="H949" s="48"/>
      <c r="I949" s="54"/>
      <c r="J949" s="28"/>
      <c r="K949" s="28"/>
      <c r="L949" s="51"/>
    </row>
    <row r="950" ht="13.8" customHeight="1" hidden="1" spans="1:12" x14ac:dyDescent="0.25">
      <c r="A950" s="1"/>
      <c r="B950" s="53"/>
      <c r="C950" s="47"/>
      <c r="D950" s="4"/>
      <c r="E950" s="4"/>
      <c r="F950" s="54"/>
      <c r="G950" s="48"/>
      <c r="H950" s="48"/>
      <c r="I950" s="54"/>
      <c r="J950" s="28"/>
      <c r="K950" s="28"/>
      <c r="L950" s="51"/>
    </row>
    <row r="951" ht="13.8" customHeight="1" hidden="1" spans="1:12" x14ac:dyDescent="0.25">
      <c r="A951" s="1"/>
      <c r="B951" s="53"/>
      <c r="C951" s="47"/>
      <c r="D951" s="4"/>
      <c r="E951" s="4"/>
      <c r="F951" s="54"/>
      <c r="G951" s="48"/>
      <c r="H951" s="48"/>
      <c r="I951" s="54"/>
      <c r="J951" s="28"/>
      <c r="K951" s="28"/>
      <c r="L951" s="51"/>
    </row>
    <row r="952" ht="13.8" customHeight="1" hidden="1" spans="1:12" x14ac:dyDescent="0.25">
      <c r="A952" s="1"/>
      <c r="B952" s="53"/>
      <c r="C952" s="47"/>
      <c r="D952" s="4"/>
      <c r="E952" s="4"/>
      <c r="F952" s="54"/>
      <c r="G952" s="48"/>
      <c r="H952" s="48"/>
      <c r="I952" s="54"/>
      <c r="J952" s="28"/>
      <c r="K952" s="28"/>
      <c r="L952" s="51"/>
    </row>
    <row r="953" ht="13.8" customHeight="1" hidden="1" spans="1:12" x14ac:dyDescent="0.25">
      <c r="A953" s="1"/>
      <c r="B953" s="53"/>
      <c r="C953" s="47"/>
      <c r="D953" s="4"/>
      <c r="E953" s="4"/>
      <c r="F953" s="54"/>
      <c r="G953" s="48"/>
      <c r="H953" s="48"/>
      <c r="I953" s="54"/>
      <c r="J953" s="28"/>
      <c r="K953" s="28"/>
      <c r="L953" s="51"/>
    </row>
    <row r="954" ht="13.8" customHeight="1" hidden="1" spans="1:12" x14ac:dyDescent="0.25">
      <c r="A954" s="1"/>
      <c r="B954" s="53"/>
      <c r="C954" s="47"/>
      <c r="D954" s="4"/>
      <c r="E954" s="4"/>
      <c r="F954" s="54"/>
      <c r="G954" s="48"/>
      <c r="H954" s="48"/>
      <c r="I954" s="54"/>
      <c r="J954" s="28"/>
      <c r="K954" s="28"/>
      <c r="L954" s="51"/>
    </row>
    <row r="955" ht="13.8" customHeight="1" hidden="1" spans="1:12" x14ac:dyDescent="0.25">
      <c r="A955" s="1"/>
      <c r="B955" s="53"/>
      <c r="C955" s="47"/>
      <c r="D955" s="4"/>
      <c r="E955" s="4"/>
      <c r="F955" s="54"/>
      <c r="G955" s="48"/>
      <c r="H955" s="48"/>
      <c r="I955" s="54"/>
      <c r="J955" s="28"/>
      <c r="K955" s="28"/>
      <c r="L955" s="51"/>
    </row>
    <row r="956" ht="13.8" customHeight="1" hidden="1" spans="1:12" x14ac:dyDescent="0.25">
      <c r="A956" s="1"/>
      <c r="B956" s="53"/>
      <c r="C956" s="47"/>
      <c r="D956" s="4"/>
      <c r="E956" s="4"/>
      <c r="F956" s="54"/>
      <c r="G956" s="48"/>
      <c r="H956" s="48"/>
      <c r="I956" s="54"/>
      <c r="J956" s="28"/>
      <c r="K956" s="28"/>
      <c r="L956" s="51"/>
    </row>
    <row r="957" ht="13.8" customHeight="1" hidden="1" spans="1:12" x14ac:dyDescent="0.25">
      <c r="A957" s="1"/>
      <c r="B957" s="53"/>
      <c r="C957" s="47"/>
      <c r="D957" s="4"/>
      <c r="E957" s="4"/>
      <c r="F957" s="54"/>
      <c r="G957" s="48"/>
      <c r="H957" s="48"/>
      <c r="I957" s="54"/>
      <c r="J957" s="28"/>
      <c r="K957" s="28"/>
      <c r="L957" s="51"/>
    </row>
    <row r="958" ht="13.8" customHeight="1" hidden="1" spans="1:12" x14ac:dyDescent="0.25">
      <c r="A958" s="1"/>
      <c r="B958" s="53"/>
      <c r="C958" s="47"/>
      <c r="D958" s="4"/>
      <c r="E958" s="4"/>
      <c r="F958" s="54"/>
      <c r="G958" s="48"/>
      <c r="H958" s="48"/>
      <c r="I958" s="54"/>
      <c r="J958" s="28"/>
      <c r="K958" s="28"/>
      <c r="L958" s="51"/>
    </row>
    <row r="959" ht="13.8" customHeight="1" hidden="1" spans="1:12" x14ac:dyDescent="0.25">
      <c r="A959" s="1"/>
      <c r="B959" s="53"/>
      <c r="C959" s="47"/>
      <c r="D959" s="4"/>
      <c r="E959" s="4"/>
      <c r="F959" s="54"/>
      <c r="G959" s="48"/>
      <c r="H959" s="48"/>
      <c r="I959" s="54"/>
      <c r="J959" s="28"/>
      <c r="K959" s="28"/>
      <c r="L959" s="51"/>
    </row>
    <row r="960" ht="13.8" customHeight="1" hidden="1" spans="1:12" x14ac:dyDescent="0.25">
      <c r="A960" s="1"/>
      <c r="B960" s="53"/>
      <c r="C960" s="47"/>
      <c r="D960" s="4"/>
      <c r="E960" s="4"/>
      <c r="F960" s="54"/>
      <c r="G960" s="48"/>
      <c r="H960" s="48"/>
      <c r="I960" s="54"/>
      <c r="J960" s="28"/>
      <c r="K960" s="28"/>
      <c r="L960" s="51"/>
    </row>
    <row r="961" ht="13.8" customHeight="1" hidden="1" spans="1:12" x14ac:dyDescent="0.25">
      <c r="A961" s="1"/>
      <c r="B961" s="53"/>
      <c r="C961" s="47"/>
      <c r="D961" s="4"/>
      <c r="E961" s="4"/>
      <c r="F961" s="54"/>
      <c r="G961" s="48"/>
      <c r="H961" s="48"/>
      <c r="I961" s="54"/>
      <c r="J961" s="28"/>
      <c r="K961" s="28"/>
      <c r="L961" s="51"/>
    </row>
    <row r="962" ht="13.8" customHeight="1" hidden="1" spans="1:12" x14ac:dyDescent="0.25">
      <c r="A962" s="1"/>
      <c r="B962" s="53"/>
      <c r="C962" s="47"/>
      <c r="D962" s="4"/>
      <c r="E962" s="4"/>
      <c r="F962" s="54"/>
      <c r="G962" s="48"/>
      <c r="H962" s="48"/>
      <c r="I962" s="54"/>
      <c r="J962" s="28"/>
      <c r="K962" s="28"/>
      <c r="L962" s="51"/>
    </row>
    <row r="963" ht="13.8" customHeight="1" hidden="1" spans="1:12" x14ac:dyDescent="0.25">
      <c r="A963" s="1"/>
      <c r="B963" s="53"/>
      <c r="C963" s="47"/>
      <c r="D963" s="4"/>
      <c r="E963" s="4"/>
      <c r="F963" s="54"/>
      <c r="G963" s="48"/>
      <c r="H963" s="48"/>
      <c r="I963" s="54"/>
      <c r="J963" s="28"/>
      <c r="K963" s="28"/>
      <c r="L963" s="51"/>
    </row>
    <row r="964" ht="13.8" customHeight="1" hidden="1" spans="1:12" x14ac:dyDescent="0.25">
      <c r="A964" s="1"/>
      <c r="B964" s="53"/>
      <c r="C964" s="47"/>
      <c r="D964" s="4"/>
      <c r="E964" s="4"/>
      <c r="F964" s="54"/>
      <c r="G964" s="48"/>
      <c r="H964" s="48"/>
      <c r="I964" s="54"/>
      <c r="J964" s="28"/>
      <c r="K964" s="28"/>
      <c r="L964" s="51"/>
    </row>
    <row r="965" ht="13.8" customHeight="1" hidden="1" spans="1:12" x14ac:dyDescent="0.25">
      <c r="A965" s="1"/>
      <c r="B965" s="53"/>
      <c r="C965" s="47"/>
      <c r="D965" s="4"/>
      <c r="E965" s="4"/>
      <c r="F965" s="54"/>
      <c r="G965" s="48"/>
      <c r="H965" s="48"/>
      <c r="I965" s="54"/>
      <c r="J965" s="28"/>
      <c r="K965" s="28"/>
      <c r="L965" s="51"/>
    </row>
    <row r="966" ht="13.8" customHeight="1" hidden="1" spans="1:12" x14ac:dyDescent="0.25">
      <c r="A966" s="1"/>
      <c r="B966" s="53"/>
      <c r="C966" s="47"/>
      <c r="D966" s="4"/>
      <c r="E966" s="4"/>
      <c r="F966" s="54"/>
      <c r="G966" s="48"/>
      <c r="H966" s="48"/>
      <c r="I966" s="54"/>
      <c r="J966" s="28"/>
      <c r="K966" s="28"/>
      <c r="L966" s="51"/>
    </row>
    <row r="967" ht="13.8" customHeight="1" hidden="1" spans="1:12" x14ac:dyDescent="0.25">
      <c r="A967" s="1"/>
      <c r="B967" s="53"/>
      <c r="C967" s="47"/>
      <c r="D967" s="4"/>
      <c r="E967" s="4"/>
      <c r="F967" s="54"/>
      <c r="G967" s="48"/>
      <c r="H967" s="48"/>
      <c r="I967" s="54"/>
      <c r="J967" s="28"/>
      <c r="K967" s="28"/>
      <c r="L967" s="51"/>
    </row>
    <row r="968" ht="13.8" customHeight="1" hidden="1" spans="1:12" x14ac:dyDescent="0.25">
      <c r="A968" s="1"/>
      <c r="B968" s="53"/>
      <c r="C968" s="47"/>
      <c r="D968" s="4"/>
      <c r="E968" s="4"/>
      <c r="F968" s="54"/>
      <c r="G968" s="48"/>
      <c r="H968" s="48"/>
      <c r="I968" s="54"/>
      <c r="J968" s="28"/>
      <c r="K968" s="28"/>
      <c r="L968" s="51"/>
    </row>
    <row r="969" ht="13.8" customHeight="1" hidden="1" spans="1:12" x14ac:dyDescent="0.25">
      <c r="A969" s="1"/>
      <c r="B969" s="53"/>
      <c r="C969" s="47"/>
      <c r="D969" s="4"/>
      <c r="E969" s="4"/>
      <c r="F969" s="54"/>
      <c r="G969" s="48"/>
      <c r="H969" s="48"/>
      <c r="I969" s="54"/>
      <c r="J969" s="28"/>
      <c r="K969" s="28"/>
      <c r="L969" s="51"/>
    </row>
    <row r="970" ht="13.8" customHeight="1" hidden="1" spans="1:12" x14ac:dyDescent="0.25">
      <c r="A970" s="1"/>
      <c r="B970" s="53"/>
      <c r="C970" s="47"/>
      <c r="D970" s="4"/>
      <c r="E970" s="4"/>
      <c r="F970" s="54"/>
      <c r="G970" s="48"/>
      <c r="H970" s="48"/>
      <c r="I970" s="54"/>
      <c r="J970" s="28"/>
      <c r="K970" s="28"/>
      <c r="L970" s="51"/>
    </row>
    <row r="971" ht="13.8" customHeight="1" hidden="1" spans="1:12" x14ac:dyDescent="0.25">
      <c r="A971" s="1"/>
      <c r="B971" s="53"/>
      <c r="C971" s="47"/>
      <c r="D971" s="4"/>
      <c r="E971" s="4"/>
      <c r="F971" s="54"/>
      <c r="G971" s="48"/>
      <c r="H971" s="48"/>
      <c r="I971" s="54"/>
      <c r="J971" s="28"/>
      <c r="K971" s="28"/>
      <c r="L971" s="51"/>
    </row>
    <row r="972" ht="13.8" customHeight="1" hidden="1" spans="1:12" x14ac:dyDescent="0.25">
      <c r="A972" s="1"/>
      <c r="B972" s="53"/>
      <c r="C972" s="47"/>
      <c r="D972" s="4"/>
      <c r="E972" s="4"/>
      <c r="F972" s="54"/>
      <c r="G972" s="48"/>
      <c r="H972" s="48"/>
      <c r="I972" s="54"/>
      <c r="J972" s="28"/>
      <c r="K972" s="28"/>
      <c r="L972" s="51"/>
    </row>
    <row r="973" ht="13.8" customHeight="1" hidden="1" spans="1:12" x14ac:dyDescent="0.25">
      <c r="A973" s="1"/>
      <c r="B973" s="53"/>
      <c r="C973" s="47"/>
      <c r="D973" s="4"/>
      <c r="E973" s="4"/>
      <c r="F973" s="54"/>
      <c r="G973" s="48"/>
      <c r="H973" s="48"/>
      <c r="I973" s="54"/>
      <c r="J973" s="28"/>
      <c r="K973" s="28"/>
      <c r="L973" s="51"/>
    </row>
    <row r="974" ht="13.8" customHeight="1" hidden="1" spans="1:12" x14ac:dyDescent="0.25">
      <c r="A974" s="1"/>
      <c r="B974" s="53"/>
      <c r="C974" s="47"/>
      <c r="D974" s="4"/>
      <c r="E974" s="4"/>
      <c r="F974" s="54"/>
      <c r="G974" s="48"/>
      <c r="H974" s="48"/>
      <c r="I974" s="54"/>
      <c r="J974" s="28"/>
      <c r="K974" s="28"/>
      <c r="L974" s="51"/>
    </row>
    <row r="975" ht="13.8" customHeight="1" hidden="1" spans="1:12" x14ac:dyDescent="0.25">
      <c r="A975" s="1"/>
      <c r="B975" s="53"/>
      <c r="C975" s="47"/>
      <c r="D975" s="4"/>
      <c r="E975" s="4"/>
      <c r="F975" s="54"/>
      <c r="G975" s="48"/>
      <c r="H975" s="48"/>
      <c r="I975" s="54"/>
      <c r="J975" s="28"/>
      <c r="K975" s="28"/>
      <c r="L975" s="51"/>
    </row>
    <row r="976" ht="13.8" customHeight="1" hidden="1" spans="1:12" x14ac:dyDescent="0.25">
      <c r="A976" s="1"/>
      <c r="B976" s="53"/>
      <c r="C976" s="47"/>
      <c r="D976" s="4"/>
      <c r="E976" s="4"/>
      <c r="F976" s="54"/>
      <c r="G976" s="48"/>
      <c r="H976" s="48"/>
      <c r="I976" s="54"/>
      <c r="J976" s="28"/>
      <c r="K976" s="28"/>
      <c r="L976" s="51"/>
    </row>
    <row r="977" ht="13.8" customHeight="1" hidden="1" spans="1:12" x14ac:dyDescent="0.25">
      <c r="A977" s="1"/>
      <c r="B977" s="53"/>
      <c r="C977" s="47"/>
      <c r="D977" s="4"/>
      <c r="E977" s="4"/>
      <c r="F977" s="54"/>
      <c r="G977" s="48"/>
      <c r="H977" s="48"/>
      <c r="I977" s="54"/>
      <c r="J977" s="28"/>
      <c r="K977" s="28"/>
      <c r="L977" s="51"/>
    </row>
    <row r="978" ht="13.8" customHeight="1" hidden="1" spans="1:12" x14ac:dyDescent="0.25">
      <c r="A978" s="1"/>
      <c r="B978" s="53"/>
      <c r="C978" s="47"/>
      <c r="D978" s="4"/>
      <c r="E978" s="4"/>
      <c r="F978" s="54"/>
      <c r="G978" s="48"/>
      <c r="H978" s="48"/>
      <c r="I978" s="54"/>
      <c r="J978" s="28"/>
      <c r="K978" s="28"/>
      <c r="L978" s="51"/>
    </row>
    <row r="979" ht="13.8" customHeight="1" hidden="1" spans="1:12" x14ac:dyDescent="0.25">
      <c r="A979" s="1"/>
      <c r="B979" s="53"/>
      <c r="C979" s="47"/>
      <c r="D979" s="4"/>
      <c r="E979" s="4"/>
      <c r="F979" s="54"/>
      <c r="G979" s="48"/>
      <c r="H979" s="48"/>
      <c r="I979" s="54"/>
      <c r="J979" s="28"/>
      <c r="K979" s="28"/>
      <c r="L979" s="51"/>
    </row>
    <row r="980" ht="13.8" customHeight="1" hidden="1" spans="1:12" x14ac:dyDescent="0.25">
      <c r="A980" s="1"/>
      <c r="B980" s="53"/>
      <c r="C980" s="47"/>
      <c r="D980" s="4"/>
      <c r="E980" s="4"/>
      <c r="F980" s="54"/>
      <c r="G980" s="48"/>
      <c r="H980" s="48"/>
      <c r="I980" s="54"/>
      <c r="J980" s="28"/>
      <c r="K980" s="28"/>
      <c r="L980" s="51"/>
    </row>
    <row r="981" ht="13.8" customHeight="1" hidden="1" spans="1:12" x14ac:dyDescent="0.25">
      <c r="A981" s="1"/>
      <c r="B981" s="53"/>
      <c r="C981" s="47"/>
      <c r="D981" s="4"/>
      <c r="E981" s="4"/>
      <c r="F981" s="54"/>
      <c r="G981" s="48"/>
      <c r="H981" s="48"/>
      <c r="I981" s="54"/>
      <c r="J981" s="28"/>
      <c r="K981" s="28"/>
      <c r="L981" s="51"/>
    </row>
    <row r="982" ht="13.8" customHeight="1" hidden="1" spans="1:12" x14ac:dyDescent="0.25">
      <c r="A982" s="1"/>
      <c r="B982" s="53"/>
      <c r="C982" s="47"/>
      <c r="D982" s="4"/>
      <c r="E982" s="4"/>
      <c r="F982" s="54"/>
      <c r="G982" s="48"/>
      <c r="H982" s="48"/>
      <c r="I982" s="54"/>
      <c r="J982" s="28"/>
      <c r="K982" s="28"/>
      <c r="L982" s="51"/>
    </row>
    <row r="983" ht="13.8" customHeight="1" hidden="1" spans="1:12" x14ac:dyDescent="0.25">
      <c r="A983" s="1"/>
      <c r="B983" s="53"/>
      <c r="C983" s="47"/>
      <c r="D983" s="4"/>
      <c r="E983" s="4"/>
      <c r="F983" s="54"/>
      <c r="G983" s="48"/>
      <c r="H983" s="48"/>
      <c r="I983" s="54"/>
      <c r="J983" s="28"/>
      <c r="K983" s="28"/>
      <c r="L983" s="51"/>
    </row>
    <row r="984" ht="13.8" customHeight="1" hidden="1" spans="1:12" x14ac:dyDescent="0.25">
      <c r="A984" s="1"/>
      <c r="B984" s="53"/>
      <c r="C984" s="47"/>
      <c r="D984" s="4"/>
      <c r="E984" s="4"/>
      <c r="F984" s="54"/>
      <c r="G984" s="48"/>
      <c r="H984" s="48"/>
      <c r="I984" s="54"/>
      <c r="J984" s="28"/>
      <c r="K984" s="28"/>
      <c r="L984" s="51"/>
    </row>
    <row r="985" ht="13.8" customHeight="1" hidden="1" spans="1:12" x14ac:dyDescent="0.25">
      <c r="A985" s="1"/>
      <c r="B985" s="53"/>
      <c r="C985" s="47"/>
      <c r="D985" s="4"/>
      <c r="E985" s="4"/>
      <c r="F985" s="54"/>
      <c r="G985" s="48"/>
      <c r="H985" s="48"/>
      <c r="I985" s="54"/>
      <c r="J985" s="28"/>
      <c r="K985" s="28"/>
      <c r="L985" s="51"/>
    </row>
    <row r="986" ht="13.8" customHeight="1" hidden="1" spans="1:12" x14ac:dyDescent="0.25">
      <c r="A986" s="1"/>
      <c r="B986" s="53"/>
      <c r="C986" s="47"/>
      <c r="D986" s="4"/>
      <c r="E986" s="4"/>
      <c r="F986" s="54"/>
      <c r="G986" s="48"/>
      <c r="H986" s="48"/>
      <c r="I986" s="54"/>
      <c r="J986" s="28"/>
      <c r="K986" s="28"/>
      <c r="L986" s="51"/>
    </row>
    <row r="987" ht="13.8" customHeight="1" hidden="1" spans="1:12" x14ac:dyDescent="0.25">
      <c r="A987" s="1"/>
      <c r="B987" s="53"/>
      <c r="C987" s="47"/>
      <c r="D987" s="4"/>
      <c r="E987" s="4"/>
      <c r="F987" s="54"/>
      <c r="G987" s="48"/>
      <c r="H987" s="48"/>
      <c r="I987" s="54"/>
      <c r="J987" s="28"/>
      <c r="K987" s="28"/>
      <c r="L987" s="51"/>
    </row>
    <row r="988" ht="13.8" customHeight="1" hidden="1" spans="1:12" x14ac:dyDescent="0.25">
      <c r="A988" s="1"/>
      <c r="B988" s="53"/>
      <c r="C988" s="47"/>
      <c r="D988" s="4"/>
      <c r="E988" s="4"/>
      <c r="F988" s="54"/>
      <c r="G988" s="48"/>
      <c r="H988" s="48"/>
      <c r="I988" s="54"/>
      <c r="J988" s="28"/>
      <c r="K988" s="28"/>
      <c r="L988" s="51"/>
    </row>
    <row r="989" ht="13.8" customHeight="1" hidden="1" spans="1:12" x14ac:dyDescent="0.25">
      <c r="A989" s="1"/>
      <c r="B989" s="53"/>
      <c r="C989" s="47"/>
      <c r="D989" s="4"/>
      <c r="E989" s="4"/>
      <c r="F989" s="54"/>
      <c r="G989" s="48"/>
      <c r="H989" s="48"/>
      <c r="I989" s="54"/>
      <c r="J989" s="28"/>
      <c r="K989" s="28"/>
      <c r="L989" s="51"/>
    </row>
    <row r="990" ht="13.8" customHeight="1" hidden="1" spans="1:12" x14ac:dyDescent="0.25">
      <c r="A990" s="1"/>
      <c r="B990" s="53"/>
      <c r="C990" s="47"/>
      <c r="D990" s="4"/>
      <c r="E990" s="4"/>
      <c r="F990" s="54"/>
      <c r="G990" s="48"/>
      <c r="H990" s="48"/>
      <c r="I990" s="54"/>
      <c r="J990" s="28"/>
      <c r="K990" s="28"/>
      <c r="L990" s="51"/>
    </row>
    <row r="991" ht="13.8" customHeight="1" hidden="1" spans="1:12" x14ac:dyDescent="0.25">
      <c r="A991" s="1"/>
      <c r="B991" s="53"/>
      <c r="C991" s="47"/>
      <c r="D991" s="4"/>
      <c r="E991" s="4"/>
      <c r="F991" s="54"/>
      <c r="G991" s="48"/>
      <c r="H991" s="48"/>
      <c r="I991" s="54"/>
      <c r="J991" s="28"/>
      <c r="K991" s="28"/>
      <c r="L991" s="51"/>
    </row>
    <row r="992" ht="13.8" customHeight="1" hidden="1" spans="1:12" x14ac:dyDescent="0.25">
      <c r="A992" s="1"/>
      <c r="B992" s="53"/>
      <c r="C992" s="47"/>
      <c r="D992" s="4"/>
      <c r="E992" s="4"/>
      <c r="F992" s="54"/>
      <c r="G992" s="48"/>
      <c r="H992" s="48"/>
      <c r="I992" s="54"/>
      <c r="J992" s="28"/>
      <c r="K992" s="28"/>
      <c r="L992" s="51"/>
    </row>
    <row r="993" ht="13.8" customHeight="1" hidden="1" spans="1:12" x14ac:dyDescent="0.25">
      <c r="A993" s="1"/>
      <c r="B993" s="53"/>
      <c r="C993" s="47"/>
      <c r="D993" s="4"/>
      <c r="E993" s="4"/>
      <c r="F993" s="54"/>
      <c r="G993" s="48"/>
      <c r="H993" s="48"/>
      <c r="I993" s="54"/>
      <c r="J993" s="28"/>
      <c r="K993" s="28"/>
      <c r="L993" s="51"/>
    </row>
    <row r="994" ht="13.8" customHeight="1" hidden="1" spans="1:12" x14ac:dyDescent="0.25">
      <c r="A994" s="1"/>
      <c r="B994" s="53"/>
      <c r="C994" s="47"/>
      <c r="D994" s="4"/>
      <c r="E994" s="4"/>
      <c r="F994" s="54"/>
      <c r="G994" s="48"/>
      <c r="H994" s="48"/>
      <c r="I994" s="54"/>
      <c r="J994" s="28"/>
      <c r="K994" s="28"/>
      <c r="L994" s="51"/>
    </row>
    <row r="995" ht="13.8" customHeight="1" hidden="1" spans="1:12" x14ac:dyDescent="0.25">
      <c r="A995" s="1"/>
      <c r="B995" s="53"/>
      <c r="C995" s="47"/>
      <c r="D995" s="4"/>
      <c r="E995" s="4"/>
      <c r="F995" s="54"/>
      <c r="G995" s="48"/>
      <c r="H995" s="48"/>
      <c r="I995" s="54"/>
      <c r="J995" s="28"/>
      <c r="K995" s="28"/>
      <c r="L995" s="51"/>
    </row>
    <row r="996" ht="13.8" customHeight="1" hidden="1" spans="1:12" x14ac:dyDescent="0.25">
      <c r="A996" s="1"/>
      <c r="B996" s="53"/>
      <c r="C996" s="47"/>
      <c r="D996" s="4"/>
      <c r="E996" s="4"/>
      <c r="F996" s="54"/>
      <c r="G996" s="48"/>
      <c r="H996" s="48"/>
      <c r="I996" s="54"/>
      <c r="J996" s="28"/>
      <c r="K996" s="28"/>
      <c r="L996" s="51"/>
    </row>
    <row r="997" ht="13.8" customHeight="1" hidden="1" spans="1:12" x14ac:dyDescent="0.25">
      <c r="A997" s="1"/>
      <c r="B997" s="53"/>
      <c r="C997" s="47"/>
      <c r="D997" s="4"/>
      <c r="E997" s="4"/>
      <c r="F997" s="54"/>
      <c r="G997" s="48"/>
      <c r="H997" s="48"/>
      <c r="I997" s="54"/>
      <c r="J997" s="28"/>
      <c r="K997" s="28"/>
      <c r="L997" s="51"/>
    </row>
    <row r="998" ht="13.8" customHeight="1" hidden="1" spans="1:12" x14ac:dyDescent="0.25">
      <c r="A998" s="1"/>
      <c r="B998" s="53"/>
      <c r="C998" s="47"/>
      <c r="D998" s="4"/>
      <c r="E998" s="4"/>
      <c r="F998" s="54"/>
      <c r="G998" s="48"/>
      <c r="H998" s="48"/>
      <c r="I998" s="54"/>
      <c r="J998" s="28"/>
      <c r="K998" s="28"/>
      <c r="L998" s="51"/>
    </row>
    <row r="999" ht="13.8" customHeight="1" hidden="1" spans="1:12" x14ac:dyDescent="0.25">
      <c r="A999" s="1"/>
      <c r="B999" s="53"/>
      <c r="C999" s="47"/>
      <c r="D999" s="4"/>
      <c r="E999" s="4"/>
      <c r="F999" s="54"/>
      <c r="G999" s="48"/>
      <c r="H999" s="48"/>
      <c r="I999" s="54"/>
      <c r="J999" s="28"/>
      <c r="K999" s="28"/>
      <c r="L999" s="51"/>
    </row>
    <row r="1000" ht="13.8" customHeight="1" hidden="1" spans="1:12" x14ac:dyDescent="0.25">
      <c r="A1000" s="1"/>
      <c r="B1000" s="53"/>
      <c r="C1000" s="47"/>
      <c r="D1000" s="4"/>
      <c r="E1000" s="4"/>
      <c r="F1000" s="54"/>
      <c r="G1000" s="48"/>
      <c r="H1000" s="48"/>
      <c r="I1000" s="54"/>
      <c r="J1000" s="28"/>
      <c r="K1000" s="28"/>
      <c r="L1000" s="51"/>
    </row>
    <row r="1001" ht="13.8" customHeight="1" hidden="1" spans="1:12" x14ac:dyDescent="0.25">
      <c r="A1001" s="1"/>
      <c r="B1001" s="53"/>
      <c r="C1001" s="47"/>
      <c r="D1001" s="4"/>
      <c r="E1001" s="4"/>
      <c r="F1001" s="54"/>
      <c r="G1001" s="48"/>
      <c r="H1001" s="48"/>
      <c r="I1001" s="54"/>
      <c r="J1001" s="28"/>
      <c r="K1001" s="28"/>
      <c r="L1001" s="51"/>
    </row>
    <row r="1002" ht="13.8" customHeight="1" hidden="1" spans="1:12" x14ac:dyDescent="0.25">
      <c r="A1002" s="1"/>
      <c r="B1002" s="53"/>
      <c r="C1002" s="47"/>
      <c r="D1002" s="4"/>
      <c r="E1002" s="4"/>
      <c r="F1002" s="54"/>
      <c r="G1002" s="48"/>
      <c r="H1002" s="48"/>
      <c r="I1002" s="54"/>
      <c r="J1002" s="28"/>
      <c r="K1002" s="28"/>
      <c r="L1002" s="51"/>
    </row>
    <row r="1003" ht="13.8" customHeight="1" hidden="1" spans="1:12" x14ac:dyDescent="0.25">
      <c r="A1003" s="1"/>
      <c r="B1003" s="53"/>
      <c r="C1003" s="47"/>
      <c r="D1003" s="4"/>
      <c r="E1003" s="4"/>
      <c r="F1003" s="54"/>
      <c r="G1003" s="48"/>
      <c r="H1003" s="48"/>
      <c r="I1003" s="54"/>
      <c r="J1003" s="28"/>
      <c r="K1003" s="28"/>
      <c r="L1003" s="51"/>
    </row>
    <row r="1004" ht="13.8" customHeight="1" hidden="1" spans="1:12" x14ac:dyDescent="0.25">
      <c r="A1004" s="1"/>
      <c r="B1004" s="53"/>
      <c r="C1004" s="47"/>
      <c r="D1004" s="4"/>
      <c r="E1004" s="4"/>
      <c r="F1004" s="54"/>
      <c r="G1004" s="48"/>
      <c r="H1004" s="48"/>
      <c r="I1004" s="54"/>
      <c r="J1004" s="28"/>
      <c r="K1004" s="28"/>
      <c r="L1004" s="51"/>
    </row>
    <row r="1005" ht="13.8" customHeight="1" hidden="1" spans="1:12" x14ac:dyDescent="0.25">
      <c r="A1005" s="1"/>
      <c r="B1005" s="53"/>
      <c r="C1005" s="47"/>
      <c r="D1005" s="4"/>
      <c r="E1005" s="4"/>
      <c r="F1005" s="54"/>
      <c r="G1005" s="48"/>
      <c r="H1005" s="48"/>
      <c r="I1005" s="54"/>
      <c r="J1005" s="28"/>
      <c r="K1005" s="28"/>
      <c r="L1005" s="51"/>
    </row>
    <row r="1006" ht="13.8" customHeight="1" hidden="1" spans="1:12" x14ac:dyDescent="0.25">
      <c r="A1006" s="1"/>
      <c r="B1006" s="53"/>
      <c r="C1006" s="47"/>
      <c r="D1006" s="4"/>
      <c r="E1006" s="4"/>
      <c r="F1006" s="54"/>
      <c r="G1006" s="48"/>
      <c r="H1006" s="48"/>
      <c r="I1006" s="54"/>
      <c r="J1006" s="28"/>
      <c r="K1006" s="28"/>
      <c r="L1006" s="51"/>
    </row>
    <row r="1007" ht="13.8" customHeight="1" hidden="1" spans="1:12" x14ac:dyDescent="0.25">
      <c r="A1007" s="1"/>
      <c r="B1007" s="53"/>
      <c r="C1007" s="47"/>
      <c r="D1007" s="4"/>
      <c r="E1007" s="4"/>
      <c r="F1007" s="54"/>
      <c r="G1007" s="48"/>
      <c r="H1007" s="48"/>
      <c r="I1007" s="54"/>
      <c r="J1007" s="28"/>
      <c r="K1007" s="28"/>
      <c r="L1007" s="51"/>
    </row>
    <row r="1008" ht="13.8" customHeight="1" hidden="1" spans="1:12" x14ac:dyDescent="0.25">
      <c r="A1008" s="1"/>
      <c r="B1008" s="53"/>
      <c r="C1008" s="47"/>
      <c r="D1008" s="4"/>
      <c r="E1008" s="4"/>
      <c r="F1008" s="54"/>
      <c r="G1008" s="48"/>
      <c r="H1008" s="48"/>
      <c r="I1008" s="54"/>
      <c r="J1008" s="28"/>
      <c r="K1008" s="28"/>
      <c r="L1008" s="51"/>
    </row>
    <row r="1009" ht="13.8" customHeight="1" hidden="1" spans="1:12" x14ac:dyDescent="0.25">
      <c r="A1009" s="1"/>
      <c r="B1009" s="53"/>
      <c r="C1009" s="47"/>
      <c r="D1009" s="4"/>
      <c r="E1009" s="4"/>
      <c r="F1009" s="54"/>
      <c r="G1009" s="48"/>
      <c r="H1009" s="48"/>
      <c r="I1009" s="54"/>
      <c r="J1009" s="28"/>
      <c r="K1009" s="28"/>
      <c r="L1009" s="51"/>
    </row>
    <row r="1010" ht="13.8" customHeight="1" hidden="1" spans="1:12" x14ac:dyDescent="0.25">
      <c r="A1010" s="1"/>
      <c r="B1010" s="53"/>
      <c r="C1010" s="47"/>
      <c r="D1010" s="4"/>
      <c r="E1010" s="4"/>
      <c r="F1010" s="54"/>
      <c r="G1010" s="48"/>
      <c r="H1010" s="48"/>
      <c r="I1010" s="54"/>
      <c r="J1010" s="28"/>
      <c r="K1010" s="28"/>
      <c r="L1010" s="51"/>
    </row>
    <row r="1011" ht="13.8" customHeight="1" hidden="1" spans="1:12" x14ac:dyDescent="0.25">
      <c r="A1011" s="1"/>
      <c r="B1011" s="53"/>
      <c r="C1011" s="47"/>
      <c r="D1011" s="4"/>
      <c r="E1011" s="4"/>
      <c r="F1011" s="54"/>
      <c r="G1011" s="48"/>
      <c r="H1011" s="48"/>
      <c r="I1011" s="54"/>
      <c r="J1011" s="28"/>
      <c r="K1011" s="28"/>
      <c r="L1011" s="51"/>
    </row>
    <row r="1012" ht="13.8" customHeight="1" hidden="1" spans="1:12" x14ac:dyDescent="0.25">
      <c r="A1012" s="1"/>
      <c r="B1012" s="53"/>
      <c r="C1012" s="47"/>
      <c r="D1012" s="4"/>
      <c r="E1012" s="4"/>
      <c r="F1012" s="54"/>
      <c r="G1012" s="48"/>
      <c r="H1012" s="48"/>
      <c r="I1012" s="54"/>
      <c r="J1012" s="28"/>
      <c r="K1012" s="28"/>
      <c r="L1012" s="51"/>
    </row>
    <row r="1013" ht="13.8" customHeight="1" hidden="1" spans="1:12" x14ac:dyDescent="0.25">
      <c r="A1013" s="1"/>
      <c r="B1013" s="53"/>
      <c r="C1013" s="47"/>
      <c r="D1013" s="4"/>
      <c r="E1013" s="4"/>
      <c r="F1013" s="54"/>
      <c r="G1013" s="48"/>
      <c r="H1013" s="48"/>
      <c r="I1013" s="54"/>
      <c r="J1013" s="28"/>
      <c r="K1013" s="28"/>
      <c r="L1013" s="51"/>
    </row>
    <row r="1014" ht="13.8" customHeight="1" hidden="1" spans="1:12" x14ac:dyDescent="0.25">
      <c r="A1014" s="1"/>
      <c r="B1014" s="53"/>
      <c r="C1014" s="47"/>
      <c r="D1014" s="4"/>
      <c r="E1014" s="4"/>
      <c r="F1014" s="54"/>
      <c r="G1014" s="48"/>
      <c r="H1014" s="48"/>
      <c r="I1014" s="54"/>
      <c r="J1014" s="28"/>
      <c r="K1014" s="28"/>
      <c r="L1014" s="51"/>
    </row>
    <row r="1015" ht="13.8" customHeight="1" hidden="1" spans="1:12" x14ac:dyDescent="0.25">
      <c r="A1015" s="1"/>
      <c r="B1015" s="53"/>
      <c r="C1015" s="47"/>
      <c r="D1015" s="4"/>
      <c r="E1015" s="4"/>
      <c r="F1015" s="54"/>
      <c r="G1015" s="48"/>
      <c r="H1015" s="48"/>
      <c r="I1015" s="54"/>
      <c r="J1015" s="28"/>
      <c r="K1015" s="28"/>
      <c r="L1015" s="51"/>
    </row>
    <row r="1016" ht="13.8" customHeight="1" hidden="1" spans="1:12" x14ac:dyDescent="0.25">
      <c r="A1016" s="1"/>
      <c r="B1016" s="53"/>
      <c r="C1016" s="47"/>
      <c r="D1016" s="4"/>
      <c r="E1016" s="4"/>
      <c r="F1016" s="54"/>
      <c r="G1016" s="48"/>
      <c r="H1016" s="48"/>
      <c r="I1016" s="54"/>
      <c r="J1016" s="28"/>
      <c r="K1016" s="28"/>
      <c r="L1016" s="51"/>
    </row>
    <row r="1017" ht="13.8" customHeight="1" hidden="1" spans="1:12" x14ac:dyDescent="0.25">
      <c r="A1017" s="1"/>
      <c r="B1017" s="53"/>
      <c r="C1017" s="47"/>
      <c r="D1017" s="4"/>
      <c r="E1017" s="4"/>
      <c r="F1017" s="54"/>
      <c r="G1017" s="48"/>
      <c r="H1017" s="48"/>
      <c r="I1017" s="54"/>
      <c r="J1017" s="28"/>
      <c r="K1017" s="28"/>
      <c r="L1017" s="51"/>
    </row>
    <row r="1018" ht="13.8" customHeight="1" hidden="1" spans="1:12" x14ac:dyDescent="0.25">
      <c r="A1018" s="1"/>
      <c r="B1018" s="53"/>
      <c r="C1018" s="47"/>
      <c r="D1018" s="4"/>
      <c r="E1018" s="4"/>
      <c r="F1018" s="54"/>
      <c r="G1018" s="48"/>
      <c r="H1018" s="48"/>
      <c r="I1018" s="54"/>
      <c r="J1018" s="28"/>
      <c r="K1018" s="28"/>
      <c r="L1018" s="51"/>
    </row>
    <row r="1019" ht="13.8" customHeight="1" hidden="1" spans="1:12" x14ac:dyDescent="0.25">
      <c r="A1019" s="1"/>
      <c r="B1019" s="53"/>
      <c r="C1019" s="47"/>
      <c r="D1019" s="4"/>
      <c r="E1019" s="4"/>
      <c r="F1019" s="54"/>
      <c r="G1019" s="48"/>
      <c r="H1019" s="48"/>
      <c r="I1019" s="54"/>
      <c r="J1019" s="28"/>
      <c r="K1019" s="28"/>
      <c r="L1019" s="51"/>
    </row>
    <row r="1020" ht="13.8" customHeight="1" hidden="1" spans="1:12" x14ac:dyDescent="0.25">
      <c r="A1020" s="1"/>
      <c r="B1020" s="53"/>
      <c r="C1020" s="47"/>
      <c r="D1020" s="4"/>
      <c r="E1020" s="4"/>
      <c r="F1020" s="54"/>
      <c r="G1020" s="48"/>
      <c r="H1020" s="48"/>
      <c r="I1020" s="54"/>
      <c r="J1020" s="28"/>
      <c r="K1020" s="28"/>
      <c r="L1020" s="51"/>
    </row>
    <row r="1021" ht="13.8" customHeight="1" hidden="1" spans="1:12" x14ac:dyDescent="0.25">
      <c r="A1021" s="1"/>
      <c r="B1021" s="53"/>
      <c r="C1021" s="47"/>
      <c r="D1021" s="4"/>
      <c r="E1021" s="4"/>
      <c r="F1021" s="54"/>
      <c r="G1021" s="48"/>
      <c r="H1021" s="48"/>
      <c r="I1021" s="54"/>
      <c r="J1021" s="28"/>
      <c r="K1021" s="28"/>
      <c r="L1021" s="51"/>
    </row>
    <row r="1022" ht="13.8" customHeight="1" hidden="1" spans="1:12" x14ac:dyDescent="0.25">
      <c r="A1022" s="1"/>
      <c r="B1022" s="53"/>
      <c r="C1022" s="47"/>
      <c r="D1022" s="4"/>
      <c r="E1022" s="4"/>
      <c r="F1022" s="54"/>
      <c r="G1022" s="48"/>
      <c r="H1022" s="48"/>
      <c r="I1022" s="54"/>
      <c r="J1022" s="28"/>
      <c r="K1022" s="28"/>
      <c r="L1022" s="51"/>
    </row>
    <row r="1023" ht="13.8" customHeight="1" hidden="1" spans="1:12" x14ac:dyDescent="0.25">
      <c r="A1023" s="1"/>
      <c r="B1023" s="53"/>
      <c r="C1023" s="47"/>
      <c r="D1023" s="4"/>
      <c r="E1023" s="4"/>
      <c r="F1023" s="54"/>
      <c r="G1023" s="48"/>
      <c r="H1023" s="48"/>
      <c r="I1023" s="54"/>
      <c r="J1023" s="28"/>
      <c r="K1023" s="28"/>
      <c r="L1023" s="51"/>
    </row>
    <row r="1024" ht="13.8" customHeight="1" hidden="1" spans="1:12" x14ac:dyDescent="0.25">
      <c r="A1024" s="1"/>
      <c r="B1024" s="53"/>
      <c r="C1024" s="47"/>
      <c r="D1024" s="4"/>
      <c r="E1024" s="4"/>
      <c r="F1024" s="54"/>
      <c r="G1024" s="48"/>
      <c r="H1024" s="48"/>
      <c r="I1024" s="54"/>
      <c r="J1024" s="28"/>
      <c r="K1024" s="28"/>
      <c r="L1024" s="51"/>
    </row>
    <row r="1025" ht="13.8" customHeight="1" hidden="1" spans="1:12" x14ac:dyDescent="0.25">
      <c r="A1025" s="1"/>
      <c r="B1025" s="53"/>
      <c r="C1025" s="47"/>
      <c r="D1025" s="4"/>
      <c r="E1025" s="4"/>
      <c r="F1025" s="54"/>
      <c r="G1025" s="48"/>
      <c r="H1025" s="48"/>
      <c r="I1025" s="54"/>
      <c r="J1025" s="28"/>
      <c r="K1025" s="28"/>
      <c r="L1025" s="51"/>
    </row>
    <row r="1026" ht="13.8" customHeight="1" hidden="1" spans="1:12" x14ac:dyDescent="0.25">
      <c r="A1026" s="1"/>
      <c r="B1026" s="53"/>
      <c r="C1026" s="47"/>
      <c r="D1026" s="4"/>
      <c r="E1026" s="4"/>
      <c r="F1026" s="54"/>
      <c r="G1026" s="48"/>
      <c r="H1026" s="48"/>
      <c r="I1026" s="54"/>
      <c r="J1026" s="28"/>
      <c r="K1026" s="28"/>
      <c r="L1026" s="51"/>
    </row>
    <row r="1027" ht="13.8" customHeight="1" hidden="1" spans="1:12" x14ac:dyDescent="0.25">
      <c r="A1027" s="1"/>
      <c r="B1027" s="53"/>
      <c r="C1027" s="47"/>
      <c r="D1027" s="4"/>
      <c r="E1027" s="4"/>
      <c r="F1027" s="54"/>
      <c r="G1027" s="48"/>
      <c r="H1027" s="48"/>
      <c r="I1027" s="54"/>
      <c r="J1027" s="28"/>
      <c r="K1027" s="28"/>
      <c r="L1027" s="51"/>
    </row>
    <row r="1028" ht="13.8" customHeight="1" hidden="1" spans="1:12" x14ac:dyDescent="0.25">
      <c r="A1028" s="1"/>
      <c r="B1028" s="53"/>
      <c r="C1028" s="47"/>
      <c r="D1028" s="4"/>
      <c r="E1028" s="4"/>
      <c r="F1028" s="54"/>
      <c r="G1028" s="48"/>
      <c r="H1028" s="48"/>
      <c r="I1028" s="54"/>
      <c r="J1028" s="28"/>
      <c r="K1028" s="28"/>
      <c r="L1028" s="51"/>
    </row>
    <row r="1029" ht="13.8" customHeight="1" hidden="1" spans="1:12" x14ac:dyDescent="0.25">
      <c r="A1029" s="1"/>
      <c r="B1029" s="53"/>
      <c r="C1029" s="47"/>
      <c r="D1029" s="4"/>
      <c r="E1029" s="4"/>
      <c r="F1029" s="54"/>
      <c r="G1029" s="48"/>
      <c r="H1029" s="48"/>
      <c r="I1029" s="54"/>
      <c r="J1029" s="28"/>
      <c r="K1029" s="28"/>
      <c r="L1029" s="51"/>
    </row>
    <row r="1030" ht="13.8" customHeight="1" hidden="1" spans="1:12" x14ac:dyDescent="0.25">
      <c r="A1030" s="1"/>
      <c r="B1030" s="53"/>
      <c r="C1030" s="47"/>
      <c r="D1030" s="4"/>
      <c r="E1030" s="4"/>
      <c r="F1030" s="54"/>
      <c r="G1030" s="48"/>
      <c r="H1030" s="48"/>
      <c r="I1030" s="54"/>
      <c r="J1030" s="28"/>
      <c r="K1030" s="28"/>
      <c r="L1030" s="51"/>
    </row>
    <row r="1031" ht="13.8" customHeight="1" hidden="1" spans="1:12" x14ac:dyDescent="0.25">
      <c r="A1031" s="1"/>
      <c r="B1031" s="53"/>
      <c r="C1031" s="47"/>
      <c r="D1031" s="4"/>
      <c r="E1031" s="4"/>
      <c r="F1031" s="54"/>
      <c r="G1031" s="48"/>
      <c r="H1031" s="48"/>
      <c r="I1031" s="54"/>
      <c r="J1031" s="28"/>
      <c r="K1031" s="28"/>
      <c r="L1031" s="51"/>
    </row>
    <row r="1032" ht="13.8" customHeight="1" hidden="1" spans="1:12" x14ac:dyDescent="0.25">
      <c r="A1032" s="1"/>
      <c r="B1032" s="53"/>
      <c r="C1032" s="47"/>
      <c r="D1032" s="4"/>
      <c r="E1032" s="4"/>
      <c r="F1032" s="54"/>
      <c r="G1032" s="48"/>
      <c r="H1032" s="48"/>
      <c r="I1032" s="54"/>
      <c r="J1032" s="28"/>
      <c r="K1032" s="28"/>
      <c r="L1032" s="51"/>
    </row>
    <row r="1033" ht="13.8" customHeight="1" hidden="1" spans="1:12" x14ac:dyDescent="0.25">
      <c r="A1033" s="1"/>
      <c r="B1033" s="53"/>
      <c r="C1033" s="47"/>
      <c r="D1033" s="4"/>
      <c r="E1033" s="4"/>
      <c r="F1033" s="54"/>
      <c r="G1033" s="48"/>
      <c r="H1033" s="48"/>
      <c r="I1033" s="54"/>
      <c r="J1033" s="28"/>
      <c r="K1033" s="28"/>
      <c r="L1033" s="51"/>
    </row>
    <row r="1034" ht="13.8" customHeight="1" hidden="1" spans="1:12" x14ac:dyDescent="0.25">
      <c r="A1034" s="1"/>
      <c r="B1034" s="53"/>
      <c r="C1034" s="47"/>
      <c r="D1034" s="4"/>
      <c r="E1034" s="4"/>
      <c r="F1034" s="54"/>
      <c r="G1034" s="48"/>
      <c r="H1034" s="48"/>
      <c r="I1034" s="54"/>
      <c r="J1034" s="28"/>
      <c r="K1034" s="28"/>
      <c r="L1034" s="51"/>
    </row>
    <row r="1035" ht="13.8" customHeight="1" hidden="1" spans="1:12" x14ac:dyDescent="0.25">
      <c r="A1035" s="1"/>
      <c r="B1035" s="53"/>
      <c r="C1035" s="47"/>
      <c r="D1035" s="4"/>
      <c r="E1035" s="4"/>
      <c r="F1035" s="54"/>
      <c r="G1035" s="48"/>
      <c r="H1035" s="48"/>
      <c r="I1035" s="54"/>
      <c r="J1035" s="28"/>
      <c r="K1035" s="28"/>
      <c r="L1035" s="51"/>
    </row>
    <row r="1036" ht="13.8" customHeight="1" hidden="1" spans="1:12" x14ac:dyDescent="0.25">
      <c r="A1036" s="1"/>
      <c r="B1036" s="53"/>
      <c r="C1036" s="47"/>
      <c r="D1036" s="4"/>
      <c r="E1036" s="4"/>
      <c r="F1036" s="54"/>
      <c r="G1036" s="48"/>
      <c r="H1036" s="48"/>
      <c r="I1036" s="54"/>
      <c r="J1036" s="28"/>
      <c r="K1036" s="28"/>
      <c r="L1036" s="51"/>
    </row>
    <row r="1037" ht="13.8" customHeight="1" hidden="1" spans="1:12" x14ac:dyDescent="0.25">
      <c r="A1037" s="1"/>
      <c r="B1037" s="53"/>
      <c r="C1037" s="47"/>
      <c r="D1037" s="4"/>
      <c r="E1037" s="4"/>
      <c r="F1037" s="54"/>
      <c r="G1037" s="48"/>
      <c r="H1037" s="48"/>
      <c r="I1037" s="54"/>
      <c r="J1037" s="28"/>
      <c r="K1037" s="28"/>
      <c r="L1037" s="51"/>
    </row>
    <row r="1038" ht="13.8" customHeight="1" hidden="1" spans="1:12" x14ac:dyDescent="0.25">
      <c r="A1038" s="1"/>
      <c r="B1038" s="53"/>
      <c r="C1038" s="47"/>
      <c r="D1038" s="4"/>
      <c r="E1038" s="4"/>
      <c r="F1038" s="54"/>
      <c r="G1038" s="48"/>
      <c r="H1038" s="48"/>
      <c r="I1038" s="54"/>
      <c r="J1038" s="28"/>
      <c r="K1038" s="28"/>
      <c r="L1038" s="51"/>
    </row>
    <row r="1039" ht="13.8" customHeight="1" hidden="1" spans="1:12" x14ac:dyDescent="0.25">
      <c r="A1039" s="1"/>
      <c r="B1039" s="53"/>
      <c r="C1039" s="47"/>
      <c r="D1039" s="4"/>
      <c r="E1039" s="4"/>
      <c r="F1039" s="54"/>
      <c r="G1039" s="48"/>
      <c r="H1039" s="48"/>
      <c r="I1039" s="54"/>
      <c r="J1039" s="28"/>
      <c r="K1039" s="28"/>
      <c r="L1039" s="51"/>
    </row>
    <row r="1040" ht="13.8" customHeight="1" hidden="1" spans="1:12" x14ac:dyDescent="0.25">
      <c r="A1040" s="1"/>
      <c r="B1040" s="53"/>
      <c r="C1040" s="47"/>
      <c r="D1040" s="4"/>
      <c r="E1040" s="4"/>
      <c r="F1040" s="54"/>
      <c r="G1040" s="48"/>
      <c r="H1040" s="48"/>
      <c r="I1040" s="54"/>
      <c r="J1040" s="28"/>
      <c r="K1040" s="28"/>
      <c r="L1040" s="51"/>
    </row>
    <row r="1041" ht="13.8" customHeight="1" hidden="1" spans="1:12" x14ac:dyDescent="0.25">
      <c r="A1041" s="1"/>
      <c r="B1041" s="53"/>
      <c r="C1041" s="47"/>
      <c r="D1041" s="4"/>
      <c r="E1041" s="4"/>
      <c r="F1041" s="54"/>
      <c r="G1041" s="48"/>
      <c r="H1041" s="48"/>
      <c r="I1041" s="54"/>
      <c r="J1041" s="28"/>
      <c r="K1041" s="28"/>
      <c r="L1041" s="51"/>
    </row>
    <row r="1042" ht="13.8" customHeight="1" hidden="1" spans="1:12" x14ac:dyDescent="0.25">
      <c r="A1042" s="1"/>
      <c r="B1042" s="53"/>
      <c r="C1042" s="47"/>
      <c r="D1042" s="4"/>
      <c r="E1042" s="4"/>
      <c r="F1042" s="54"/>
      <c r="G1042" s="48"/>
      <c r="H1042" s="48"/>
      <c r="I1042" s="54"/>
      <c r="J1042" s="28"/>
      <c r="K1042" s="28"/>
      <c r="L1042" s="51"/>
    </row>
    <row r="1043" ht="13.8" customHeight="1" hidden="1" spans="1:12" x14ac:dyDescent="0.25">
      <c r="A1043" s="1"/>
      <c r="B1043" s="53"/>
      <c r="C1043" s="47"/>
      <c r="D1043" s="4"/>
      <c r="E1043" s="4"/>
      <c r="F1043" s="54"/>
      <c r="G1043" s="48"/>
      <c r="H1043" s="48"/>
      <c r="I1043" s="54"/>
      <c r="J1043" s="28"/>
      <c r="K1043" s="28"/>
      <c r="L1043" s="51"/>
    </row>
    <row r="1044" ht="13.8" customHeight="1" hidden="1" spans="1:12" x14ac:dyDescent="0.25">
      <c r="A1044" s="1"/>
      <c r="B1044" s="53"/>
      <c r="C1044" s="47"/>
      <c r="D1044" s="4"/>
      <c r="E1044" s="4"/>
      <c r="F1044" s="54"/>
      <c r="G1044" s="48"/>
      <c r="H1044" s="48"/>
      <c r="I1044" s="54"/>
      <c r="J1044" s="28"/>
      <c r="K1044" s="28"/>
      <c r="L1044" s="51"/>
    </row>
    <row r="1045" ht="13.8" customHeight="1" hidden="1" spans="1:12" x14ac:dyDescent="0.25">
      <c r="A1045" s="1"/>
      <c r="B1045" s="53"/>
      <c r="C1045" s="47"/>
      <c r="D1045" s="4"/>
      <c r="E1045" s="4"/>
      <c r="F1045" s="54"/>
      <c r="G1045" s="48"/>
      <c r="H1045" s="48"/>
      <c r="I1045" s="54"/>
      <c r="J1045" s="28"/>
      <c r="K1045" s="28"/>
      <c r="L1045" s="51"/>
    </row>
    <row r="1046" ht="13.8" customHeight="1" hidden="1" spans="1:12" x14ac:dyDescent="0.25">
      <c r="A1046" s="1"/>
      <c r="B1046" s="53"/>
      <c r="C1046" s="47"/>
      <c r="D1046" s="4"/>
      <c r="E1046" s="4"/>
      <c r="F1046" s="54"/>
      <c r="G1046" s="48"/>
      <c r="H1046" s="48"/>
      <c r="I1046" s="54"/>
      <c r="J1046" s="28"/>
      <c r="K1046" s="28"/>
      <c r="L1046" s="51"/>
    </row>
    <row r="1047" ht="13.8" customHeight="1" hidden="1" spans="1:12" x14ac:dyDescent="0.25">
      <c r="A1047" s="1"/>
      <c r="B1047" s="53"/>
      <c r="C1047" s="47"/>
      <c r="D1047" s="4"/>
      <c r="E1047" s="4"/>
      <c r="F1047" s="54"/>
      <c r="G1047" s="48"/>
      <c r="H1047" s="48"/>
      <c r="I1047" s="54"/>
      <c r="J1047" s="28"/>
      <c r="K1047" s="28"/>
      <c r="L1047" s="51"/>
    </row>
    <row r="1048" ht="13.8" customHeight="1" hidden="1" spans="1:12" x14ac:dyDescent="0.25">
      <c r="A1048" s="1"/>
      <c r="B1048" s="53"/>
      <c r="C1048" s="47"/>
      <c r="D1048" s="4"/>
      <c r="E1048" s="4"/>
      <c r="F1048" s="54"/>
      <c r="G1048" s="48"/>
      <c r="H1048" s="48"/>
      <c r="I1048" s="54"/>
      <c r="J1048" s="28"/>
      <c r="K1048" s="28"/>
      <c r="L1048" s="51"/>
    </row>
    <row r="1049" ht="13.8" customHeight="1" hidden="1" spans="1:12" x14ac:dyDescent="0.25">
      <c r="A1049" s="1"/>
      <c r="B1049" s="53"/>
      <c r="C1049" s="47"/>
      <c r="D1049" s="4"/>
      <c r="E1049" s="4"/>
      <c r="F1049" s="54"/>
      <c r="G1049" s="48"/>
      <c r="H1049" s="48"/>
      <c r="I1049" s="54"/>
      <c r="J1049" s="28"/>
      <c r="K1049" s="28"/>
      <c r="L1049" s="51"/>
    </row>
    <row r="1050" ht="13.8" customHeight="1" hidden="1" spans="1:12" x14ac:dyDescent="0.25">
      <c r="A1050" s="1"/>
      <c r="B1050" s="53"/>
      <c r="C1050" s="47"/>
      <c r="D1050" s="4"/>
      <c r="E1050" s="4"/>
      <c r="F1050" s="54"/>
      <c r="G1050" s="48"/>
      <c r="H1050" s="48"/>
      <c r="I1050" s="54"/>
      <c r="J1050" s="28"/>
      <c r="K1050" s="28"/>
      <c r="L1050" s="51"/>
    </row>
    <row r="1051" ht="13.8" customHeight="1" hidden="1" spans="1:12" x14ac:dyDescent="0.25">
      <c r="A1051" s="1"/>
      <c r="B1051" s="53"/>
      <c r="C1051" s="47"/>
      <c r="D1051" s="4"/>
      <c r="E1051" s="4"/>
      <c r="F1051" s="54"/>
      <c r="G1051" s="48"/>
      <c r="H1051" s="48"/>
      <c r="I1051" s="54"/>
      <c r="J1051" s="28"/>
      <c r="K1051" s="28"/>
      <c r="L1051" s="51"/>
    </row>
    <row r="1052" ht="13.8" customHeight="1" hidden="1" spans="1:12" x14ac:dyDescent="0.25">
      <c r="A1052" s="1"/>
      <c r="B1052" s="53"/>
      <c r="C1052" s="47"/>
      <c r="D1052" s="4"/>
      <c r="E1052" s="4"/>
      <c r="F1052" s="54"/>
      <c r="G1052" s="48"/>
      <c r="H1052" s="48"/>
      <c r="I1052" s="54"/>
      <c r="J1052" s="28"/>
      <c r="K1052" s="28"/>
      <c r="L1052" s="51"/>
    </row>
    <row r="1053" ht="13.8" customHeight="1" hidden="1" spans="1:12" x14ac:dyDescent="0.25">
      <c r="A1053" s="1"/>
      <c r="B1053" s="53"/>
      <c r="C1053" s="47"/>
      <c r="D1053" s="4"/>
      <c r="E1053" s="4"/>
      <c r="F1053" s="54"/>
      <c r="G1053" s="48"/>
      <c r="H1053" s="48"/>
      <c r="I1053" s="54"/>
      <c r="J1053" s="28"/>
      <c r="K1053" s="28"/>
      <c r="L1053" s="51"/>
    </row>
    <row r="1054" ht="13.8" customHeight="1" hidden="1" spans="1:12" x14ac:dyDescent="0.25">
      <c r="A1054" s="1"/>
      <c r="B1054" s="53"/>
      <c r="C1054" s="47"/>
      <c r="D1054" s="4"/>
      <c r="E1054" s="4"/>
      <c r="F1054" s="54"/>
      <c r="G1054" s="48"/>
      <c r="H1054" s="48"/>
      <c r="I1054" s="54"/>
      <c r="J1054" s="28"/>
      <c r="K1054" s="28"/>
      <c r="L1054" s="51"/>
    </row>
    <row r="1055" ht="13.8" customHeight="1" hidden="1" spans="1:12" x14ac:dyDescent="0.25">
      <c r="A1055" s="1"/>
      <c r="B1055" s="53"/>
      <c r="C1055" s="47"/>
      <c r="D1055" s="4"/>
      <c r="E1055" s="4"/>
      <c r="F1055" s="54"/>
      <c r="G1055" s="48"/>
      <c r="H1055" s="48"/>
      <c r="I1055" s="54"/>
      <c r="J1055" s="28"/>
      <c r="K1055" s="28"/>
      <c r="L1055" s="51"/>
    </row>
    <row r="1056" ht="13.8" customHeight="1" hidden="1" spans="1:12" x14ac:dyDescent="0.25">
      <c r="A1056" s="1"/>
      <c r="B1056" s="53"/>
      <c r="C1056" s="47"/>
      <c r="D1056" s="4"/>
      <c r="E1056" s="4"/>
      <c r="F1056" s="54"/>
      <c r="G1056" s="48"/>
      <c r="H1056" s="48"/>
      <c r="I1056" s="54"/>
      <c r="J1056" s="28"/>
      <c r="K1056" s="28"/>
      <c r="L1056" s="51"/>
    </row>
    <row r="1057" ht="13.8" customHeight="1" hidden="1" spans="1:12" x14ac:dyDescent="0.25">
      <c r="A1057" s="1"/>
      <c r="B1057" s="53"/>
      <c r="C1057" s="47"/>
      <c r="D1057" s="4"/>
      <c r="E1057" s="4"/>
      <c r="F1057" s="54"/>
      <c r="G1057" s="48"/>
      <c r="H1057" s="48"/>
      <c r="I1057" s="54"/>
      <c r="J1057" s="28"/>
      <c r="K1057" s="28"/>
      <c r="L1057" s="51"/>
    </row>
    <row r="1058" ht="13.8" customHeight="1" hidden="1" spans="1:12" x14ac:dyDescent="0.25">
      <c r="A1058" s="1"/>
      <c r="B1058" s="53"/>
      <c r="C1058" s="47"/>
      <c r="D1058" s="4"/>
      <c r="E1058" s="4"/>
      <c r="F1058" s="54"/>
      <c r="G1058" s="48"/>
      <c r="H1058" s="48"/>
      <c r="I1058" s="54"/>
      <c r="J1058" s="28"/>
      <c r="K1058" s="28"/>
      <c r="L1058" s="51"/>
    </row>
    <row r="1059" ht="13.8" customHeight="1" hidden="1" spans="1:12" x14ac:dyDescent="0.25">
      <c r="A1059" s="1"/>
      <c r="B1059" s="53"/>
      <c r="C1059" s="47"/>
      <c r="D1059" s="4"/>
      <c r="E1059" s="4"/>
      <c r="F1059" s="54"/>
      <c r="G1059" s="48"/>
      <c r="H1059" s="48"/>
      <c r="I1059" s="54"/>
      <c r="J1059" s="28"/>
      <c r="K1059" s="28"/>
      <c r="L1059" s="51"/>
    </row>
    <row r="1060" ht="13.8" customHeight="1" hidden="1" spans="1:12" x14ac:dyDescent="0.25">
      <c r="A1060" s="1"/>
      <c r="B1060" s="53"/>
      <c r="C1060" s="47"/>
      <c r="D1060" s="4"/>
      <c r="E1060" s="4"/>
      <c r="F1060" s="54"/>
      <c r="G1060" s="48"/>
      <c r="H1060" s="48"/>
      <c r="I1060" s="54"/>
      <c r="J1060" s="28"/>
      <c r="K1060" s="28"/>
      <c r="L1060" s="51"/>
    </row>
    <row r="1061" ht="13.8" customHeight="1" hidden="1" spans="1:12" x14ac:dyDescent="0.25">
      <c r="A1061" s="1"/>
      <c r="B1061" s="53"/>
      <c r="C1061" s="47"/>
      <c r="D1061" s="4"/>
      <c r="E1061" s="4"/>
      <c r="F1061" s="54"/>
      <c r="G1061" s="48"/>
      <c r="H1061" s="48"/>
      <c r="I1061" s="54"/>
      <c r="J1061" s="28"/>
      <c r="K1061" s="28"/>
      <c r="L1061" s="51"/>
    </row>
    <row r="1062" ht="13.8" customHeight="1" hidden="1" spans="1:12" x14ac:dyDescent="0.25">
      <c r="A1062" s="1"/>
      <c r="B1062" s="53"/>
      <c r="C1062" s="47"/>
      <c r="D1062" s="4"/>
      <c r="E1062" s="4"/>
      <c r="F1062" s="54"/>
      <c r="G1062" s="48"/>
      <c r="H1062" s="48"/>
      <c r="I1062" s="54"/>
      <c r="J1062" s="28"/>
      <c r="K1062" s="28"/>
      <c r="L1062" s="51"/>
    </row>
    <row r="1063" ht="13.8" customHeight="1" hidden="1" spans="1:12" x14ac:dyDescent="0.25">
      <c r="A1063" s="1"/>
      <c r="B1063" s="53"/>
      <c r="C1063" s="47"/>
      <c r="D1063" s="4"/>
      <c r="E1063" s="4"/>
      <c r="F1063" s="54"/>
      <c r="G1063" s="48"/>
      <c r="H1063" s="48"/>
      <c r="I1063" s="54"/>
      <c r="J1063" s="28"/>
      <c r="K1063" s="28"/>
      <c r="L1063" s="51"/>
    </row>
    <row r="1064" ht="13.8" customHeight="1" hidden="1" spans="1:12" x14ac:dyDescent="0.25">
      <c r="A1064" s="1"/>
      <c r="B1064" s="53"/>
      <c r="C1064" s="47"/>
      <c r="D1064" s="4"/>
      <c r="E1064" s="4"/>
      <c r="F1064" s="54"/>
      <c r="G1064" s="48"/>
      <c r="H1064" s="48"/>
      <c r="I1064" s="54"/>
      <c r="J1064" s="28"/>
      <c r="K1064" s="28"/>
      <c r="L1064" s="51"/>
    </row>
    <row r="1065" ht="13.8" customHeight="1" hidden="1" spans="1:12" x14ac:dyDescent="0.25">
      <c r="A1065" s="1"/>
      <c r="B1065" s="53"/>
      <c r="C1065" s="47"/>
      <c r="D1065" s="4"/>
      <c r="E1065" s="4"/>
      <c r="F1065" s="54"/>
      <c r="G1065" s="48"/>
      <c r="H1065" s="48"/>
      <c r="I1065" s="54"/>
      <c r="J1065" s="28"/>
      <c r="K1065" s="28"/>
      <c r="L1065" s="51"/>
    </row>
    <row r="1066" ht="13.8" customHeight="1" hidden="1" spans="1:12" x14ac:dyDescent="0.25">
      <c r="A1066" s="1"/>
      <c r="B1066" s="53"/>
      <c r="C1066" s="47"/>
      <c r="D1066" s="4"/>
      <c r="E1066" s="4"/>
      <c r="F1066" s="54"/>
      <c r="G1066" s="48"/>
      <c r="H1066" s="48"/>
      <c r="I1066" s="54"/>
      <c r="J1066" s="28"/>
      <c r="K1066" s="28"/>
      <c r="L1066" s="51"/>
    </row>
    <row r="1067" ht="13.8" customHeight="1" hidden="1" spans="1:12" x14ac:dyDescent="0.25">
      <c r="A1067" s="1"/>
      <c r="B1067" s="53"/>
      <c r="C1067" s="47"/>
      <c r="D1067" s="4"/>
      <c r="E1067" s="4"/>
      <c r="F1067" s="54"/>
      <c r="G1067" s="48"/>
      <c r="H1067" s="48"/>
      <c r="I1067" s="54"/>
      <c r="J1067" s="28"/>
      <c r="K1067" s="28"/>
      <c r="L1067" s="51"/>
    </row>
    <row r="1068" ht="13.8" customHeight="1" hidden="1" spans="1:12" x14ac:dyDescent="0.25">
      <c r="A1068" s="1"/>
      <c r="B1068" s="53"/>
      <c r="C1068" s="47"/>
      <c r="D1068" s="4"/>
      <c r="E1068" s="4"/>
      <c r="F1068" s="54"/>
      <c r="G1068" s="48"/>
      <c r="H1068" s="48"/>
      <c r="I1068" s="54"/>
      <c r="J1068" s="28"/>
      <c r="K1068" s="28"/>
      <c r="L1068" s="51"/>
    </row>
    <row r="1069" ht="13.8" customHeight="1" hidden="1" spans="1:12" x14ac:dyDescent="0.25">
      <c r="A1069" s="1"/>
      <c r="B1069" s="53"/>
      <c r="C1069" s="47"/>
      <c r="D1069" s="4"/>
      <c r="E1069" s="4"/>
      <c r="F1069" s="54"/>
      <c r="G1069" s="48"/>
      <c r="H1069" s="48"/>
      <c r="I1069" s="54"/>
      <c r="J1069" s="28"/>
      <c r="K1069" s="28"/>
      <c r="L1069" s="51"/>
    </row>
    <row r="1070" ht="13.8" customHeight="1" hidden="1" spans="1:12" x14ac:dyDescent="0.25">
      <c r="A1070" s="1"/>
      <c r="B1070" s="53"/>
      <c r="C1070" s="47"/>
      <c r="D1070" s="4"/>
      <c r="E1070" s="4"/>
      <c r="F1070" s="54"/>
      <c r="G1070" s="48"/>
      <c r="H1070" s="48"/>
      <c r="I1070" s="54"/>
      <c r="J1070" s="28"/>
      <c r="K1070" s="28"/>
      <c r="L1070" s="51"/>
    </row>
    <row r="1071" ht="13.8" customHeight="1" hidden="1" spans="1:12" x14ac:dyDescent="0.25">
      <c r="A1071" s="1"/>
      <c r="B1071" s="53"/>
      <c r="C1071" s="47"/>
      <c r="D1071" s="4"/>
      <c r="E1071" s="4"/>
      <c r="F1071" s="54"/>
      <c r="G1071" s="48"/>
      <c r="H1071" s="48"/>
      <c r="I1071" s="54"/>
      <c r="J1071" s="28"/>
      <c r="K1071" s="28"/>
      <c r="L1071" s="51"/>
    </row>
    <row r="1072" ht="13.8" customHeight="1" hidden="1" spans="1:12" x14ac:dyDescent="0.25">
      <c r="A1072" s="1"/>
      <c r="B1072" s="53"/>
      <c r="C1072" s="47"/>
      <c r="D1072" s="4"/>
      <c r="E1072" s="4"/>
      <c r="F1072" s="54"/>
      <c r="G1072" s="48"/>
      <c r="H1072" s="48"/>
      <c r="I1072" s="54"/>
      <c r="J1072" s="28"/>
      <c r="K1072" s="28"/>
      <c r="L1072" s="51"/>
    </row>
    <row r="1073" ht="13.8" customHeight="1" hidden="1" spans="1:12" x14ac:dyDescent="0.25">
      <c r="A1073" s="1"/>
      <c r="B1073" s="53"/>
      <c r="C1073" s="47"/>
      <c r="D1073" s="4"/>
      <c r="E1073" s="4"/>
      <c r="F1073" s="54"/>
      <c r="G1073" s="48"/>
      <c r="H1073" s="48"/>
      <c r="I1073" s="54"/>
      <c r="J1073" s="28"/>
      <c r="K1073" s="28"/>
      <c r="L1073" s="51"/>
    </row>
    <row r="1074" ht="13.8" customHeight="1" hidden="1" spans="1:12" x14ac:dyDescent="0.25">
      <c r="A1074" s="1"/>
      <c r="B1074" s="53"/>
      <c r="C1074" s="47"/>
      <c r="D1074" s="4"/>
      <c r="E1074" s="4"/>
      <c r="F1074" s="54"/>
      <c r="G1074" s="48"/>
      <c r="H1074" s="48"/>
      <c r="I1074" s="54"/>
      <c r="J1074" s="28"/>
      <c r="K1074" s="28"/>
      <c r="L1074" s="51"/>
    </row>
    <row r="1075" ht="13.8" customHeight="1" hidden="1" spans="1:12" x14ac:dyDescent="0.25">
      <c r="A1075" s="1"/>
      <c r="B1075" s="53"/>
      <c r="C1075" s="47"/>
      <c r="D1075" s="4"/>
      <c r="E1075" s="4"/>
      <c r="F1075" s="54"/>
      <c r="G1075" s="48"/>
      <c r="H1075" s="48"/>
      <c r="I1075" s="54"/>
      <c r="J1075" s="28"/>
      <c r="K1075" s="28"/>
      <c r="L1075" s="51"/>
    </row>
    <row r="1076" ht="13.8" customHeight="1" hidden="1" spans="1:12" x14ac:dyDescent="0.25">
      <c r="A1076" s="1"/>
      <c r="B1076" s="53"/>
      <c r="C1076" s="47"/>
      <c r="D1076" s="4"/>
      <c r="E1076" s="4"/>
      <c r="F1076" s="54"/>
      <c r="G1076" s="48"/>
      <c r="H1076" s="48"/>
      <c r="I1076" s="54"/>
      <c r="J1076" s="28"/>
      <c r="K1076" s="28"/>
      <c r="L1076" s="51"/>
    </row>
    <row r="1077" ht="13.8" customHeight="1" hidden="1" spans="1:12" x14ac:dyDescent="0.25">
      <c r="A1077" s="1"/>
      <c r="B1077" s="53"/>
      <c r="C1077" s="47"/>
      <c r="D1077" s="4"/>
      <c r="E1077" s="4"/>
      <c r="F1077" s="54"/>
      <c r="G1077" s="48"/>
      <c r="H1077" s="48"/>
      <c r="I1077" s="54"/>
      <c r="J1077" s="28"/>
      <c r="K1077" s="28"/>
      <c r="L1077" s="51"/>
    </row>
    <row r="1078" ht="13.8" customHeight="1" hidden="1" spans="1:12" x14ac:dyDescent="0.25">
      <c r="A1078" s="1"/>
      <c r="B1078" s="53"/>
      <c r="C1078" s="47"/>
      <c r="D1078" s="4"/>
      <c r="E1078" s="4"/>
      <c r="F1078" s="54"/>
      <c r="G1078" s="48"/>
      <c r="H1078" s="48"/>
      <c r="I1078" s="54"/>
      <c r="J1078" s="28"/>
      <c r="K1078" s="28"/>
      <c r="L1078" s="51"/>
    </row>
    <row r="1079" ht="13.8" customHeight="1" hidden="1" spans="1:12" x14ac:dyDescent="0.25">
      <c r="A1079" s="1"/>
      <c r="B1079" s="53"/>
      <c r="C1079" s="47"/>
      <c r="D1079" s="4"/>
      <c r="E1079" s="4"/>
      <c r="F1079" s="54"/>
      <c r="G1079" s="48"/>
      <c r="H1079" s="48"/>
      <c r="I1079" s="54"/>
      <c r="J1079" s="28"/>
      <c r="K1079" s="28"/>
      <c r="L1079" s="51"/>
    </row>
    <row r="1080" ht="13.8" customHeight="1" hidden="1" spans="1:12" x14ac:dyDescent="0.25">
      <c r="A1080" s="1"/>
      <c r="B1080" s="53"/>
      <c r="C1080" s="47"/>
      <c r="D1080" s="4"/>
      <c r="E1080" s="4"/>
      <c r="F1080" s="54"/>
      <c r="G1080" s="48"/>
      <c r="H1080" s="48"/>
      <c r="I1080" s="54"/>
      <c r="J1080" s="28"/>
      <c r="K1080" s="28"/>
      <c r="L1080" s="51"/>
    </row>
    <row r="1081" ht="13.8" customHeight="1" hidden="1" spans="1:12" x14ac:dyDescent="0.25">
      <c r="A1081" s="1"/>
      <c r="B1081" s="53"/>
      <c r="C1081" s="47"/>
      <c r="D1081" s="4"/>
      <c r="E1081" s="4"/>
      <c r="F1081" s="54"/>
      <c r="G1081" s="48"/>
      <c r="H1081" s="48"/>
      <c r="I1081" s="54"/>
      <c r="J1081" s="28"/>
      <c r="K1081" s="28"/>
      <c r="L1081" s="51"/>
    </row>
    <row r="1082" ht="13.8" customHeight="1" hidden="1" spans="1:12" x14ac:dyDescent="0.25">
      <c r="A1082" s="1"/>
      <c r="B1082" s="53"/>
      <c r="C1082" s="47"/>
      <c r="D1082" s="4"/>
      <c r="E1082" s="4"/>
      <c r="F1082" s="54"/>
      <c r="G1082" s="48"/>
      <c r="H1082" s="48"/>
      <c r="I1082" s="54"/>
      <c r="J1082" s="28"/>
      <c r="K1082" s="28"/>
      <c r="L1082" s="51"/>
    </row>
    <row r="1083" ht="13.8" customHeight="1" hidden="1" spans="1:12" x14ac:dyDescent="0.25">
      <c r="A1083" s="1"/>
      <c r="B1083" s="53"/>
      <c r="C1083" s="47"/>
      <c r="D1083" s="4"/>
      <c r="E1083" s="4"/>
      <c r="F1083" s="54"/>
      <c r="G1083" s="48"/>
      <c r="H1083" s="48"/>
      <c r="I1083" s="54"/>
      <c r="J1083" s="28"/>
      <c r="K1083" s="28"/>
      <c r="L1083" s="51"/>
    </row>
    <row r="1084" ht="13.8" customHeight="1" hidden="1" spans="1:12" x14ac:dyDescent="0.25">
      <c r="A1084" s="1"/>
      <c r="B1084" s="53"/>
      <c r="C1084" s="47"/>
      <c r="D1084" s="4"/>
      <c r="E1084" s="4"/>
      <c r="F1084" s="54"/>
      <c r="G1084" s="48"/>
      <c r="H1084" s="48"/>
      <c r="I1084" s="54"/>
      <c r="J1084" s="28"/>
      <c r="K1084" s="28"/>
      <c r="L1084" s="51"/>
    </row>
    <row r="1085" ht="13.8" customHeight="1" hidden="1" spans="1:12" x14ac:dyDescent="0.25">
      <c r="A1085" s="1"/>
      <c r="B1085" s="53"/>
      <c r="C1085" s="47"/>
      <c r="D1085" s="4"/>
      <c r="E1085" s="4"/>
      <c r="F1085" s="54"/>
      <c r="G1085" s="48"/>
      <c r="H1085" s="48"/>
      <c r="I1085" s="54"/>
      <c r="J1085" s="28"/>
      <c r="K1085" s="28"/>
      <c r="L1085" s="51"/>
    </row>
    <row r="1086" ht="13.8" customHeight="1" hidden="1" spans="1:12" x14ac:dyDescent="0.25">
      <c r="A1086" s="1"/>
      <c r="B1086" s="53"/>
      <c r="C1086" s="47"/>
      <c r="D1086" s="4"/>
      <c r="E1086" s="4"/>
      <c r="F1086" s="54"/>
      <c r="G1086" s="48"/>
      <c r="H1086" s="48"/>
      <c r="I1086" s="54"/>
      <c r="J1086" s="28"/>
      <c r="K1086" s="28"/>
      <c r="L1086" s="51"/>
    </row>
    <row r="1087" ht="13.8" customHeight="1" hidden="1" spans="1:12" x14ac:dyDescent="0.25">
      <c r="A1087" s="1"/>
      <c r="B1087" s="53"/>
      <c r="C1087" s="47"/>
      <c r="D1087" s="4"/>
      <c r="E1087" s="4"/>
      <c r="F1087" s="54"/>
      <c r="G1087" s="48"/>
      <c r="H1087" s="48"/>
      <c r="I1087" s="54"/>
      <c r="J1087" s="28"/>
      <c r="K1087" s="28"/>
      <c r="L1087" s="51"/>
    </row>
    <row r="1088" ht="13.8" customHeight="1" hidden="1" spans="1:12" x14ac:dyDescent="0.25">
      <c r="A1088" s="1"/>
      <c r="B1088" s="53"/>
      <c r="C1088" s="47"/>
      <c r="D1088" s="4"/>
      <c r="E1088" s="4"/>
      <c r="F1088" s="54"/>
      <c r="G1088" s="48"/>
      <c r="H1088" s="48"/>
      <c r="I1088" s="54"/>
      <c r="J1088" s="28"/>
      <c r="K1088" s="28"/>
      <c r="L1088" s="51"/>
    </row>
    <row r="1089" ht="13.8" customHeight="1" hidden="1" spans="1:12" x14ac:dyDescent="0.25">
      <c r="A1089" s="1"/>
      <c r="B1089" s="53"/>
      <c r="C1089" s="47"/>
      <c r="D1089" s="4"/>
      <c r="E1089" s="4"/>
      <c r="F1089" s="54"/>
      <c r="G1089" s="48"/>
      <c r="H1089" s="48"/>
      <c r="I1089" s="54"/>
      <c r="J1089" s="28"/>
      <c r="K1089" s="28"/>
      <c r="L1089" s="51"/>
    </row>
    <row r="1090" ht="13.8" customHeight="1" hidden="1" spans="1:12" x14ac:dyDescent="0.25">
      <c r="A1090" s="1"/>
      <c r="B1090" s="53"/>
      <c r="C1090" s="47"/>
      <c r="D1090" s="4"/>
      <c r="E1090" s="4"/>
      <c r="F1090" s="54"/>
      <c r="G1090" s="48"/>
      <c r="H1090" s="48"/>
      <c r="I1090" s="54"/>
      <c r="J1090" s="28"/>
      <c r="K1090" s="28"/>
      <c r="L1090" s="51"/>
    </row>
    <row r="1091" ht="13.8" customHeight="1" hidden="1" spans="1:12" x14ac:dyDescent="0.25">
      <c r="A1091" s="1"/>
      <c r="B1091" s="53"/>
      <c r="C1091" s="47"/>
      <c r="D1091" s="4"/>
      <c r="E1091" s="4"/>
      <c r="F1091" s="54"/>
      <c r="G1091" s="48"/>
      <c r="H1091" s="48"/>
      <c r="I1091" s="54"/>
      <c r="J1091" s="28"/>
      <c r="K1091" s="28"/>
      <c r="L1091" s="51"/>
    </row>
    <row r="1092" ht="13.8" customHeight="1" hidden="1" spans="1:12" x14ac:dyDescent="0.25">
      <c r="A1092" s="1"/>
      <c r="B1092" s="53"/>
      <c r="C1092" s="47"/>
      <c r="D1092" s="4"/>
      <c r="E1092" s="4"/>
      <c r="F1092" s="54"/>
      <c r="G1092" s="48"/>
      <c r="H1092" s="48"/>
      <c r="I1092" s="54"/>
      <c r="J1092" s="28"/>
      <c r="K1092" s="28"/>
      <c r="L1092" s="51"/>
    </row>
    <row r="1093" ht="13.8" customHeight="1" hidden="1" spans="1:12" x14ac:dyDescent="0.25">
      <c r="A1093" s="1"/>
      <c r="B1093" s="53"/>
      <c r="C1093" s="47"/>
      <c r="D1093" s="4"/>
      <c r="E1093" s="4"/>
      <c r="F1093" s="54"/>
      <c r="G1093" s="48"/>
      <c r="H1093" s="48"/>
      <c r="I1093" s="54"/>
      <c r="J1093" s="28"/>
      <c r="K1093" s="28"/>
      <c r="L1093" s="51"/>
    </row>
    <row r="1094" ht="13.8" customHeight="1" hidden="1" spans="1:12" x14ac:dyDescent="0.25">
      <c r="A1094" s="1"/>
      <c r="B1094" s="53"/>
      <c r="C1094" s="47"/>
      <c r="D1094" s="4"/>
      <c r="E1094" s="4"/>
      <c r="F1094" s="54"/>
      <c r="G1094" s="48"/>
      <c r="H1094" s="48"/>
      <c r="I1094" s="54"/>
      <c r="J1094" s="28"/>
      <c r="K1094" s="28"/>
      <c r="L1094" s="51"/>
    </row>
    <row r="1095" ht="13.8" customHeight="1" hidden="1" spans="1:12" x14ac:dyDescent="0.25">
      <c r="A1095" s="1"/>
      <c r="B1095" s="53"/>
      <c r="C1095" s="47"/>
      <c r="D1095" s="4"/>
      <c r="E1095" s="4"/>
      <c r="F1095" s="54"/>
      <c r="G1095" s="48"/>
      <c r="H1095" s="48"/>
      <c r="I1095" s="54"/>
      <c r="J1095" s="28"/>
      <c r="K1095" s="28"/>
      <c r="L1095" s="51"/>
    </row>
    <row r="1096" ht="13.8" customHeight="1" hidden="1" spans="1:12" x14ac:dyDescent="0.25">
      <c r="A1096" s="1"/>
      <c r="B1096" s="53"/>
      <c r="C1096" s="47"/>
      <c r="D1096" s="4"/>
      <c r="E1096" s="4"/>
      <c r="F1096" s="54"/>
      <c r="G1096" s="48"/>
      <c r="H1096" s="48"/>
      <c r="I1096" s="54"/>
      <c r="J1096" s="28"/>
      <c r="K1096" s="28"/>
      <c r="L1096" s="51"/>
    </row>
    <row r="1097" ht="13.8" customHeight="1" hidden="1" spans="1:12" x14ac:dyDescent="0.25">
      <c r="A1097" s="1"/>
      <c r="B1097" s="53"/>
      <c r="C1097" s="47"/>
      <c r="D1097" s="4"/>
      <c r="E1097" s="4"/>
      <c r="F1097" s="54"/>
      <c r="G1097" s="48"/>
      <c r="H1097" s="48"/>
      <c r="I1097" s="54"/>
      <c r="J1097" s="28"/>
      <c r="K1097" s="28"/>
      <c r="L1097" s="51"/>
    </row>
    <row r="1098" ht="13.8" customHeight="1" hidden="1" spans="1:12" x14ac:dyDescent="0.25">
      <c r="A1098" s="1"/>
      <c r="B1098" s="53"/>
      <c r="C1098" s="47"/>
      <c r="D1098" s="4"/>
      <c r="E1098" s="4"/>
      <c r="F1098" s="54"/>
      <c r="G1098" s="48"/>
      <c r="H1098" s="48"/>
      <c r="I1098" s="54"/>
      <c r="J1098" s="28"/>
      <c r="K1098" s="28"/>
      <c r="L1098" s="51"/>
    </row>
    <row r="1099" ht="13.8" customHeight="1" hidden="1" spans="1:12" x14ac:dyDescent="0.25">
      <c r="A1099" s="1"/>
      <c r="B1099" s="53"/>
      <c r="C1099" s="47"/>
      <c r="D1099" s="4"/>
      <c r="E1099" s="4"/>
      <c r="F1099" s="54"/>
      <c r="G1099" s="48"/>
      <c r="H1099" s="48"/>
      <c r="I1099" s="54"/>
      <c r="J1099" s="28"/>
      <c r="K1099" s="28"/>
      <c r="L1099" s="51"/>
    </row>
    <row r="1100" ht="13.8" customHeight="1" hidden="1" spans="1:12" x14ac:dyDescent="0.25">
      <c r="A1100" s="1"/>
      <c r="B1100" s="53"/>
      <c r="C1100" s="47"/>
      <c r="D1100" s="4"/>
      <c r="E1100" s="4"/>
      <c r="F1100" s="54"/>
      <c r="G1100" s="48"/>
      <c r="H1100" s="48"/>
      <c r="I1100" s="54"/>
      <c r="J1100" s="28"/>
      <c r="K1100" s="28"/>
      <c r="L1100" s="51"/>
    </row>
    <row r="1101" ht="13.8" customHeight="1" hidden="1" spans="1:12" x14ac:dyDescent="0.25">
      <c r="A1101" s="1"/>
      <c r="B1101" s="53"/>
      <c r="C1101" s="47"/>
      <c r="D1101" s="4"/>
      <c r="E1101" s="4"/>
      <c r="F1101" s="54"/>
      <c r="G1101" s="48"/>
      <c r="H1101" s="48"/>
      <c r="I1101" s="54"/>
      <c r="J1101" s="28"/>
      <c r="K1101" s="28"/>
      <c r="L1101" s="51"/>
    </row>
    <row r="1102" ht="13.8" customHeight="1" hidden="1" spans="1:12" x14ac:dyDescent="0.25">
      <c r="A1102" s="1"/>
      <c r="B1102" s="53"/>
      <c r="C1102" s="47"/>
      <c r="D1102" s="4"/>
      <c r="E1102" s="4"/>
      <c r="F1102" s="54"/>
      <c r="G1102" s="48"/>
      <c r="H1102" s="48"/>
      <c r="I1102" s="54"/>
      <c r="J1102" s="28"/>
      <c r="K1102" s="28"/>
      <c r="L1102" s="51"/>
    </row>
    <row r="1103" ht="13.8" customHeight="1" hidden="1" spans="1:12" x14ac:dyDescent="0.25">
      <c r="A1103" s="1"/>
      <c r="B1103" s="53"/>
      <c r="C1103" s="47"/>
      <c r="D1103" s="4"/>
      <c r="E1103" s="4"/>
      <c r="F1103" s="54"/>
      <c r="G1103" s="48"/>
      <c r="H1103" s="48"/>
      <c r="I1103" s="54"/>
      <c r="J1103" s="28"/>
      <c r="K1103" s="28"/>
      <c r="L1103" s="51"/>
    </row>
    <row r="1104" ht="13.8" customHeight="1" hidden="1" spans="1:12" x14ac:dyDescent="0.25">
      <c r="A1104" s="1"/>
      <c r="B1104" s="53"/>
      <c r="C1104" s="47"/>
      <c r="D1104" s="4"/>
      <c r="E1104" s="4"/>
      <c r="F1104" s="54"/>
      <c r="G1104" s="48"/>
      <c r="H1104" s="48"/>
      <c r="I1104" s="54"/>
      <c r="J1104" s="28"/>
      <c r="K1104" s="28"/>
      <c r="L1104" s="51"/>
    </row>
    <row r="1105" ht="13.8" customHeight="1" hidden="1" spans="1:12" x14ac:dyDescent="0.25">
      <c r="A1105" s="1"/>
      <c r="B1105" s="53"/>
      <c r="C1105" s="47"/>
      <c r="D1105" s="4"/>
      <c r="E1105" s="4"/>
      <c r="F1105" s="54"/>
      <c r="G1105" s="48"/>
      <c r="H1105" s="48"/>
      <c r="I1105" s="54"/>
      <c r="J1105" s="28"/>
      <c r="K1105" s="28"/>
      <c r="L1105" s="51"/>
    </row>
    <row r="1106" ht="13.8" customHeight="1" hidden="1" spans="1:12" x14ac:dyDescent="0.25">
      <c r="A1106" s="1"/>
      <c r="B1106" s="53"/>
      <c r="C1106" s="47"/>
      <c r="D1106" s="4"/>
      <c r="E1106" s="4"/>
      <c r="F1106" s="54"/>
      <c r="G1106" s="48"/>
      <c r="H1106" s="48"/>
      <c r="I1106" s="54"/>
      <c r="J1106" s="28"/>
      <c r="K1106" s="28"/>
      <c r="L1106" s="51"/>
    </row>
    <row r="1107" ht="13.8" customHeight="1" hidden="1" spans="1:12" x14ac:dyDescent="0.25">
      <c r="A1107" s="1"/>
      <c r="B1107" s="53"/>
      <c r="C1107" s="47"/>
      <c r="D1107" s="4"/>
      <c r="E1107" s="4"/>
      <c r="F1107" s="54"/>
      <c r="G1107" s="48"/>
      <c r="H1107" s="48"/>
      <c r="I1107" s="54"/>
      <c r="J1107" s="28"/>
      <c r="K1107" s="28"/>
      <c r="L1107" s="51"/>
    </row>
    <row r="1108" ht="13.8" customHeight="1" hidden="1" spans="1:12" x14ac:dyDescent="0.25">
      <c r="A1108" s="1"/>
      <c r="B1108" s="53"/>
      <c r="C1108" s="47"/>
      <c r="D1108" s="4"/>
      <c r="E1108" s="4"/>
      <c r="F1108" s="54"/>
      <c r="G1108" s="48"/>
      <c r="H1108" s="48"/>
      <c r="I1108" s="54"/>
      <c r="J1108" s="28"/>
      <c r="K1108" s="28"/>
      <c r="L1108" s="51"/>
    </row>
    <row r="1109" ht="13.8" customHeight="1" hidden="1" spans="1:12" x14ac:dyDescent="0.25">
      <c r="A1109" s="1"/>
      <c r="B1109" s="53"/>
      <c r="C1109" s="47"/>
      <c r="D1109" s="4"/>
      <c r="E1109" s="4"/>
      <c r="F1109" s="54"/>
      <c r="G1109" s="48"/>
      <c r="H1109" s="48"/>
      <c r="I1109" s="54"/>
      <c r="J1109" s="28"/>
      <c r="K1109" s="28"/>
      <c r="L1109" s="51"/>
    </row>
    <row r="1110" ht="13.8" customHeight="1" hidden="1" spans="1:12" x14ac:dyDescent="0.25">
      <c r="A1110" s="1"/>
      <c r="B1110" s="53"/>
      <c r="C1110" s="47"/>
      <c r="D1110" s="4"/>
      <c r="E1110" s="4"/>
      <c r="F1110" s="54"/>
      <c r="G1110" s="48"/>
      <c r="H1110" s="48"/>
      <c r="I1110" s="54"/>
      <c r="J1110" s="28"/>
      <c r="K1110" s="28"/>
      <c r="L1110" s="51"/>
    </row>
    <row r="1111" ht="13.8" customHeight="1" hidden="1" spans="1:12" x14ac:dyDescent="0.25">
      <c r="A1111" s="1"/>
      <c r="B1111" s="53"/>
      <c r="C1111" s="47"/>
      <c r="D1111" s="4"/>
      <c r="E1111" s="4"/>
      <c r="F1111" s="54"/>
      <c r="G1111" s="48"/>
      <c r="H1111" s="48"/>
      <c r="I1111" s="54"/>
      <c r="J1111" s="28"/>
      <c r="K1111" s="28"/>
      <c r="L1111" s="51"/>
    </row>
    <row r="1112" ht="13.8" customHeight="1" hidden="1" spans="1:12" x14ac:dyDescent="0.25">
      <c r="A1112" s="1"/>
      <c r="B1112" s="53"/>
      <c r="C1112" s="47"/>
      <c r="D1112" s="4"/>
      <c r="E1112" s="4"/>
      <c r="F1112" s="54"/>
      <c r="G1112" s="48"/>
      <c r="H1112" s="48"/>
      <c r="I1112" s="54"/>
      <c r="J1112" s="28"/>
      <c r="K1112" s="28"/>
      <c r="L1112" s="51"/>
    </row>
    <row r="1113" ht="13.8" customHeight="1" hidden="1" spans="1:12" x14ac:dyDescent="0.25">
      <c r="A1113" s="1"/>
      <c r="B1113" s="53"/>
      <c r="C1113" s="47"/>
      <c r="D1113" s="4"/>
      <c r="E1113" s="4"/>
      <c r="F1113" s="54"/>
      <c r="G1113" s="48"/>
      <c r="H1113" s="48"/>
      <c r="I1113" s="54"/>
      <c r="J1113" s="28"/>
      <c r="K1113" s="28"/>
      <c r="L1113" s="51"/>
    </row>
    <row r="1114" ht="13.8" customHeight="1" hidden="1" spans="1:12" x14ac:dyDescent="0.25">
      <c r="A1114" s="1"/>
      <c r="B1114" s="53"/>
      <c r="C1114" s="47"/>
      <c r="D1114" s="4"/>
      <c r="E1114" s="4"/>
      <c r="F1114" s="54"/>
      <c r="G1114" s="48"/>
      <c r="H1114" s="48"/>
      <c r="I1114" s="54"/>
      <c r="J1114" s="28"/>
      <c r="K1114" s="28"/>
      <c r="L1114" s="51"/>
    </row>
    <row r="1115" ht="13.8" customHeight="1" hidden="1" spans="1:12" x14ac:dyDescent="0.25">
      <c r="A1115" s="1"/>
      <c r="B1115" s="53"/>
      <c r="C1115" s="47"/>
      <c r="D1115" s="4"/>
      <c r="E1115" s="4"/>
      <c r="F1115" s="54"/>
      <c r="G1115" s="48"/>
      <c r="H1115" s="48"/>
      <c r="I1115" s="54"/>
      <c r="J1115" s="28"/>
      <c r="K1115" s="28"/>
      <c r="L1115" s="51"/>
    </row>
    <row r="1116" ht="13.8" customHeight="1" hidden="1" spans="1:12" x14ac:dyDescent="0.25">
      <c r="A1116" s="1"/>
      <c r="B1116" s="53"/>
      <c r="C1116" s="47"/>
      <c r="D1116" s="4"/>
      <c r="E1116" s="4"/>
      <c r="F1116" s="54"/>
      <c r="G1116" s="48"/>
      <c r="H1116" s="48"/>
      <c r="I1116" s="54"/>
      <c r="J1116" s="28"/>
      <c r="K1116" s="28"/>
      <c r="L1116" s="51"/>
    </row>
    <row r="1117" ht="13.8" customHeight="1" hidden="1" spans="1:12" x14ac:dyDescent="0.25">
      <c r="A1117" s="1"/>
      <c r="B1117" s="53"/>
      <c r="C1117" s="47"/>
      <c r="D1117" s="4"/>
      <c r="E1117" s="4"/>
      <c r="F1117" s="54"/>
      <c r="G1117" s="48"/>
      <c r="H1117" s="48"/>
      <c r="I1117" s="54"/>
      <c r="J1117" s="28"/>
      <c r="K1117" s="28"/>
      <c r="L1117" s="51"/>
    </row>
    <row r="1118" ht="13.8" customHeight="1" hidden="1" spans="1:12" x14ac:dyDescent="0.25">
      <c r="A1118" s="1"/>
      <c r="B1118" s="53"/>
      <c r="C1118" s="47"/>
      <c r="D1118" s="4"/>
      <c r="E1118" s="4"/>
      <c r="F1118" s="54"/>
      <c r="G1118" s="48"/>
      <c r="H1118" s="48"/>
      <c r="I1118" s="54"/>
      <c r="J1118" s="28"/>
      <c r="K1118" s="28"/>
      <c r="L1118" s="51"/>
    </row>
    <row r="1119" ht="13.8" customHeight="1" hidden="1" spans="1:12" x14ac:dyDescent="0.25">
      <c r="A1119" s="1"/>
      <c r="B1119" s="53"/>
      <c r="C1119" s="47"/>
      <c r="D1119" s="4"/>
      <c r="E1119" s="4"/>
      <c r="F1119" s="54"/>
      <c r="G1119" s="48"/>
      <c r="H1119" s="48"/>
      <c r="I1119" s="54"/>
      <c r="J1119" s="28"/>
      <c r="K1119" s="28"/>
      <c r="L1119" s="51"/>
    </row>
    <row r="1120" ht="13.8" customHeight="1" hidden="1" spans="1:12" x14ac:dyDescent="0.25">
      <c r="A1120" s="1"/>
      <c r="B1120" s="53"/>
      <c r="C1120" s="47"/>
      <c r="D1120" s="4"/>
      <c r="E1120" s="4"/>
      <c r="F1120" s="54"/>
      <c r="G1120" s="48"/>
      <c r="H1120" s="48"/>
      <c r="I1120" s="54"/>
      <c r="J1120" s="28"/>
      <c r="K1120" s="28"/>
      <c r="L1120" s="51"/>
    </row>
    <row r="1121" ht="13.8" customHeight="1" hidden="1" spans="1:12" x14ac:dyDescent="0.25">
      <c r="A1121" s="1"/>
      <c r="B1121" s="53"/>
      <c r="C1121" s="47"/>
      <c r="D1121" s="4"/>
      <c r="E1121" s="4"/>
      <c r="F1121" s="54"/>
      <c r="G1121" s="48"/>
      <c r="H1121" s="48"/>
      <c r="I1121" s="54"/>
      <c r="J1121" s="28"/>
      <c r="K1121" s="28"/>
      <c r="L1121" s="51"/>
    </row>
    <row r="1122" ht="13.8" customHeight="1" hidden="1" spans="1:12" x14ac:dyDescent="0.25">
      <c r="A1122" s="1"/>
      <c r="B1122" s="53"/>
      <c r="C1122" s="47"/>
      <c r="D1122" s="4"/>
      <c r="E1122" s="4"/>
      <c r="F1122" s="54"/>
      <c r="G1122" s="48"/>
      <c r="H1122" s="48"/>
      <c r="I1122" s="54"/>
      <c r="J1122" s="28"/>
      <c r="K1122" s="28"/>
      <c r="L1122" s="51"/>
    </row>
    <row r="1123" ht="13.8" customHeight="1" hidden="1" spans="1:12" x14ac:dyDescent="0.25">
      <c r="A1123" s="1"/>
      <c r="B1123" s="53"/>
      <c r="C1123" s="47"/>
      <c r="D1123" s="4"/>
      <c r="E1123" s="4"/>
      <c r="F1123" s="54"/>
      <c r="G1123" s="48"/>
      <c r="H1123" s="48"/>
      <c r="I1123" s="54"/>
      <c r="J1123" s="28"/>
      <c r="K1123" s="28"/>
      <c r="L1123" s="51"/>
    </row>
    <row r="1124" ht="13.8" customHeight="1" hidden="1" spans="1:12" x14ac:dyDescent="0.25">
      <c r="A1124" s="1"/>
      <c r="B1124" s="53"/>
      <c r="C1124" s="47"/>
      <c r="D1124" s="4"/>
      <c r="E1124" s="4"/>
      <c r="F1124" s="54"/>
      <c r="G1124" s="48"/>
      <c r="H1124" s="48"/>
      <c r="I1124" s="54"/>
      <c r="J1124" s="28"/>
      <c r="K1124" s="28"/>
      <c r="L1124" s="51"/>
    </row>
    <row r="1125" ht="13.8" customHeight="1" hidden="1" spans="1:12" x14ac:dyDescent="0.25">
      <c r="A1125" s="1"/>
      <c r="B1125" s="53"/>
      <c r="C1125" s="47"/>
      <c r="D1125" s="4"/>
      <c r="E1125" s="4"/>
      <c r="F1125" s="54"/>
      <c r="G1125" s="48"/>
      <c r="H1125" s="48"/>
      <c r="I1125" s="54"/>
      <c r="J1125" s="28"/>
      <c r="K1125" s="28"/>
      <c r="L1125" s="51"/>
    </row>
    <row r="1126" ht="13.8" customHeight="1" hidden="1" spans="1:12" x14ac:dyDescent="0.25">
      <c r="A1126" s="1"/>
      <c r="B1126" s="53"/>
      <c r="C1126" s="47"/>
      <c r="D1126" s="4"/>
      <c r="E1126" s="4"/>
      <c r="F1126" s="54"/>
      <c r="G1126" s="48"/>
      <c r="H1126" s="48"/>
      <c r="I1126" s="54"/>
      <c r="J1126" s="28"/>
      <c r="K1126" s="28"/>
      <c r="L1126" s="51"/>
    </row>
    <row r="1127" ht="13.8" customHeight="1" hidden="1" spans="1:12" x14ac:dyDescent="0.25">
      <c r="A1127" s="1"/>
      <c r="B1127" s="53"/>
      <c r="C1127" s="47"/>
      <c r="D1127" s="4"/>
      <c r="E1127" s="4"/>
      <c r="F1127" s="54"/>
      <c r="G1127" s="48"/>
      <c r="H1127" s="48"/>
      <c r="I1127" s="54"/>
      <c r="J1127" s="28"/>
      <c r="K1127" s="28"/>
      <c r="L1127" s="51"/>
    </row>
    <row r="1128" ht="13.8" customHeight="1" hidden="1" spans="1:12" x14ac:dyDescent="0.25">
      <c r="A1128" s="1"/>
      <c r="B1128" s="53"/>
      <c r="C1128" s="47"/>
      <c r="D1128" s="4"/>
      <c r="E1128" s="4"/>
      <c r="F1128" s="54"/>
      <c r="G1128" s="48"/>
      <c r="H1128" s="48"/>
      <c r="I1128" s="54"/>
      <c r="J1128" s="28"/>
      <c r="K1128" s="28"/>
      <c r="L1128" s="51"/>
    </row>
    <row r="1129" ht="13.8" customHeight="1" hidden="1" spans="1:12" x14ac:dyDescent="0.25">
      <c r="A1129" s="1"/>
      <c r="B1129" s="53"/>
      <c r="C1129" s="47"/>
      <c r="D1129" s="4"/>
      <c r="E1129" s="4"/>
      <c r="F1129" s="54"/>
      <c r="G1129" s="48"/>
      <c r="H1129" s="48"/>
      <c r="I1129" s="54"/>
      <c r="J1129" s="28"/>
      <c r="K1129" s="28"/>
      <c r="L1129" s="51"/>
    </row>
    <row r="1130" ht="13.8" customHeight="1" hidden="1" spans="1:12" x14ac:dyDescent="0.25">
      <c r="A1130" s="1"/>
      <c r="B1130" s="53"/>
      <c r="C1130" s="47"/>
      <c r="D1130" s="4"/>
      <c r="E1130" s="4"/>
      <c r="F1130" s="54"/>
      <c r="G1130" s="48"/>
      <c r="H1130" s="48"/>
      <c r="I1130" s="54"/>
      <c r="J1130" s="28"/>
      <c r="K1130" s="28"/>
      <c r="L1130" s="51"/>
    </row>
    <row r="1131" ht="13.8" customHeight="1" hidden="1" spans="1:12" x14ac:dyDescent="0.25">
      <c r="A1131" s="1"/>
      <c r="B1131" s="53"/>
      <c r="C1131" s="47"/>
      <c r="D1131" s="4"/>
      <c r="E1131" s="4"/>
      <c r="F1131" s="54"/>
      <c r="G1131" s="48"/>
      <c r="H1131" s="48"/>
      <c r="I1131" s="54"/>
      <c r="J1131" s="28"/>
      <c r="K1131" s="28"/>
      <c r="L1131" s="51"/>
    </row>
    <row r="1132" ht="13.8" customHeight="1" hidden="1" spans="1:12" x14ac:dyDescent="0.25">
      <c r="A1132" s="1"/>
      <c r="B1132" s="53"/>
      <c r="C1132" s="47"/>
      <c r="D1132" s="4"/>
      <c r="E1132" s="4"/>
      <c r="F1132" s="54"/>
      <c r="G1132" s="48"/>
      <c r="H1132" s="48"/>
      <c r="I1132" s="54"/>
      <c r="J1132" s="28"/>
      <c r="K1132" s="28"/>
      <c r="L1132" s="51"/>
    </row>
    <row r="1133" ht="13.8" customHeight="1" hidden="1" spans="1:12" x14ac:dyDescent="0.25">
      <c r="A1133" s="1"/>
      <c r="B1133" s="53"/>
      <c r="C1133" s="47"/>
      <c r="D1133" s="4"/>
      <c r="E1133" s="4"/>
      <c r="F1133" s="54"/>
      <c r="G1133" s="48"/>
      <c r="H1133" s="48"/>
      <c r="I1133" s="54"/>
      <c r="J1133" s="28"/>
      <c r="K1133" s="28"/>
      <c r="L1133" s="51"/>
    </row>
    <row r="1134" ht="13.8" customHeight="1" hidden="1" spans="1:12" x14ac:dyDescent="0.25">
      <c r="A1134" s="1"/>
      <c r="B1134" s="53"/>
      <c r="C1134" s="47"/>
      <c r="D1134" s="4"/>
      <c r="E1134" s="4"/>
      <c r="F1134" s="54"/>
      <c r="G1134" s="48"/>
      <c r="H1134" s="48"/>
      <c r="I1134" s="54"/>
      <c r="J1134" s="28"/>
      <c r="K1134" s="28"/>
      <c r="L1134" s="51"/>
    </row>
    <row r="1135" ht="13.8" customHeight="1" hidden="1" spans="1:12" x14ac:dyDescent="0.25">
      <c r="A1135" s="1"/>
      <c r="B1135" s="53"/>
      <c r="C1135" s="47"/>
      <c r="D1135" s="4"/>
      <c r="E1135" s="4"/>
      <c r="F1135" s="54"/>
      <c r="G1135" s="48"/>
      <c r="H1135" s="48"/>
      <c r="I1135" s="54"/>
      <c r="J1135" s="28"/>
      <c r="K1135" s="28"/>
      <c r="L1135" s="51"/>
    </row>
    <row r="1136" ht="13.8" customHeight="1" hidden="1" spans="1:12" x14ac:dyDescent="0.25">
      <c r="A1136" s="1"/>
      <c r="B1136" s="53"/>
      <c r="C1136" s="47"/>
      <c r="D1136" s="4"/>
      <c r="E1136" s="4"/>
      <c r="F1136" s="54"/>
      <c r="G1136" s="48"/>
      <c r="H1136" s="48"/>
      <c r="I1136" s="54"/>
      <c r="J1136" s="28"/>
      <c r="K1136" s="28"/>
      <c r="L1136" s="51"/>
    </row>
    <row r="1137" ht="13.8" customHeight="1" hidden="1" spans="1:12" x14ac:dyDescent="0.25">
      <c r="A1137" s="1"/>
      <c r="B1137" s="53"/>
      <c r="C1137" s="47"/>
      <c r="D1137" s="4"/>
      <c r="E1137" s="4"/>
      <c r="F1137" s="54"/>
      <c r="G1137" s="48"/>
      <c r="H1137" s="48"/>
      <c r="I1137" s="54"/>
      <c r="J1137" s="28"/>
      <c r="K1137" s="28"/>
      <c r="L1137" s="51"/>
    </row>
    <row r="1138" ht="13.8" customHeight="1" hidden="1" spans="1:12" x14ac:dyDescent="0.25">
      <c r="A1138" s="1"/>
      <c r="B1138" s="53"/>
      <c r="C1138" s="47"/>
      <c r="D1138" s="4"/>
      <c r="E1138" s="4"/>
      <c r="F1138" s="54"/>
      <c r="G1138" s="48"/>
      <c r="H1138" s="48"/>
      <c r="I1138" s="54"/>
      <c r="J1138" s="28"/>
      <c r="K1138" s="28"/>
      <c r="L1138" s="51"/>
    </row>
    <row r="1139" ht="13.8" customHeight="1" hidden="1" spans="1:12" x14ac:dyDescent="0.25">
      <c r="A1139" s="1"/>
      <c r="B1139" s="53"/>
      <c r="C1139" s="47"/>
      <c r="D1139" s="4"/>
      <c r="E1139" s="4"/>
      <c r="F1139" s="54"/>
      <c r="G1139" s="48"/>
      <c r="H1139" s="48"/>
      <c r="I1139" s="54"/>
      <c r="J1139" s="28"/>
      <c r="K1139" s="28"/>
      <c r="L1139" s="51"/>
    </row>
    <row r="1140" ht="13.8" customHeight="1" hidden="1" spans="1:12" x14ac:dyDescent="0.25">
      <c r="A1140" s="1"/>
      <c r="B1140" s="53"/>
      <c r="C1140" s="47"/>
      <c r="D1140" s="4"/>
      <c r="E1140" s="4"/>
      <c r="F1140" s="54"/>
      <c r="G1140" s="48"/>
      <c r="H1140" s="48"/>
      <c r="I1140" s="54"/>
      <c r="J1140" s="28"/>
      <c r="K1140" s="28"/>
      <c r="L1140" s="51"/>
    </row>
    <row r="1141" ht="13.8" customHeight="1" hidden="1" spans="1:12" x14ac:dyDescent="0.25">
      <c r="A1141" s="1"/>
      <c r="B1141" s="53"/>
      <c r="C1141" s="47"/>
      <c r="D1141" s="4"/>
      <c r="E1141" s="4"/>
      <c r="F1141" s="54"/>
      <c r="G1141" s="48"/>
      <c r="H1141" s="48"/>
      <c r="I1141" s="54"/>
      <c r="J1141" s="28"/>
      <c r="K1141" s="28"/>
      <c r="L1141" s="51"/>
    </row>
    <row r="1142" ht="13.8" customHeight="1" hidden="1" spans="1:12" x14ac:dyDescent="0.25">
      <c r="A1142" s="1"/>
      <c r="B1142" s="53"/>
      <c r="C1142" s="47"/>
      <c r="D1142" s="4"/>
      <c r="E1142" s="4"/>
      <c r="F1142" s="54"/>
      <c r="G1142" s="48"/>
      <c r="H1142" s="48"/>
      <c r="I1142" s="54"/>
      <c r="J1142" s="28"/>
      <c r="K1142" s="28"/>
      <c r="L1142" s="51"/>
    </row>
    <row r="1143" ht="13.8" customHeight="1" hidden="1" spans="1:12" x14ac:dyDescent="0.25">
      <c r="A1143" s="1"/>
      <c r="B1143" s="53"/>
      <c r="C1143" s="47"/>
      <c r="D1143" s="4"/>
      <c r="E1143" s="4"/>
      <c r="F1143" s="54"/>
      <c r="G1143" s="48"/>
      <c r="H1143" s="48"/>
      <c r="I1143" s="54"/>
      <c r="J1143" s="28"/>
      <c r="K1143" s="28"/>
      <c r="L1143" s="51"/>
    </row>
    <row r="1144" ht="13.8" customHeight="1" hidden="1" spans="1:12" x14ac:dyDescent="0.25">
      <c r="A1144" s="1"/>
      <c r="B1144" s="53"/>
      <c r="C1144" s="47"/>
      <c r="D1144" s="4"/>
      <c r="E1144" s="4"/>
      <c r="F1144" s="54"/>
      <c r="G1144" s="48"/>
      <c r="H1144" s="48"/>
      <c r="I1144" s="54"/>
      <c r="J1144" s="28"/>
      <c r="K1144" s="28"/>
      <c r="L1144" s="51"/>
    </row>
    <row r="1145" ht="13.8" customHeight="1" hidden="1" spans="1:12" x14ac:dyDescent="0.25">
      <c r="A1145" s="1"/>
      <c r="B1145" s="53"/>
      <c r="C1145" s="47"/>
      <c r="D1145" s="4"/>
      <c r="E1145" s="4"/>
      <c r="F1145" s="54"/>
      <c r="G1145" s="48"/>
      <c r="H1145" s="48"/>
      <c r="I1145" s="54"/>
      <c r="J1145" s="28"/>
      <c r="K1145" s="28"/>
      <c r="L1145" s="51"/>
    </row>
    <row r="1146" ht="13.8" customHeight="1" hidden="1" spans="1:12" x14ac:dyDescent="0.25">
      <c r="A1146" s="1"/>
      <c r="B1146" s="53"/>
      <c r="C1146" s="47"/>
      <c r="D1146" s="4"/>
      <c r="E1146" s="4"/>
      <c r="F1146" s="54"/>
      <c r="G1146" s="48"/>
      <c r="H1146" s="48"/>
      <c r="I1146" s="54"/>
      <c r="J1146" s="28"/>
      <c r="K1146" s="28"/>
      <c r="L1146" s="51"/>
    </row>
    <row r="1147" ht="13.8" customHeight="1" hidden="1" spans="1:12" x14ac:dyDescent="0.25">
      <c r="A1147" s="1"/>
      <c r="B1147" s="53"/>
      <c r="C1147" s="47"/>
      <c r="D1147" s="4"/>
      <c r="E1147" s="4"/>
      <c r="F1147" s="54"/>
      <c r="G1147" s="48"/>
      <c r="H1147" s="48"/>
      <c r="I1147" s="54"/>
      <c r="J1147" s="28"/>
      <c r="K1147" s="28"/>
      <c r="L1147" s="51"/>
    </row>
    <row r="1148" ht="13.8" customHeight="1" hidden="1" spans="1:12" x14ac:dyDescent="0.25">
      <c r="A1148" s="1"/>
      <c r="B1148" s="53"/>
      <c r="C1148" s="47"/>
      <c r="D1148" s="4"/>
      <c r="E1148" s="4"/>
      <c r="F1148" s="54"/>
      <c r="G1148" s="48"/>
      <c r="H1148" s="48"/>
      <c r="I1148" s="54"/>
      <c r="J1148" s="28"/>
      <c r="K1148" s="28"/>
      <c r="L1148" s="51"/>
    </row>
    <row r="1149" ht="13.8" customHeight="1" hidden="1" spans="1:12" x14ac:dyDescent="0.25">
      <c r="A1149" s="1"/>
      <c r="B1149" s="53"/>
      <c r="C1149" s="47"/>
      <c r="D1149" s="4"/>
      <c r="E1149" s="4"/>
      <c r="F1149" s="54"/>
      <c r="G1149" s="48"/>
      <c r="H1149" s="48"/>
      <c r="I1149" s="54"/>
      <c r="J1149" s="28"/>
      <c r="K1149" s="28"/>
      <c r="L1149" s="51"/>
    </row>
    <row r="1150" ht="13.8" customHeight="1" hidden="1" spans="1:12" x14ac:dyDescent="0.25">
      <c r="A1150" s="1"/>
      <c r="B1150" s="53"/>
      <c r="C1150" s="47"/>
      <c r="D1150" s="4"/>
      <c r="E1150" s="4"/>
      <c r="F1150" s="54"/>
      <c r="G1150" s="48"/>
      <c r="H1150" s="48"/>
      <c r="I1150" s="54"/>
      <c r="J1150" s="28"/>
      <c r="K1150" s="28"/>
      <c r="L1150" s="51"/>
    </row>
    <row r="1151" ht="13.8" customHeight="1" hidden="1" spans="1:12" x14ac:dyDescent="0.25">
      <c r="A1151" s="1"/>
      <c r="B1151" s="53"/>
      <c r="C1151" s="47"/>
      <c r="D1151" s="4"/>
      <c r="E1151" s="4"/>
      <c r="F1151" s="54"/>
      <c r="G1151" s="48"/>
      <c r="H1151" s="48"/>
      <c r="I1151" s="54"/>
      <c r="J1151" s="28"/>
      <c r="K1151" s="28"/>
      <c r="L1151" s="51"/>
    </row>
    <row r="1152" ht="13.8" customHeight="1" hidden="1" spans="1:12" x14ac:dyDescent="0.25">
      <c r="A1152" s="1"/>
      <c r="B1152" s="53"/>
      <c r="C1152" s="47"/>
      <c r="D1152" s="4"/>
      <c r="E1152" s="4"/>
      <c r="F1152" s="54"/>
      <c r="G1152" s="48"/>
      <c r="H1152" s="48"/>
      <c r="I1152" s="54"/>
      <c r="J1152" s="28"/>
      <c r="K1152" s="28"/>
      <c r="L1152" s="51"/>
    </row>
    <row r="1153" ht="13.8" customHeight="1" hidden="1" spans="1:12" x14ac:dyDescent="0.25">
      <c r="A1153" s="1"/>
      <c r="B1153" s="53"/>
      <c r="C1153" s="47"/>
      <c r="D1153" s="4"/>
      <c r="E1153" s="4"/>
      <c r="F1153" s="54"/>
      <c r="G1153" s="48"/>
      <c r="H1153" s="48"/>
      <c r="I1153" s="54"/>
      <c r="J1153" s="28"/>
      <c r="K1153" s="28"/>
      <c r="L1153" s="51"/>
    </row>
    <row r="1154" ht="13.8" customHeight="1" hidden="1" spans="1:12" x14ac:dyDescent="0.25">
      <c r="A1154" s="1"/>
      <c r="B1154" s="53"/>
      <c r="C1154" s="47"/>
      <c r="D1154" s="4"/>
      <c r="E1154" s="4"/>
      <c r="F1154" s="54"/>
      <c r="G1154" s="48"/>
      <c r="H1154" s="48"/>
      <c r="I1154" s="54"/>
      <c r="J1154" s="28"/>
      <c r="K1154" s="28"/>
      <c r="L1154" s="51"/>
    </row>
    <row r="1155" ht="13.8" customHeight="1" hidden="1" spans="1:12" x14ac:dyDescent="0.25">
      <c r="A1155" s="1"/>
      <c r="B1155" s="53"/>
      <c r="C1155" s="47"/>
      <c r="D1155" s="4"/>
      <c r="E1155" s="4"/>
      <c r="F1155" s="54"/>
      <c r="G1155" s="48"/>
      <c r="H1155" s="48"/>
      <c r="I1155" s="54"/>
      <c r="J1155" s="28"/>
      <c r="K1155" s="28"/>
      <c r="L1155" s="51"/>
    </row>
    <row r="1156" ht="13.8" customHeight="1" hidden="1" spans="1:12" x14ac:dyDescent="0.25">
      <c r="A1156" s="1"/>
      <c r="B1156" s="53"/>
      <c r="C1156" s="47"/>
      <c r="D1156" s="4"/>
      <c r="E1156" s="4"/>
      <c r="F1156" s="54"/>
      <c r="G1156" s="48"/>
      <c r="H1156" s="48"/>
      <c r="I1156" s="54"/>
      <c r="J1156" s="28"/>
      <c r="K1156" s="28"/>
      <c r="L1156" s="51"/>
    </row>
    <row r="1157" ht="13.8" customHeight="1" hidden="1" spans="1:12" x14ac:dyDescent="0.25">
      <c r="A1157" s="1"/>
      <c r="B1157" s="53"/>
      <c r="C1157" s="47"/>
      <c r="D1157" s="4"/>
      <c r="E1157" s="4"/>
      <c r="F1157" s="54"/>
      <c r="G1157" s="48"/>
      <c r="H1157" s="48"/>
      <c r="I1157" s="54"/>
      <c r="J1157" s="28"/>
      <c r="K1157" s="28"/>
      <c r="L1157" s="51"/>
    </row>
    <row r="1158" ht="13.8" customHeight="1" hidden="1" spans="1:12" x14ac:dyDescent="0.25">
      <c r="A1158" s="1"/>
      <c r="B1158" s="53"/>
      <c r="C1158" s="47"/>
      <c r="D1158" s="4"/>
      <c r="E1158" s="4"/>
      <c r="F1158" s="54"/>
      <c r="G1158" s="48"/>
      <c r="H1158" s="48"/>
      <c r="I1158" s="54"/>
      <c r="J1158" s="28"/>
      <c r="K1158" s="28"/>
      <c r="L1158" s="51"/>
    </row>
    <row r="1159" ht="13.8" customHeight="1" hidden="1" spans="1:12" x14ac:dyDescent="0.25">
      <c r="A1159" s="1"/>
      <c r="B1159" s="53"/>
      <c r="C1159" s="47"/>
      <c r="D1159" s="4"/>
      <c r="E1159" s="4"/>
      <c r="F1159" s="54"/>
      <c r="G1159" s="48"/>
      <c r="H1159" s="48"/>
      <c r="I1159" s="54"/>
      <c r="J1159" s="28"/>
      <c r="K1159" s="28"/>
      <c r="L1159" s="51"/>
    </row>
    <row r="1160" ht="13.8" customHeight="1" hidden="1" spans="1:12" x14ac:dyDescent="0.25">
      <c r="A1160" s="1"/>
      <c r="B1160" s="53"/>
      <c r="C1160" s="47"/>
      <c r="D1160" s="4"/>
      <c r="E1160" s="4"/>
      <c r="F1160" s="54"/>
      <c r="G1160" s="48"/>
      <c r="H1160" s="48"/>
      <c r="I1160" s="54"/>
      <c r="J1160" s="28"/>
      <c r="K1160" s="28"/>
      <c r="L1160" s="51"/>
    </row>
    <row r="1161" ht="13.8" customHeight="1" hidden="1" spans="1:12" x14ac:dyDescent="0.25">
      <c r="A1161" s="1"/>
      <c r="B1161" s="53"/>
      <c r="C1161" s="47"/>
      <c r="D1161" s="4"/>
      <c r="E1161" s="4"/>
      <c r="F1161" s="54"/>
      <c r="G1161" s="48"/>
      <c r="H1161" s="48"/>
      <c r="I1161" s="54"/>
      <c r="J1161" s="28"/>
      <c r="K1161" s="28"/>
      <c r="L1161" s="51"/>
    </row>
    <row r="1162" ht="13.8" customHeight="1" hidden="1" spans="1:12" x14ac:dyDescent="0.25">
      <c r="A1162" s="1"/>
      <c r="B1162" s="53"/>
      <c r="C1162" s="47"/>
      <c r="D1162" s="4"/>
      <c r="E1162" s="4"/>
      <c r="F1162" s="54"/>
      <c r="G1162" s="48"/>
      <c r="H1162" s="48"/>
      <c r="I1162" s="54"/>
      <c r="J1162" s="28"/>
      <c r="K1162" s="28"/>
      <c r="L1162" s="51"/>
    </row>
    <row r="1163" ht="13.8" customHeight="1" hidden="1" spans="1:12" x14ac:dyDescent="0.25">
      <c r="A1163" s="1"/>
      <c r="B1163" s="53"/>
      <c r="C1163" s="47"/>
      <c r="D1163" s="4"/>
      <c r="E1163" s="4"/>
      <c r="F1163" s="54"/>
      <c r="G1163" s="48"/>
      <c r="H1163" s="48"/>
      <c r="I1163" s="54"/>
      <c r="J1163" s="28"/>
      <c r="K1163" s="28"/>
      <c r="L1163" s="51"/>
    </row>
    <row r="1164" ht="13.8" customHeight="1" hidden="1" spans="1:12" x14ac:dyDescent="0.25">
      <c r="A1164" s="1"/>
      <c r="B1164" s="53"/>
      <c r="C1164" s="47"/>
      <c r="D1164" s="4"/>
      <c r="E1164" s="4"/>
      <c r="F1164" s="54"/>
      <c r="G1164" s="48"/>
      <c r="H1164" s="48"/>
      <c r="I1164" s="54"/>
      <c r="J1164" s="28"/>
      <c r="K1164" s="28"/>
      <c r="L1164" s="51"/>
    </row>
    <row r="1165" ht="13.8" customHeight="1" hidden="1" spans="1:12" x14ac:dyDescent="0.25">
      <c r="A1165" s="1"/>
      <c r="B1165" s="53"/>
      <c r="C1165" s="47"/>
      <c r="D1165" s="4"/>
      <c r="E1165" s="4"/>
      <c r="F1165" s="54"/>
      <c r="G1165" s="48"/>
      <c r="H1165" s="48"/>
      <c r="I1165" s="54"/>
      <c r="J1165" s="28"/>
      <c r="K1165" s="28"/>
      <c r="L1165" s="51"/>
    </row>
    <row r="1166" ht="13.8" customHeight="1" hidden="1" spans="1:12" x14ac:dyDescent="0.25">
      <c r="A1166" s="1"/>
      <c r="B1166" s="53"/>
      <c r="C1166" s="47"/>
      <c r="D1166" s="4"/>
      <c r="E1166" s="4"/>
      <c r="F1166" s="54"/>
      <c r="G1166" s="48"/>
      <c r="H1166" s="48"/>
      <c r="I1166" s="54"/>
      <c r="J1166" s="28"/>
      <c r="K1166" s="28"/>
      <c r="L1166" s="51"/>
    </row>
    <row r="1167" ht="13.8" customHeight="1" hidden="1" spans="1:12" x14ac:dyDescent="0.25">
      <c r="A1167" s="1"/>
      <c r="B1167" s="53"/>
      <c r="C1167" s="47"/>
      <c r="D1167" s="4"/>
      <c r="E1167" s="4"/>
      <c r="F1167" s="54"/>
      <c r="G1167" s="48"/>
      <c r="H1167" s="48"/>
      <c r="I1167" s="54"/>
      <c r="J1167" s="28"/>
      <c r="K1167" s="28"/>
      <c r="L1167" s="51"/>
    </row>
    <row r="1168" ht="13.8" customHeight="1" hidden="1" spans="1:12" x14ac:dyDescent="0.25">
      <c r="A1168" s="1"/>
      <c r="B1168" s="53"/>
      <c r="C1168" s="47"/>
      <c r="D1168" s="4"/>
      <c r="E1168" s="4"/>
      <c r="F1168" s="54"/>
      <c r="G1168" s="48"/>
      <c r="H1168" s="48"/>
      <c r="I1168" s="54"/>
      <c r="J1168" s="28"/>
      <c r="K1168" s="28"/>
      <c r="L1168" s="51"/>
    </row>
    <row r="1169" ht="13.8" customHeight="1" hidden="1" spans="1:12" x14ac:dyDescent="0.25">
      <c r="A1169" s="1"/>
      <c r="B1169" s="53"/>
      <c r="C1169" s="47"/>
      <c r="D1169" s="4"/>
      <c r="E1169" s="4"/>
      <c r="F1169" s="54"/>
      <c r="G1169" s="48"/>
      <c r="H1169" s="48"/>
      <c r="I1169" s="54"/>
      <c r="J1169" s="28"/>
      <c r="K1169" s="28"/>
      <c r="L1169" s="51"/>
    </row>
    <row r="1170" ht="13.8" customHeight="1" hidden="1" spans="1:12" x14ac:dyDescent="0.25">
      <c r="A1170" s="1"/>
      <c r="B1170" s="53"/>
      <c r="C1170" s="47"/>
      <c r="D1170" s="4"/>
      <c r="E1170" s="4"/>
      <c r="F1170" s="54"/>
      <c r="G1170" s="48"/>
      <c r="H1170" s="48"/>
      <c r="I1170" s="54"/>
      <c r="J1170" s="28"/>
      <c r="K1170" s="28"/>
      <c r="L1170" s="51"/>
    </row>
    <row r="1171" ht="13.8" customHeight="1" hidden="1" spans="1:12" x14ac:dyDescent="0.25">
      <c r="A1171" s="1"/>
      <c r="B1171" s="53"/>
      <c r="C1171" s="47"/>
      <c r="D1171" s="4"/>
      <c r="E1171" s="4"/>
      <c r="F1171" s="54"/>
      <c r="G1171" s="48"/>
      <c r="H1171" s="48"/>
      <c r="I1171" s="54"/>
      <c r="J1171" s="28"/>
      <c r="K1171" s="28"/>
      <c r="L1171" s="51"/>
    </row>
    <row r="1172" ht="13.8" customHeight="1" hidden="1" spans="1:12" x14ac:dyDescent="0.25">
      <c r="A1172" s="1"/>
      <c r="B1172" s="53"/>
      <c r="C1172" s="47"/>
      <c r="D1172" s="4"/>
      <c r="E1172" s="4"/>
      <c r="F1172" s="54"/>
      <c r="G1172" s="48"/>
      <c r="H1172" s="48"/>
      <c r="I1172" s="54"/>
      <c r="J1172" s="28"/>
      <c r="K1172" s="28"/>
      <c r="L1172" s="51"/>
    </row>
    <row r="1173" ht="13.8" customHeight="1" hidden="1" spans="1:12" x14ac:dyDescent="0.25">
      <c r="A1173" s="1"/>
      <c r="B1173" s="53"/>
      <c r="C1173" s="47"/>
      <c r="D1173" s="4"/>
      <c r="E1173" s="4"/>
      <c r="F1173" s="54"/>
      <c r="G1173" s="48"/>
      <c r="H1173" s="48"/>
      <c r="I1173" s="54"/>
      <c r="J1173" s="28"/>
      <c r="K1173" s="28"/>
      <c r="L1173" s="51"/>
    </row>
    <row r="1174" ht="13.8" customHeight="1" hidden="1" spans="1:12" x14ac:dyDescent="0.25">
      <c r="A1174" s="1"/>
      <c r="B1174" s="53"/>
      <c r="C1174" s="47"/>
      <c r="D1174" s="4"/>
      <c r="E1174" s="4"/>
      <c r="F1174" s="54"/>
      <c r="G1174" s="48"/>
      <c r="H1174" s="48"/>
      <c r="I1174" s="54"/>
      <c r="J1174" s="28"/>
      <c r="K1174" s="28"/>
      <c r="L1174" s="51"/>
    </row>
    <row r="1175" ht="13.8" customHeight="1" hidden="1" spans="1:12" x14ac:dyDescent="0.25">
      <c r="A1175" s="1"/>
      <c r="B1175" s="53"/>
      <c r="C1175" s="47"/>
      <c r="D1175" s="4"/>
      <c r="E1175" s="4"/>
      <c r="F1175" s="54"/>
      <c r="G1175" s="48"/>
      <c r="H1175" s="48"/>
      <c r="I1175" s="54"/>
      <c r="J1175" s="28"/>
      <c r="K1175" s="28"/>
      <c r="L1175" s="51"/>
    </row>
    <row r="1176" ht="13.8" customHeight="1" hidden="1" spans="1:12" x14ac:dyDescent="0.25">
      <c r="A1176" s="1"/>
      <c r="B1176" s="53"/>
      <c r="C1176" s="47"/>
      <c r="D1176" s="4"/>
      <c r="E1176" s="4"/>
      <c r="F1176" s="54"/>
      <c r="G1176" s="48"/>
      <c r="H1176" s="48"/>
      <c r="I1176" s="54"/>
      <c r="J1176" s="28"/>
      <c r="K1176" s="28"/>
      <c r="L1176" s="51"/>
    </row>
    <row r="1177" ht="13.8" customHeight="1" hidden="1" spans="1:12" x14ac:dyDescent="0.25">
      <c r="A1177" s="1"/>
      <c r="B1177" s="53"/>
      <c r="C1177" s="47"/>
      <c r="D1177" s="4"/>
      <c r="E1177" s="4"/>
      <c r="F1177" s="54"/>
      <c r="G1177" s="48"/>
      <c r="H1177" s="48"/>
      <c r="I1177" s="54"/>
      <c r="J1177" s="28"/>
      <c r="K1177" s="28"/>
      <c r="L1177" s="51"/>
    </row>
    <row r="1178" ht="13.8" customHeight="1" hidden="1" spans="1:12" x14ac:dyDescent="0.25">
      <c r="A1178" s="1"/>
      <c r="B1178" s="53"/>
      <c r="C1178" s="47"/>
      <c r="D1178" s="4"/>
      <c r="E1178" s="4"/>
      <c r="F1178" s="54"/>
      <c r="G1178" s="48"/>
      <c r="H1178" s="48"/>
      <c r="I1178" s="54"/>
      <c r="J1178" s="28"/>
      <c r="K1178" s="28"/>
      <c r="L1178" s="51"/>
    </row>
    <row r="1179" ht="13.8" customHeight="1" hidden="1" spans="1:12" x14ac:dyDescent="0.25">
      <c r="A1179" s="1"/>
      <c r="B1179" s="53"/>
      <c r="C1179" s="47"/>
      <c r="D1179" s="4"/>
      <c r="E1179" s="4"/>
      <c r="F1179" s="54"/>
      <c r="G1179" s="48"/>
      <c r="H1179" s="48"/>
      <c r="I1179" s="54"/>
      <c r="J1179" s="28"/>
      <c r="K1179" s="28"/>
      <c r="L1179" s="51"/>
    </row>
    <row r="1180" ht="13.8" customHeight="1" hidden="1" spans="1:12" x14ac:dyDescent="0.25">
      <c r="A1180" s="1"/>
      <c r="B1180" s="53"/>
      <c r="C1180" s="47"/>
      <c r="D1180" s="4"/>
      <c r="E1180" s="4"/>
      <c r="F1180" s="54"/>
      <c r="G1180" s="48"/>
      <c r="H1180" s="48"/>
      <c r="I1180" s="54"/>
      <c r="J1180" s="28"/>
      <c r="K1180" s="28"/>
      <c r="L1180" s="51"/>
    </row>
    <row r="1181" ht="13.8" customHeight="1" hidden="1" spans="1:12" x14ac:dyDescent="0.25">
      <c r="A1181" s="1"/>
      <c r="B1181" s="53"/>
      <c r="C1181" s="47"/>
      <c r="D1181" s="4"/>
      <c r="E1181" s="4"/>
      <c r="F1181" s="54"/>
      <c r="G1181" s="48"/>
      <c r="H1181" s="48"/>
      <c r="I1181" s="54"/>
      <c r="J1181" s="28"/>
      <c r="K1181" s="28"/>
      <c r="L1181" s="51"/>
    </row>
    <row r="1182" ht="13.8" customHeight="1" hidden="1" spans="1:12" x14ac:dyDescent="0.25">
      <c r="A1182" s="1"/>
      <c r="B1182" s="53"/>
      <c r="C1182" s="47"/>
      <c r="D1182" s="4"/>
      <c r="E1182" s="4"/>
      <c r="F1182" s="54"/>
      <c r="G1182" s="48"/>
      <c r="H1182" s="48"/>
      <c r="I1182" s="54"/>
      <c r="J1182" s="28"/>
      <c r="K1182" s="28"/>
      <c r="L1182" s="51"/>
    </row>
    <row r="1183" ht="13.8" customHeight="1" hidden="1" spans="1:12" x14ac:dyDescent="0.25">
      <c r="A1183" s="1"/>
      <c r="B1183" s="53"/>
      <c r="C1183" s="47"/>
      <c r="D1183" s="4"/>
      <c r="E1183" s="4"/>
      <c r="F1183" s="54"/>
      <c r="G1183" s="48"/>
      <c r="H1183" s="48"/>
      <c r="I1183" s="54"/>
      <c r="J1183" s="28"/>
      <c r="K1183" s="28"/>
      <c r="L1183" s="51"/>
    </row>
    <row r="1184" ht="13.8" customHeight="1" hidden="1" spans="1:12" x14ac:dyDescent="0.25">
      <c r="A1184" s="1"/>
      <c r="B1184" s="53"/>
      <c r="C1184" s="47"/>
      <c r="D1184" s="4"/>
      <c r="E1184" s="4"/>
      <c r="F1184" s="54"/>
      <c r="G1184" s="48"/>
      <c r="H1184" s="48"/>
      <c r="I1184" s="54"/>
      <c r="J1184" s="28"/>
      <c r="K1184" s="28"/>
      <c r="L1184" s="51"/>
    </row>
    <row r="1185" ht="13.8" customHeight="1" hidden="1" spans="1:12" x14ac:dyDescent="0.25">
      <c r="A1185" s="1"/>
      <c r="B1185" s="53"/>
      <c r="C1185" s="47"/>
      <c r="D1185" s="4"/>
      <c r="E1185" s="4"/>
      <c r="F1185" s="54"/>
      <c r="G1185" s="48"/>
      <c r="H1185" s="48"/>
      <c r="I1185" s="54"/>
      <c r="J1185" s="28"/>
      <c r="K1185" s="28"/>
      <c r="L1185" s="51"/>
    </row>
    <row r="1186" ht="13.8" customHeight="1" hidden="1" spans="1:12" x14ac:dyDescent="0.25">
      <c r="A1186" s="1"/>
      <c r="B1186" s="53"/>
      <c r="C1186" s="47"/>
      <c r="D1186" s="4"/>
      <c r="E1186" s="4"/>
      <c r="F1186" s="54"/>
      <c r="G1186" s="48"/>
      <c r="H1186" s="48"/>
      <c r="I1186" s="54"/>
      <c r="J1186" s="28"/>
      <c r="K1186" s="28"/>
      <c r="L1186" s="51"/>
    </row>
    <row r="1187" ht="13.8" customHeight="1" hidden="1" spans="1:12" x14ac:dyDescent="0.25">
      <c r="A1187" s="1"/>
      <c r="B1187" s="53"/>
      <c r="C1187" s="47"/>
      <c r="D1187" s="4"/>
      <c r="E1187" s="4"/>
      <c r="F1187" s="54"/>
      <c r="G1187" s="48"/>
      <c r="H1187" s="48"/>
      <c r="I1187" s="54"/>
      <c r="J1187" s="28"/>
      <c r="K1187" s="28"/>
      <c r="L1187" s="51"/>
    </row>
    <row r="1188" ht="13.8" customHeight="1" hidden="1" spans="1:12" x14ac:dyDescent="0.25">
      <c r="A1188" s="1"/>
      <c r="B1188" s="53"/>
      <c r="C1188" s="47"/>
      <c r="D1188" s="4"/>
      <c r="E1188" s="4"/>
      <c r="F1188" s="54"/>
      <c r="G1188" s="48"/>
      <c r="H1188" s="48"/>
      <c r="I1188" s="54"/>
      <c r="J1188" s="28"/>
      <c r="K1188" s="28"/>
      <c r="L1188" s="51"/>
    </row>
    <row r="1189" ht="13.8" customHeight="1" hidden="1" spans="1:12" x14ac:dyDescent="0.25">
      <c r="A1189" s="1"/>
      <c r="B1189" s="53"/>
      <c r="C1189" s="47"/>
      <c r="D1189" s="4"/>
      <c r="E1189" s="4"/>
      <c r="F1189" s="54"/>
      <c r="G1189" s="48"/>
      <c r="H1189" s="48"/>
      <c r="I1189" s="54"/>
      <c r="J1189" s="28"/>
      <c r="K1189" s="28"/>
      <c r="L1189" s="51"/>
    </row>
    <row r="1190" ht="13.8" customHeight="1" hidden="1" spans="1:12" x14ac:dyDescent="0.25">
      <c r="A1190" s="1"/>
      <c r="B1190" s="53"/>
      <c r="C1190" s="47"/>
      <c r="D1190" s="4"/>
      <c r="E1190" s="4"/>
      <c r="F1190" s="54"/>
      <c r="G1190" s="48"/>
      <c r="H1190" s="48"/>
      <c r="I1190" s="54"/>
      <c r="J1190" s="28"/>
      <c r="K1190" s="28"/>
      <c r="L1190" s="51"/>
    </row>
    <row r="1191" ht="13.8" customHeight="1" hidden="1" spans="1:12" x14ac:dyDescent="0.25">
      <c r="A1191" s="1"/>
      <c r="B1191" s="53"/>
      <c r="C1191" s="47"/>
      <c r="D1191" s="4"/>
      <c r="E1191" s="4"/>
      <c r="F1191" s="54"/>
      <c r="G1191" s="48"/>
      <c r="H1191" s="48"/>
      <c r="I1191" s="54"/>
      <c r="J1191" s="28"/>
      <c r="K1191" s="28"/>
      <c r="L1191" s="51"/>
    </row>
    <row r="1192" ht="13.8" customHeight="1" hidden="1" spans="1:12" x14ac:dyDescent="0.25">
      <c r="A1192" s="1"/>
      <c r="B1192" s="53"/>
      <c r="C1192" s="47"/>
      <c r="D1192" s="4"/>
      <c r="E1192" s="4"/>
      <c r="F1192" s="54"/>
      <c r="G1192" s="48"/>
      <c r="H1192" s="48"/>
      <c r="I1192" s="54"/>
      <c r="J1192" s="28"/>
      <c r="K1192" s="28"/>
      <c r="L1192" s="51"/>
    </row>
    <row r="1193" ht="13.8" customHeight="1" hidden="1" spans="1:12" x14ac:dyDescent="0.25">
      <c r="A1193" s="1"/>
      <c r="B1193" s="53"/>
      <c r="C1193" s="47"/>
      <c r="D1193" s="4"/>
      <c r="E1193" s="4"/>
      <c r="F1193" s="54"/>
      <c r="G1193" s="48"/>
      <c r="H1193" s="48"/>
      <c r="I1193" s="54"/>
      <c r="J1193" s="28"/>
      <c r="K1193" s="28"/>
      <c r="L1193" s="51"/>
    </row>
    <row r="1194" ht="13.8" customHeight="1" hidden="1" spans="1:12" x14ac:dyDescent="0.25">
      <c r="A1194" s="1"/>
      <c r="B1194" s="53"/>
      <c r="C1194" s="47"/>
      <c r="D1194" s="4"/>
      <c r="E1194" s="4"/>
      <c r="F1194" s="54"/>
      <c r="G1194" s="48"/>
      <c r="H1194" s="48"/>
      <c r="I1194" s="54"/>
      <c r="J1194" s="28"/>
      <c r="K1194" s="28"/>
      <c r="L1194" s="51"/>
    </row>
    <row r="1195" ht="13.8" customHeight="1" hidden="1" spans="1:12" x14ac:dyDescent="0.25">
      <c r="A1195" s="1"/>
      <c r="B1195" s="53"/>
      <c r="C1195" s="47"/>
      <c r="D1195" s="4"/>
      <c r="E1195" s="4"/>
      <c r="F1195" s="54"/>
      <c r="G1195" s="48"/>
      <c r="H1195" s="48"/>
      <c r="I1195" s="54"/>
      <c r="J1195" s="28"/>
      <c r="K1195" s="28"/>
      <c r="L1195" s="51"/>
    </row>
    <row r="1196" ht="13.8" customHeight="1" hidden="1" spans="1:12" x14ac:dyDescent="0.25">
      <c r="A1196" s="1"/>
      <c r="B1196" s="53"/>
      <c r="C1196" s="47"/>
      <c r="D1196" s="4"/>
      <c r="E1196" s="4"/>
      <c r="F1196" s="54"/>
      <c r="G1196" s="48"/>
      <c r="H1196" s="48"/>
      <c r="I1196" s="54"/>
      <c r="J1196" s="28"/>
      <c r="K1196" s="28"/>
      <c r="L1196" s="51"/>
    </row>
    <row r="1197" ht="13.8" customHeight="1" hidden="1" spans="1:12" x14ac:dyDescent="0.25">
      <c r="A1197" s="1"/>
      <c r="B1197" s="53"/>
      <c r="C1197" s="47"/>
      <c r="D1197" s="4"/>
      <c r="E1197" s="4"/>
      <c r="F1197" s="54"/>
      <c r="G1197" s="48"/>
      <c r="H1197" s="48"/>
      <c r="I1197" s="54"/>
      <c r="J1197" s="28"/>
      <c r="K1197" s="28"/>
      <c r="L1197" s="51"/>
    </row>
    <row r="1198" ht="13.8" customHeight="1" hidden="1" spans="1:12" x14ac:dyDescent="0.25">
      <c r="A1198" s="1"/>
      <c r="B1198" s="53"/>
      <c r="C1198" s="47"/>
      <c r="D1198" s="4"/>
      <c r="E1198" s="4"/>
      <c r="F1198" s="54"/>
      <c r="G1198" s="48"/>
      <c r="H1198" s="48"/>
      <c r="I1198" s="54"/>
      <c r="J1198" s="28"/>
      <c r="K1198" s="28"/>
      <c r="L1198" s="51"/>
    </row>
    <row r="1199" ht="13.8" customHeight="1" hidden="1" spans="1:12" x14ac:dyDescent="0.25">
      <c r="A1199" s="1"/>
      <c r="B1199" s="53"/>
      <c r="C1199" s="47"/>
      <c r="D1199" s="4"/>
      <c r="E1199" s="4"/>
      <c r="F1199" s="54"/>
      <c r="G1199" s="48"/>
      <c r="H1199" s="48"/>
      <c r="I1199" s="54"/>
      <c r="J1199" s="28"/>
      <c r="K1199" s="28"/>
      <c r="L1199" s="51"/>
    </row>
    <row r="1200" ht="13.8" customHeight="1" hidden="1" spans="1:12" x14ac:dyDescent="0.25">
      <c r="A1200" s="1"/>
      <c r="B1200" s="53"/>
      <c r="C1200" s="47"/>
      <c r="D1200" s="4"/>
      <c r="E1200" s="4"/>
      <c r="F1200" s="54"/>
      <c r="G1200" s="48"/>
      <c r="H1200" s="48"/>
      <c r="I1200" s="54"/>
      <c r="J1200" s="28"/>
      <c r="K1200" s="28"/>
      <c r="L1200" s="51"/>
    </row>
    <row r="1201" ht="13.8" customHeight="1" hidden="1" spans="1:12" x14ac:dyDescent="0.25">
      <c r="A1201" s="1"/>
      <c r="B1201" s="53"/>
      <c r="C1201" s="47"/>
      <c r="D1201" s="4"/>
      <c r="E1201" s="4"/>
      <c r="F1201" s="54"/>
      <c r="G1201" s="48"/>
      <c r="H1201" s="48"/>
      <c r="I1201" s="54"/>
      <c r="J1201" s="28"/>
      <c r="K1201" s="28"/>
      <c r="L1201" s="51"/>
    </row>
    <row r="1202" ht="13.8" customHeight="1" hidden="1" spans="1:12" x14ac:dyDescent="0.25">
      <c r="A1202" s="1"/>
      <c r="B1202" s="53"/>
      <c r="C1202" s="47"/>
      <c r="D1202" s="4"/>
      <c r="E1202" s="4"/>
      <c r="F1202" s="54"/>
      <c r="G1202" s="48"/>
      <c r="H1202" s="48"/>
      <c r="I1202" s="54"/>
      <c r="J1202" s="28"/>
      <c r="K1202" s="28"/>
      <c r="L1202" s="51"/>
    </row>
    <row r="1203" ht="13.8" customHeight="1" hidden="1" spans="1:12" x14ac:dyDescent="0.25">
      <c r="A1203" s="1"/>
      <c r="B1203" s="53"/>
      <c r="C1203" s="47"/>
      <c r="D1203" s="4"/>
      <c r="E1203" s="4"/>
      <c r="F1203" s="54"/>
      <c r="G1203" s="48"/>
      <c r="H1203" s="48"/>
      <c r="I1203" s="54"/>
      <c r="J1203" s="28"/>
      <c r="K1203" s="28"/>
      <c r="L1203" s="51"/>
    </row>
    <row r="1204" ht="13.8" customHeight="1" hidden="1" spans="1:12" x14ac:dyDescent="0.25">
      <c r="A1204" s="1"/>
      <c r="B1204" s="53"/>
      <c r="C1204" s="47"/>
      <c r="D1204" s="4"/>
      <c r="E1204" s="4"/>
      <c r="F1204" s="54"/>
      <c r="G1204" s="48"/>
      <c r="H1204" s="48"/>
      <c r="I1204" s="54"/>
      <c r="J1204" s="28"/>
      <c r="K1204" s="28"/>
      <c r="L1204" s="51"/>
    </row>
    <row r="1205" ht="13.8" customHeight="1" hidden="1" spans="1:12" x14ac:dyDescent="0.25">
      <c r="A1205" s="1"/>
      <c r="B1205" s="53"/>
      <c r="C1205" s="47"/>
      <c r="D1205" s="4"/>
      <c r="E1205" s="4"/>
      <c r="F1205" s="54"/>
      <c r="G1205" s="48"/>
      <c r="H1205" s="48"/>
      <c r="I1205" s="54"/>
      <c r="J1205" s="28"/>
      <c r="K1205" s="28"/>
      <c r="L1205" s="51"/>
    </row>
    <row r="1206" ht="13.8" customHeight="1" hidden="1" spans="1:12" x14ac:dyDescent="0.25">
      <c r="A1206" s="1"/>
      <c r="B1206" s="53"/>
      <c r="C1206" s="47"/>
      <c r="D1206" s="4"/>
      <c r="E1206" s="4"/>
      <c r="F1206" s="54"/>
      <c r="G1206" s="48"/>
      <c r="H1206" s="48"/>
      <c r="I1206" s="54"/>
      <c r="J1206" s="28"/>
      <c r="K1206" s="28"/>
      <c r="L1206" s="51"/>
    </row>
    <row r="1207" ht="13.8" customHeight="1" hidden="1" spans="1:12" x14ac:dyDescent="0.25">
      <c r="A1207" s="1"/>
      <c r="B1207" s="53"/>
      <c r="C1207" s="47"/>
      <c r="D1207" s="4"/>
      <c r="E1207" s="4"/>
      <c r="F1207" s="54"/>
      <c r="G1207" s="48"/>
      <c r="H1207" s="48"/>
      <c r="I1207" s="54"/>
      <c r="J1207" s="28"/>
      <c r="K1207" s="28"/>
      <c r="L1207" s="51"/>
    </row>
    <row r="1208" ht="13.8" customHeight="1" hidden="1" spans="1:12" x14ac:dyDescent="0.25">
      <c r="A1208" s="1"/>
      <c r="B1208" s="53"/>
      <c r="C1208" s="47"/>
      <c r="D1208" s="4"/>
      <c r="E1208" s="4"/>
      <c r="F1208" s="54"/>
      <c r="G1208" s="48"/>
      <c r="H1208" s="48"/>
      <c r="I1208" s="54"/>
      <c r="J1208" s="28"/>
      <c r="K1208" s="28"/>
      <c r="L1208" s="51"/>
    </row>
    <row r="1209" ht="13.8" customHeight="1" hidden="1" spans="1:12" x14ac:dyDescent="0.25">
      <c r="A1209" s="1"/>
      <c r="B1209" s="53"/>
      <c r="C1209" s="47"/>
      <c r="D1209" s="4"/>
      <c r="E1209" s="4"/>
      <c r="F1209" s="54"/>
      <c r="G1209" s="48"/>
      <c r="H1209" s="48"/>
      <c r="I1209" s="54"/>
      <c r="J1209" s="28"/>
      <c r="K1209" s="28"/>
      <c r="L1209" s="51"/>
    </row>
    <row r="1210" ht="13.8" customHeight="1" hidden="1" spans="1:12" x14ac:dyDescent="0.25">
      <c r="A1210" s="1"/>
      <c r="B1210" s="53"/>
      <c r="C1210" s="47"/>
      <c r="D1210" s="4"/>
      <c r="E1210" s="4"/>
      <c r="F1210" s="54"/>
      <c r="G1210" s="48"/>
      <c r="H1210" s="48"/>
      <c r="I1210" s="54"/>
      <c r="J1210" s="28"/>
      <c r="K1210" s="28"/>
      <c r="L1210" s="51"/>
    </row>
    <row r="1211" ht="13.8" customHeight="1" hidden="1" spans="1:12" x14ac:dyDescent="0.25">
      <c r="A1211" s="1"/>
      <c r="B1211" s="53"/>
      <c r="C1211" s="47"/>
      <c r="D1211" s="4"/>
      <c r="E1211" s="4"/>
      <c r="F1211" s="54"/>
      <c r="G1211" s="48"/>
      <c r="H1211" s="48"/>
      <c r="I1211" s="54"/>
      <c r="J1211" s="28"/>
      <c r="K1211" s="28"/>
      <c r="L1211" s="51"/>
    </row>
    <row r="1212" ht="13.8" customHeight="1" hidden="1" spans="1:12" x14ac:dyDescent="0.25">
      <c r="A1212" s="1"/>
      <c r="B1212" s="53"/>
      <c r="C1212" s="47"/>
      <c r="D1212" s="4"/>
      <c r="E1212" s="4"/>
      <c r="F1212" s="54"/>
      <c r="G1212" s="48"/>
      <c r="H1212" s="48"/>
      <c r="I1212" s="54"/>
      <c r="J1212" s="28"/>
      <c r="K1212" s="28"/>
      <c r="L1212" s="51"/>
    </row>
    <row r="1213" ht="13.8" customHeight="1" hidden="1" spans="1:12" x14ac:dyDescent="0.25">
      <c r="A1213" s="1"/>
      <c r="B1213" s="53"/>
      <c r="C1213" s="47"/>
      <c r="D1213" s="4"/>
      <c r="E1213" s="4"/>
      <c r="F1213" s="54"/>
      <c r="G1213" s="48"/>
      <c r="H1213" s="48"/>
      <c r="I1213" s="54"/>
      <c r="J1213" s="28"/>
      <c r="K1213" s="28"/>
      <c r="L1213" s="51"/>
    </row>
    <row r="1214" ht="13.8" customHeight="1" hidden="1" spans="1:12" x14ac:dyDescent="0.25">
      <c r="A1214" s="1"/>
      <c r="B1214" s="53"/>
      <c r="C1214" s="47"/>
      <c r="D1214" s="4"/>
      <c r="E1214" s="4"/>
      <c r="F1214" s="54"/>
      <c r="G1214" s="48"/>
      <c r="H1214" s="48"/>
      <c r="I1214" s="54"/>
      <c r="J1214" s="28"/>
      <c r="K1214" s="28"/>
      <c r="L1214" s="51"/>
    </row>
    <row r="1215" ht="13.8" customHeight="1" hidden="1" spans="1:12" x14ac:dyDescent="0.25">
      <c r="A1215" s="1"/>
      <c r="B1215" s="53"/>
      <c r="C1215" s="47"/>
      <c r="D1215" s="4"/>
      <c r="E1215" s="4"/>
      <c r="F1215" s="54"/>
      <c r="G1215" s="48"/>
      <c r="H1215" s="48"/>
      <c r="I1215" s="54"/>
      <c r="J1215" s="28"/>
      <c r="K1215" s="28"/>
      <c r="L1215" s="51"/>
    </row>
    <row r="1216" ht="13.8" customHeight="1" hidden="1" spans="1:12" x14ac:dyDescent="0.25">
      <c r="A1216" s="1"/>
      <c r="B1216" s="53"/>
      <c r="C1216" s="47"/>
      <c r="D1216" s="4"/>
      <c r="E1216" s="4"/>
      <c r="F1216" s="54"/>
      <c r="G1216" s="48"/>
      <c r="H1216" s="48"/>
      <c r="I1216" s="54"/>
      <c r="J1216" s="28"/>
      <c r="K1216" s="28"/>
      <c r="L1216" s="51"/>
    </row>
    <row r="1217" ht="13.8" customHeight="1" hidden="1" spans="1:12" x14ac:dyDescent="0.25">
      <c r="A1217" s="1"/>
      <c r="B1217" s="53"/>
      <c r="C1217" s="47"/>
      <c r="D1217" s="4"/>
      <c r="E1217" s="4"/>
      <c r="F1217" s="54"/>
      <c r="G1217" s="48"/>
      <c r="H1217" s="48"/>
      <c r="I1217" s="54"/>
      <c r="J1217" s="28"/>
      <c r="K1217" s="28"/>
      <c r="L1217" s="51"/>
    </row>
    <row r="1218" ht="13.8" customHeight="1" hidden="1" spans="1:12" x14ac:dyDescent="0.25">
      <c r="A1218" s="1"/>
      <c r="B1218" s="53"/>
      <c r="C1218" s="47"/>
      <c r="D1218" s="4"/>
      <c r="E1218" s="4"/>
      <c r="F1218" s="54"/>
      <c r="G1218" s="48"/>
      <c r="H1218" s="48"/>
      <c r="I1218" s="54"/>
      <c r="J1218" s="28"/>
      <c r="K1218" s="28"/>
      <c r="L1218" s="51"/>
    </row>
    <row r="1219" ht="13.8" customHeight="1" hidden="1" spans="1:12" x14ac:dyDescent="0.25">
      <c r="A1219" s="1"/>
      <c r="B1219" s="53"/>
      <c r="C1219" s="47"/>
      <c r="D1219" s="4"/>
      <c r="E1219" s="4"/>
      <c r="F1219" s="54"/>
      <c r="G1219" s="48"/>
      <c r="H1219" s="48"/>
      <c r="I1219" s="54"/>
      <c r="J1219" s="28"/>
      <c r="K1219" s="28"/>
      <c r="L1219" s="51"/>
    </row>
    <row r="1220" ht="13.8" customHeight="1" hidden="1" spans="1:12" x14ac:dyDescent="0.25">
      <c r="A1220" s="1"/>
      <c r="B1220" s="53"/>
      <c r="C1220" s="47"/>
      <c r="D1220" s="4"/>
      <c r="E1220" s="4"/>
      <c r="F1220" s="54"/>
      <c r="G1220" s="48"/>
      <c r="H1220" s="48"/>
      <c r="I1220" s="54"/>
      <c r="J1220" s="28"/>
      <c r="K1220" s="28"/>
      <c r="L1220" s="51"/>
    </row>
    <row r="1221" ht="13.8" customHeight="1" hidden="1" spans="1:12" x14ac:dyDescent="0.25">
      <c r="A1221" s="1"/>
      <c r="B1221" s="53"/>
      <c r="C1221" s="47"/>
      <c r="D1221" s="4"/>
      <c r="E1221" s="4"/>
      <c r="F1221" s="54"/>
      <c r="G1221" s="48"/>
      <c r="H1221" s="48"/>
      <c r="I1221" s="54"/>
      <c r="J1221" s="28"/>
      <c r="K1221" s="28"/>
      <c r="L1221" s="51"/>
    </row>
    <row r="1222" ht="13.8" customHeight="1" hidden="1" spans="1:12" x14ac:dyDescent="0.25">
      <c r="A1222" s="1"/>
      <c r="B1222" s="53"/>
      <c r="C1222" s="47"/>
      <c r="D1222" s="4"/>
      <c r="E1222" s="4"/>
      <c r="F1222" s="54"/>
      <c r="G1222" s="48"/>
      <c r="H1222" s="48"/>
      <c r="I1222" s="54"/>
      <c r="J1222" s="28"/>
      <c r="K1222" s="28"/>
      <c r="L1222" s="51"/>
    </row>
    <row r="1223" ht="13.8" customHeight="1" hidden="1" spans="1:12" x14ac:dyDescent="0.25">
      <c r="A1223" s="1"/>
      <c r="B1223" s="53"/>
      <c r="C1223" s="47"/>
      <c r="D1223" s="4"/>
      <c r="E1223" s="4"/>
      <c r="F1223" s="54"/>
      <c r="G1223" s="48"/>
      <c r="H1223" s="48"/>
      <c r="I1223" s="54"/>
      <c r="J1223" s="28"/>
      <c r="K1223" s="28"/>
      <c r="L1223" s="51"/>
    </row>
    <row r="1224" ht="13.8" customHeight="1" hidden="1" spans="1:12" x14ac:dyDescent="0.25">
      <c r="A1224" s="1"/>
      <c r="B1224" s="53"/>
      <c r="C1224" s="47"/>
      <c r="D1224" s="4"/>
      <c r="E1224" s="4"/>
      <c r="F1224" s="54"/>
      <c r="G1224" s="48"/>
      <c r="H1224" s="48"/>
      <c r="I1224" s="54"/>
      <c r="J1224" s="28"/>
      <c r="K1224" s="28"/>
      <c r="L1224" s="51"/>
    </row>
    <row r="1225" ht="13.8" customHeight="1" hidden="1" spans="1:12" x14ac:dyDescent="0.25">
      <c r="A1225" s="1"/>
      <c r="B1225" s="53"/>
      <c r="C1225" s="47"/>
      <c r="D1225" s="4"/>
      <c r="E1225" s="4"/>
      <c r="F1225" s="54"/>
      <c r="G1225" s="48"/>
      <c r="H1225" s="48"/>
      <c r="I1225" s="54"/>
      <c r="J1225" s="28"/>
      <c r="K1225" s="28"/>
      <c r="L1225" s="51"/>
    </row>
    <row r="1226" ht="13.8" customHeight="1" hidden="1" spans="1:12" x14ac:dyDescent="0.25">
      <c r="A1226" s="1"/>
      <c r="B1226" s="53"/>
      <c r="C1226" s="47"/>
      <c r="D1226" s="4"/>
      <c r="E1226" s="4"/>
      <c r="F1226" s="54"/>
      <c r="G1226" s="48"/>
      <c r="H1226" s="48"/>
      <c r="I1226" s="54"/>
      <c r="J1226" s="28"/>
      <c r="K1226" s="28"/>
      <c r="L1226" s="51"/>
    </row>
    <row r="1227" ht="13.8" customHeight="1" hidden="1" spans="1:12" x14ac:dyDescent="0.25">
      <c r="A1227" s="1"/>
      <c r="B1227" s="53"/>
      <c r="C1227" s="47"/>
      <c r="D1227" s="4"/>
      <c r="E1227" s="4"/>
      <c r="F1227" s="54"/>
      <c r="G1227" s="48"/>
      <c r="H1227" s="48"/>
      <c r="I1227" s="54"/>
      <c r="J1227" s="28"/>
      <c r="K1227" s="28"/>
      <c r="L1227" s="51"/>
    </row>
    <row r="1228" ht="13.8" customHeight="1" hidden="1" spans="1:12" x14ac:dyDescent="0.25">
      <c r="A1228" s="1"/>
      <c r="B1228" s="53"/>
      <c r="C1228" s="47"/>
      <c r="D1228" s="4"/>
      <c r="E1228" s="4"/>
      <c r="F1228" s="54"/>
      <c r="G1228" s="48"/>
      <c r="H1228" s="48"/>
      <c r="I1228" s="54"/>
      <c r="J1228" s="28"/>
      <c r="K1228" s="28"/>
      <c r="L1228" s="51"/>
    </row>
    <row r="1229" ht="13.8" customHeight="1" hidden="1" spans="1:12" x14ac:dyDescent="0.25">
      <c r="A1229" s="1"/>
      <c r="B1229" s="53"/>
      <c r="C1229" s="47"/>
      <c r="D1229" s="4"/>
      <c r="E1229" s="4"/>
      <c r="F1229" s="54"/>
      <c r="G1229" s="48"/>
      <c r="H1229" s="48"/>
      <c r="I1229" s="54"/>
      <c r="J1229" s="28"/>
      <c r="K1229" s="28"/>
      <c r="L1229" s="51"/>
    </row>
    <row r="1230" ht="13.8" customHeight="1" hidden="1" spans="1:12" x14ac:dyDescent="0.25">
      <c r="A1230" s="1"/>
      <c r="B1230" s="53"/>
      <c r="C1230" s="47"/>
      <c r="D1230" s="4"/>
      <c r="E1230" s="4"/>
      <c r="F1230" s="54"/>
      <c r="G1230" s="48"/>
      <c r="H1230" s="48"/>
      <c r="I1230" s="54"/>
      <c r="J1230" s="28"/>
      <c r="K1230" s="28"/>
      <c r="L1230" s="51"/>
    </row>
    <row r="1231" ht="13.8" customHeight="1" hidden="1" spans="1:12" x14ac:dyDescent="0.25">
      <c r="A1231" s="1"/>
      <c r="B1231" s="53"/>
      <c r="C1231" s="47"/>
      <c r="D1231" s="4"/>
      <c r="E1231" s="4"/>
      <c r="F1231" s="54"/>
      <c r="G1231" s="48"/>
      <c r="H1231" s="48"/>
      <c r="I1231" s="54"/>
      <c r="J1231" s="28"/>
      <c r="K1231" s="28"/>
      <c r="L1231" s="51"/>
    </row>
    <row r="1232" ht="13.8" customHeight="1" hidden="1" spans="1:12" x14ac:dyDescent="0.25">
      <c r="A1232" s="1"/>
      <c r="B1232" s="53"/>
      <c r="C1232" s="47"/>
      <c r="D1232" s="4"/>
      <c r="E1232" s="4"/>
      <c r="F1232" s="54"/>
      <c r="G1232" s="48"/>
      <c r="H1232" s="48"/>
      <c r="I1232" s="54"/>
      <c r="J1232" s="28"/>
      <c r="K1232" s="28"/>
      <c r="L1232" s="51"/>
    </row>
    <row r="1233" ht="13.8" customHeight="1" hidden="1" spans="1:12" x14ac:dyDescent="0.25">
      <c r="A1233" s="1"/>
      <c r="B1233" s="53"/>
      <c r="C1233" s="47"/>
      <c r="D1233" s="4"/>
      <c r="E1233" s="4"/>
      <c r="F1233" s="54"/>
      <c r="G1233" s="48"/>
      <c r="H1233" s="48"/>
      <c r="I1233" s="54"/>
      <c r="J1233" s="28"/>
      <c r="K1233" s="28"/>
      <c r="L1233" s="51"/>
    </row>
    <row r="1234" ht="13.8" customHeight="1" hidden="1" spans="1:12" x14ac:dyDescent="0.25">
      <c r="A1234" s="1"/>
      <c r="B1234" s="53"/>
      <c r="C1234" s="47"/>
      <c r="D1234" s="4"/>
      <c r="E1234" s="4"/>
      <c r="F1234" s="54"/>
      <c r="G1234" s="48"/>
      <c r="H1234" s="48"/>
      <c r="I1234" s="54"/>
      <c r="J1234" s="28"/>
      <c r="K1234" s="28"/>
      <c r="L1234" s="51"/>
    </row>
    <row r="1235" ht="13.8" customHeight="1" hidden="1" spans="1:12" x14ac:dyDescent="0.25">
      <c r="A1235" s="1"/>
      <c r="B1235" s="53"/>
      <c r="C1235" s="47"/>
      <c r="D1235" s="4"/>
      <c r="E1235" s="4"/>
      <c r="F1235" s="54"/>
      <c r="G1235" s="48"/>
      <c r="H1235" s="48"/>
      <c r="I1235" s="54"/>
      <c r="J1235" s="28"/>
      <c r="K1235" s="28"/>
      <c r="L1235" s="51"/>
    </row>
    <row r="1236" ht="13.8" customHeight="1" hidden="1" spans="1:12" x14ac:dyDescent="0.25">
      <c r="A1236" s="1"/>
      <c r="B1236" s="53"/>
      <c r="C1236" s="47"/>
      <c r="D1236" s="4"/>
      <c r="E1236" s="4"/>
      <c r="F1236" s="54"/>
      <c r="G1236" s="48"/>
      <c r="H1236" s="48"/>
      <c r="I1236" s="54"/>
      <c r="J1236" s="28"/>
      <c r="K1236" s="28"/>
      <c r="L1236" s="51"/>
    </row>
    <row r="1237" ht="13.8" customHeight="1" hidden="1" spans="1:12" x14ac:dyDescent="0.25">
      <c r="A1237" s="1"/>
      <c r="B1237" s="53"/>
      <c r="C1237" s="47"/>
      <c r="D1237" s="4"/>
      <c r="E1237" s="4"/>
      <c r="F1237" s="54"/>
      <c r="G1237" s="48"/>
      <c r="H1237" s="48"/>
      <c r="I1237" s="54"/>
      <c r="J1237" s="28"/>
      <c r="K1237" s="28"/>
      <c r="L1237" s="51"/>
    </row>
    <row r="1238" ht="13.8" customHeight="1" hidden="1" spans="1:12" x14ac:dyDescent="0.25">
      <c r="A1238" s="1"/>
      <c r="B1238" s="53"/>
      <c r="C1238" s="47"/>
      <c r="D1238" s="4"/>
      <c r="E1238" s="4"/>
      <c r="F1238" s="54"/>
      <c r="G1238" s="48"/>
      <c r="H1238" s="48"/>
      <c r="I1238" s="54"/>
      <c r="J1238" s="28"/>
      <c r="K1238" s="28"/>
      <c r="L1238" s="51"/>
    </row>
    <row r="1239" ht="13.8" customHeight="1" hidden="1" spans="1:12" x14ac:dyDescent="0.25">
      <c r="A1239" s="1"/>
      <c r="B1239" s="53"/>
      <c r="C1239" s="47"/>
      <c r="D1239" s="4"/>
      <c r="E1239" s="4"/>
      <c r="F1239" s="54"/>
      <c r="G1239" s="48"/>
      <c r="H1239" s="48"/>
      <c r="I1239" s="54"/>
      <c r="J1239" s="28"/>
      <c r="K1239" s="28"/>
      <c r="L1239" s="51"/>
    </row>
    <row r="1240" ht="13.8" customHeight="1" hidden="1" spans="1:12" x14ac:dyDescent="0.25">
      <c r="A1240" s="1"/>
      <c r="B1240" s="53"/>
      <c r="C1240" s="47"/>
      <c r="D1240" s="4"/>
      <c r="E1240" s="4"/>
      <c r="F1240" s="54"/>
      <c r="G1240" s="48"/>
      <c r="H1240" s="48"/>
      <c r="I1240" s="54"/>
      <c r="J1240" s="28"/>
      <c r="K1240" s="28"/>
      <c r="L1240" s="51"/>
    </row>
    <row r="1241" ht="13.8" customHeight="1" hidden="1" spans="1:12" x14ac:dyDescent="0.25">
      <c r="A1241" s="1"/>
      <c r="B1241" s="53"/>
      <c r="C1241" s="47"/>
      <c r="D1241" s="4"/>
      <c r="E1241" s="4"/>
      <c r="F1241" s="54"/>
      <c r="G1241" s="48"/>
      <c r="H1241" s="48"/>
      <c r="I1241" s="54"/>
      <c r="J1241" s="28"/>
      <c r="K1241" s="28"/>
      <c r="L1241" s="51"/>
    </row>
    <row r="1242" ht="13.8" customHeight="1" hidden="1" spans="1:12" x14ac:dyDescent="0.25">
      <c r="A1242" s="1"/>
      <c r="B1242" s="53"/>
      <c r="C1242" s="47"/>
      <c r="D1242" s="4"/>
      <c r="E1242" s="4"/>
      <c r="F1242" s="54"/>
      <c r="G1242" s="48"/>
      <c r="H1242" s="48"/>
      <c r="I1242" s="54"/>
      <c r="J1242" s="28"/>
      <c r="K1242" s="28"/>
      <c r="L1242" s="51"/>
    </row>
    <row r="1243" ht="13.8" customHeight="1" hidden="1" spans="1:12" x14ac:dyDescent="0.25">
      <c r="A1243" s="1"/>
      <c r="B1243" s="53"/>
      <c r="C1243" s="47"/>
      <c r="D1243" s="4"/>
      <c r="E1243" s="4"/>
      <c r="F1243" s="54"/>
      <c r="G1243" s="48"/>
      <c r="H1243" s="48"/>
      <c r="I1243" s="54"/>
      <c r="J1243" s="28"/>
      <c r="K1243" s="28"/>
      <c r="L1243" s="51"/>
    </row>
    <row r="1244" ht="13.8" customHeight="1" hidden="1" spans="1:12" x14ac:dyDescent="0.25">
      <c r="A1244" s="1"/>
      <c r="B1244" s="53"/>
      <c r="C1244" s="47"/>
      <c r="D1244" s="4"/>
      <c r="E1244" s="4"/>
      <c r="F1244" s="54"/>
      <c r="G1244" s="48"/>
      <c r="H1244" s="48"/>
      <c r="I1244" s="54"/>
      <c r="J1244" s="28"/>
      <c r="K1244" s="28"/>
      <c r="L1244" s="51"/>
    </row>
    <row r="1245" ht="13.8" customHeight="1" hidden="1" spans="1:12" x14ac:dyDescent="0.25">
      <c r="A1245" s="1"/>
      <c r="B1245" s="53"/>
      <c r="C1245" s="47"/>
      <c r="D1245" s="4"/>
      <c r="E1245" s="4"/>
      <c r="F1245" s="54"/>
      <c r="G1245" s="48"/>
      <c r="H1245" s="48"/>
      <c r="I1245" s="54"/>
      <c r="J1245" s="28"/>
      <c r="K1245" s="28"/>
      <c r="L1245" s="51"/>
    </row>
    <row r="1246" ht="13.8" customHeight="1" hidden="1" spans="1:12" x14ac:dyDescent="0.25">
      <c r="A1246" s="1"/>
      <c r="B1246" s="53"/>
      <c r="C1246" s="47"/>
      <c r="D1246" s="4"/>
      <c r="E1246" s="4"/>
      <c r="F1246" s="54"/>
      <c r="G1246" s="48"/>
      <c r="H1246" s="48"/>
      <c r="I1246" s="54"/>
      <c r="J1246" s="28"/>
      <c r="K1246" s="28"/>
      <c r="L1246" s="51"/>
    </row>
    <row r="1247" ht="13.8" customHeight="1" hidden="1" spans="1:12" x14ac:dyDescent="0.25">
      <c r="A1247" s="1"/>
      <c r="B1247" s="53"/>
      <c r="C1247" s="47"/>
      <c r="D1247" s="4"/>
      <c r="E1247" s="4"/>
      <c r="F1247" s="54"/>
      <c r="G1247" s="48"/>
      <c r="H1247" s="48"/>
      <c r="I1247" s="54"/>
      <c r="J1247" s="28"/>
      <c r="K1247" s="28"/>
      <c r="L1247" s="51"/>
    </row>
    <row r="1248" ht="13.8" customHeight="1" hidden="1" spans="1:12" x14ac:dyDescent="0.25">
      <c r="A1248" s="1"/>
      <c r="B1248" s="53"/>
      <c r="C1248" s="47"/>
      <c r="D1248" s="4"/>
      <c r="E1248" s="4"/>
      <c r="F1248" s="54"/>
      <c r="G1248" s="48"/>
      <c r="H1248" s="48"/>
      <c r="I1248" s="54"/>
      <c r="J1248" s="28"/>
      <c r="K1248" s="28"/>
      <c r="L1248" s="51"/>
    </row>
    <row r="1249" ht="13.8" customHeight="1" hidden="1" spans="1:12" x14ac:dyDescent="0.25">
      <c r="A1249" s="1"/>
      <c r="B1249" s="53"/>
      <c r="C1249" s="47"/>
      <c r="D1249" s="4"/>
      <c r="E1249" s="4"/>
      <c r="F1249" s="54"/>
      <c r="G1249" s="48"/>
      <c r="H1249" s="48"/>
      <c r="I1249" s="54"/>
      <c r="J1249" s="28"/>
      <c r="K1249" s="28"/>
      <c r="L1249" s="51"/>
    </row>
    <row r="1250" ht="13.8" customHeight="1" hidden="1" spans="1:12" x14ac:dyDescent="0.25">
      <c r="A1250" s="1"/>
      <c r="B1250" s="53"/>
      <c r="C1250" s="47"/>
      <c r="D1250" s="4"/>
      <c r="E1250" s="4"/>
      <c r="F1250" s="54"/>
      <c r="G1250" s="48"/>
      <c r="H1250" s="48"/>
      <c r="I1250" s="54"/>
      <c r="J1250" s="28"/>
      <c r="K1250" s="28"/>
      <c r="L1250" s="51"/>
    </row>
    <row r="1251" ht="13.8" customHeight="1" hidden="1" spans="1:12" x14ac:dyDescent="0.25">
      <c r="A1251" s="1"/>
      <c r="B1251" s="53"/>
      <c r="C1251" s="47"/>
      <c r="D1251" s="4"/>
      <c r="E1251" s="4"/>
      <c r="F1251" s="54"/>
      <c r="G1251" s="48"/>
      <c r="H1251" s="48"/>
      <c r="I1251" s="54"/>
      <c r="J1251" s="28"/>
      <c r="K1251" s="28"/>
      <c r="L1251" s="51"/>
    </row>
    <row r="1252" ht="13.8" customHeight="1" hidden="1" spans="1:12" x14ac:dyDescent="0.25">
      <c r="A1252" s="1"/>
      <c r="B1252" s="53"/>
      <c r="C1252" s="47"/>
      <c r="D1252" s="4"/>
      <c r="E1252" s="4"/>
      <c r="F1252" s="54"/>
      <c r="G1252" s="48"/>
      <c r="H1252" s="48"/>
      <c r="I1252" s="54"/>
      <c r="J1252" s="28"/>
      <c r="K1252" s="28"/>
      <c r="L1252" s="51"/>
    </row>
    <row r="1253" ht="13.8" customHeight="1" hidden="1" spans="1:12" x14ac:dyDescent="0.25">
      <c r="A1253" s="1"/>
      <c r="B1253" s="53"/>
      <c r="C1253" s="47"/>
      <c r="D1253" s="4"/>
      <c r="E1253" s="4"/>
      <c r="F1253" s="54"/>
      <c r="G1253" s="48"/>
      <c r="H1253" s="48"/>
      <c r="I1253" s="54"/>
      <c r="J1253" s="28"/>
      <c r="K1253" s="28"/>
      <c r="L1253" s="51"/>
    </row>
    <row r="1254" ht="13.8" customHeight="1" hidden="1" spans="1:12" x14ac:dyDescent="0.25">
      <c r="A1254" s="1"/>
      <c r="B1254" s="53"/>
      <c r="C1254" s="47"/>
      <c r="D1254" s="4"/>
      <c r="E1254" s="4"/>
      <c r="F1254" s="54"/>
      <c r="G1254" s="48"/>
      <c r="H1254" s="48"/>
      <c r="I1254" s="54"/>
      <c r="J1254" s="28"/>
      <c r="K1254" s="28"/>
      <c r="L1254" s="51"/>
    </row>
    <row r="1255" ht="13.8" customHeight="1" hidden="1" spans="1:12" x14ac:dyDescent="0.25">
      <c r="A1255" s="1"/>
      <c r="B1255" s="53"/>
      <c r="C1255" s="47"/>
      <c r="D1255" s="4"/>
      <c r="E1255" s="4"/>
      <c r="F1255" s="54"/>
      <c r="G1255" s="48"/>
      <c r="H1255" s="48"/>
      <c r="I1255" s="54"/>
      <c r="J1255" s="28"/>
      <c r="K1255" s="28"/>
      <c r="L1255" s="51"/>
    </row>
    <row r="1256" ht="13.8" customHeight="1" hidden="1" spans="1:12" x14ac:dyDescent="0.25">
      <c r="A1256" s="1"/>
      <c r="B1256" s="53"/>
      <c r="C1256" s="47"/>
      <c r="D1256" s="4"/>
      <c r="E1256" s="4"/>
      <c r="F1256" s="54"/>
      <c r="G1256" s="48"/>
      <c r="H1256" s="48"/>
      <c r="I1256" s="54"/>
      <c r="J1256" s="28"/>
      <c r="K1256" s="28"/>
      <c r="L1256" s="51"/>
    </row>
    <row r="1257" ht="13.8" customHeight="1" hidden="1" spans="1:12" x14ac:dyDescent="0.25">
      <c r="A1257" s="1"/>
      <c r="B1257" s="53"/>
      <c r="C1257" s="47"/>
      <c r="D1257" s="4"/>
      <c r="E1257" s="4"/>
      <c r="F1257" s="54"/>
      <c r="G1257" s="48"/>
      <c r="H1257" s="48"/>
      <c r="I1257" s="54"/>
      <c r="J1257" s="28"/>
      <c r="K1257" s="28"/>
      <c r="L1257" s="51"/>
    </row>
    <row r="1258" ht="13.8" customHeight="1" hidden="1" spans="1:12" x14ac:dyDescent="0.25">
      <c r="A1258" s="1"/>
      <c r="B1258" s="53"/>
      <c r="C1258" s="47"/>
      <c r="D1258" s="4"/>
      <c r="E1258" s="4"/>
      <c r="F1258" s="54"/>
      <c r="G1258" s="48"/>
      <c r="H1258" s="48"/>
      <c r="I1258" s="54"/>
      <c r="J1258" s="28"/>
      <c r="K1258" s="28"/>
      <c r="L1258" s="51"/>
    </row>
    <row r="1259" ht="13.8" customHeight="1" hidden="1" spans="1:12" x14ac:dyDescent="0.25">
      <c r="A1259" s="1"/>
      <c r="B1259" s="53"/>
      <c r="C1259" s="47"/>
      <c r="D1259" s="4"/>
      <c r="E1259" s="4"/>
      <c r="F1259" s="54"/>
      <c r="G1259" s="48"/>
      <c r="H1259" s="48"/>
      <c r="I1259" s="54"/>
      <c r="J1259" s="28"/>
      <c r="K1259" s="28"/>
      <c r="L1259" s="51"/>
    </row>
    <row r="1260" ht="13.8" customHeight="1" hidden="1" spans="1:12" x14ac:dyDescent="0.25">
      <c r="A1260" s="1"/>
      <c r="B1260" s="53"/>
      <c r="C1260" s="47"/>
      <c r="D1260" s="4"/>
      <c r="E1260" s="4"/>
      <c r="F1260" s="54"/>
      <c r="G1260" s="48"/>
      <c r="H1260" s="48"/>
      <c r="I1260" s="54"/>
      <c r="J1260" s="28"/>
      <c r="K1260" s="28"/>
      <c r="L1260" s="51"/>
    </row>
    <row r="1261" ht="13.8" customHeight="1" hidden="1" spans="1:12" x14ac:dyDescent="0.25">
      <c r="A1261" s="1"/>
      <c r="B1261" s="53"/>
      <c r="C1261" s="47"/>
      <c r="D1261" s="4"/>
      <c r="E1261" s="4"/>
      <c r="F1261" s="54"/>
      <c r="G1261" s="48"/>
      <c r="H1261" s="48"/>
      <c r="I1261" s="54"/>
      <c r="J1261" s="28"/>
      <c r="K1261" s="28"/>
      <c r="L1261" s="51"/>
    </row>
    <row r="1262" ht="13.8" customHeight="1" hidden="1" spans="1:12" x14ac:dyDescent="0.25">
      <c r="A1262" s="1"/>
      <c r="B1262" s="53"/>
      <c r="C1262" s="47"/>
      <c r="D1262" s="4"/>
      <c r="E1262" s="4"/>
      <c r="F1262" s="54"/>
      <c r="G1262" s="48"/>
      <c r="H1262" s="48"/>
      <c r="I1262" s="54"/>
      <c r="J1262" s="28"/>
      <c r="K1262" s="28"/>
      <c r="L1262" s="51"/>
    </row>
    <row r="1263" ht="13.8" customHeight="1" hidden="1" spans="1:12" x14ac:dyDescent="0.25">
      <c r="A1263" s="1"/>
      <c r="B1263" s="53"/>
      <c r="C1263" s="47"/>
      <c r="D1263" s="4"/>
      <c r="E1263" s="4"/>
      <c r="F1263" s="54"/>
      <c r="G1263" s="48"/>
      <c r="H1263" s="48"/>
      <c r="I1263" s="54"/>
      <c r="J1263" s="28"/>
      <c r="K1263" s="28"/>
      <c r="L1263" s="51"/>
    </row>
    <row r="1264" ht="13.8" customHeight="1" hidden="1" spans="1:12" x14ac:dyDescent="0.25">
      <c r="A1264" s="1"/>
      <c r="B1264" s="53"/>
      <c r="C1264" s="47"/>
      <c r="D1264" s="4"/>
      <c r="E1264" s="4"/>
      <c r="F1264" s="54"/>
      <c r="G1264" s="48"/>
      <c r="H1264" s="48"/>
      <c r="I1264" s="54"/>
      <c r="J1264" s="28"/>
      <c r="K1264" s="28"/>
      <c r="L1264" s="51"/>
    </row>
    <row r="1265" ht="13.8" customHeight="1" hidden="1" spans="1:12" x14ac:dyDescent="0.25">
      <c r="A1265" s="1"/>
      <c r="B1265" s="53"/>
      <c r="C1265" s="47"/>
      <c r="D1265" s="4"/>
      <c r="E1265" s="4"/>
      <c r="F1265" s="54"/>
      <c r="G1265" s="48"/>
      <c r="H1265" s="48"/>
      <c r="I1265" s="54"/>
      <c r="J1265" s="28"/>
      <c r="K1265" s="28"/>
      <c r="L1265" s="51"/>
    </row>
    <row r="1266" ht="13.8" customHeight="1" hidden="1" spans="1:12" x14ac:dyDescent="0.25">
      <c r="A1266" s="1"/>
      <c r="B1266" s="53"/>
      <c r="C1266" s="47"/>
      <c r="D1266" s="4"/>
      <c r="E1266" s="4"/>
      <c r="F1266" s="54"/>
      <c r="G1266" s="48"/>
      <c r="H1266" s="48"/>
      <c r="I1266" s="54"/>
      <c r="J1266" s="28"/>
      <c r="K1266" s="28"/>
      <c r="L1266" s="51"/>
    </row>
    <row r="1267" ht="13.8" customHeight="1" hidden="1" spans="1:12" x14ac:dyDescent="0.25">
      <c r="A1267" s="1"/>
      <c r="B1267" s="53"/>
      <c r="C1267" s="47"/>
      <c r="D1267" s="4"/>
      <c r="E1267" s="4"/>
      <c r="F1267" s="54"/>
      <c r="G1267" s="48"/>
      <c r="H1267" s="48"/>
      <c r="I1267" s="54"/>
      <c r="J1267" s="28"/>
      <c r="K1267" s="28"/>
      <c r="L1267" s="51"/>
    </row>
    <row r="1268" ht="13.8" customHeight="1" hidden="1" spans="1:12" x14ac:dyDescent="0.25">
      <c r="A1268" s="1"/>
      <c r="B1268" s="53"/>
      <c r="C1268" s="47"/>
      <c r="D1268" s="4"/>
      <c r="E1268" s="4"/>
      <c r="F1268" s="54"/>
      <c r="G1268" s="48"/>
      <c r="H1268" s="48"/>
      <c r="I1268" s="54"/>
      <c r="J1268" s="28"/>
      <c r="K1268" s="28"/>
      <c r="L1268" s="51"/>
    </row>
    <row r="1269" ht="13.8" customHeight="1" hidden="1" spans="1:12" x14ac:dyDescent="0.25">
      <c r="A1269" s="1"/>
      <c r="B1269" s="53"/>
      <c r="C1269" s="47"/>
      <c r="D1269" s="4"/>
      <c r="E1269" s="4"/>
      <c r="F1269" s="54"/>
      <c r="G1269" s="48"/>
      <c r="H1269" s="48"/>
      <c r="I1269" s="54"/>
      <c r="J1269" s="28"/>
      <c r="K1269" s="28"/>
      <c r="L1269" s="51"/>
    </row>
    <row r="1270" ht="13.8" customHeight="1" hidden="1" spans="1:12" x14ac:dyDescent="0.25">
      <c r="A1270" s="1"/>
      <c r="B1270" s="53"/>
      <c r="C1270" s="47"/>
      <c r="D1270" s="4"/>
      <c r="E1270" s="4"/>
      <c r="F1270" s="54"/>
      <c r="G1270" s="48"/>
      <c r="H1270" s="48"/>
      <c r="I1270" s="54"/>
      <c r="J1270" s="28"/>
      <c r="K1270" s="28"/>
      <c r="L1270" s="51"/>
    </row>
    <row r="1271" ht="13.8" customHeight="1" hidden="1" spans="1:12" x14ac:dyDescent="0.25">
      <c r="A1271" s="1"/>
      <c r="B1271" s="53"/>
      <c r="C1271" s="47"/>
      <c r="D1271" s="4"/>
      <c r="E1271" s="4"/>
      <c r="F1271" s="54"/>
      <c r="G1271" s="48"/>
      <c r="H1271" s="48"/>
      <c r="I1271" s="54"/>
      <c r="J1271" s="28"/>
      <c r="K1271" s="28"/>
      <c r="L1271" s="51"/>
    </row>
    <row r="1272" ht="13.8" customHeight="1" hidden="1" spans="1:12" x14ac:dyDescent="0.25">
      <c r="A1272" s="1"/>
      <c r="B1272" s="53"/>
      <c r="C1272" s="47"/>
      <c r="D1272" s="4"/>
      <c r="E1272" s="4"/>
      <c r="F1272" s="54"/>
      <c r="G1272" s="48"/>
      <c r="H1272" s="48"/>
      <c r="I1272" s="54"/>
      <c r="J1272" s="28"/>
      <c r="K1272" s="28"/>
      <c r="L1272" s="51"/>
    </row>
    <row r="1273" ht="13.8" customHeight="1" hidden="1" spans="1:12" x14ac:dyDescent="0.25">
      <c r="A1273" s="1"/>
      <c r="B1273" s="53"/>
      <c r="C1273" s="47"/>
      <c r="D1273" s="4"/>
      <c r="E1273" s="4"/>
      <c r="F1273" s="54"/>
      <c r="G1273" s="48"/>
      <c r="H1273" s="48"/>
      <c r="I1273" s="54"/>
      <c r="J1273" s="28"/>
      <c r="K1273" s="28"/>
      <c r="L1273" s="51"/>
    </row>
    <row r="1274" ht="13.8" customHeight="1" hidden="1" spans="1:12" x14ac:dyDescent="0.25">
      <c r="A1274" s="1"/>
      <c r="B1274" s="53"/>
      <c r="C1274" s="47"/>
      <c r="D1274" s="4"/>
      <c r="E1274" s="4"/>
      <c r="F1274" s="54"/>
      <c r="G1274" s="48"/>
      <c r="H1274" s="48"/>
      <c r="I1274" s="54"/>
      <c r="J1274" s="28"/>
      <c r="K1274" s="28"/>
      <c r="L1274" s="51"/>
    </row>
    <row r="1275" ht="13.8" customHeight="1" hidden="1" spans="1:12" x14ac:dyDescent="0.25">
      <c r="A1275" s="1"/>
      <c r="B1275" s="53"/>
      <c r="C1275" s="47"/>
      <c r="D1275" s="4"/>
      <c r="E1275" s="4"/>
      <c r="F1275" s="54"/>
      <c r="G1275" s="48"/>
      <c r="H1275" s="48"/>
      <c r="I1275" s="54"/>
      <c r="J1275" s="28"/>
      <c r="K1275" s="28"/>
      <c r="L1275" s="51"/>
    </row>
    <row r="1276" ht="13.8" customHeight="1" hidden="1" spans="1:12" x14ac:dyDescent="0.25">
      <c r="A1276" s="1"/>
      <c r="B1276" s="53"/>
      <c r="C1276" s="47"/>
      <c r="D1276" s="4"/>
      <c r="E1276" s="4"/>
      <c r="F1276" s="54"/>
      <c r="G1276" s="48"/>
      <c r="H1276" s="48"/>
      <c r="I1276" s="54"/>
      <c r="J1276" s="28"/>
      <c r="K1276" s="28"/>
      <c r="L1276" s="51"/>
    </row>
    <row r="1277" ht="13.8" customHeight="1" hidden="1" spans="1:12" x14ac:dyDescent="0.25">
      <c r="A1277" s="1"/>
      <c r="B1277" s="53"/>
      <c r="C1277" s="47"/>
      <c r="D1277" s="4"/>
      <c r="E1277" s="4"/>
      <c r="F1277" s="54"/>
      <c r="G1277" s="48"/>
      <c r="H1277" s="48"/>
      <c r="I1277" s="54"/>
      <c r="J1277" s="28"/>
      <c r="K1277" s="28"/>
      <c r="L1277" s="51"/>
    </row>
    <row r="1278" ht="13.8" customHeight="1" hidden="1" spans="1:12" x14ac:dyDescent="0.25">
      <c r="A1278" s="1"/>
      <c r="B1278" s="53"/>
      <c r="C1278" s="47"/>
      <c r="D1278" s="4"/>
      <c r="E1278" s="4"/>
      <c r="F1278" s="54"/>
      <c r="G1278" s="48"/>
      <c r="H1278" s="48"/>
      <c r="I1278" s="54"/>
      <c r="J1278" s="28"/>
      <c r="K1278" s="28"/>
      <c r="L1278" s="51"/>
    </row>
    <row r="1279" ht="13.8" customHeight="1" hidden="1" spans="1:12" x14ac:dyDescent="0.25">
      <c r="A1279" s="1"/>
      <c r="B1279" s="53"/>
      <c r="C1279" s="47"/>
      <c r="D1279" s="4"/>
      <c r="E1279" s="4"/>
      <c r="F1279" s="54"/>
      <c r="G1279" s="48"/>
      <c r="H1279" s="48"/>
      <c r="I1279" s="54"/>
      <c r="J1279" s="28"/>
      <c r="K1279" s="28"/>
      <c r="L1279" s="51"/>
    </row>
    <row r="1280" ht="13.8" customHeight="1" hidden="1" spans="1:12" x14ac:dyDescent="0.25">
      <c r="A1280" s="1"/>
      <c r="B1280" s="53"/>
      <c r="C1280" s="47"/>
      <c r="D1280" s="4"/>
      <c r="E1280" s="4"/>
      <c r="F1280" s="54"/>
      <c r="G1280" s="48"/>
      <c r="H1280" s="48"/>
      <c r="I1280" s="54"/>
      <c r="J1280" s="28"/>
      <c r="K1280" s="28"/>
      <c r="L1280" s="51"/>
    </row>
    <row r="1281" ht="13.8" customHeight="1" hidden="1" spans="1:12" x14ac:dyDescent="0.25">
      <c r="A1281" s="1"/>
      <c r="B1281" s="53"/>
      <c r="C1281" s="47"/>
      <c r="D1281" s="4"/>
      <c r="E1281" s="4"/>
      <c r="F1281" s="54"/>
      <c r="G1281" s="48"/>
      <c r="H1281" s="48"/>
      <c r="I1281" s="54"/>
      <c r="J1281" s="28"/>
      <c r="K1281" s="28"/>
      <c r="L1281" s="51"/>
    </row>
    <row r="1282" ht="13.8" customHeight="1" hidden="1" spans="1:12" x14ac:dyDescent="0.25">
      <c r="A1282" s="1"/>
      <c r="B1282" s="53"/>
      <c r="C1282" s="47"/>
      <c r="D1282" s="4"/>
      <c r="E1282" s="4"/>
      <c r="F1282" s="54"/>
      <c r="G1282" s="48"/>
      <c r="H1282" s="48"/>
      <c r="I1282" s="54"/>
      <c r="J1282" s="28"/>
      <c r="K1282" s="28"/>
      <c r="L1282" s="51"/>
    </row>
    <row r="1283" ht="13.8" customHeight="1" hidden="1" spans="1:12" x14ac:dyDescent="0.25">
      <c r="A1283" s="1"/>
      <c r="B1283" s="53"/>
      <c r="C1283" s="47"/>
      <c r="D1283" s="4"/>
      <c r="E1283" s="4"/>
      <c r="F1283" s="54"/>
      <c r="G1283" s="48"/>
      <c r="H1283" s="48"/>
      <c r="I1283" s="54"/>
      <c r="J1283" s="28"/>
      <c r="K1283" s="28"/>
      <c r="L1283" s="51"/>
    </row>
    <row r="1284" ht="13.8" customHeight="1" hidden="1" spans="1:12" x14ac:dyDescent="0.25">
      <c r="A1284" s="1"/>
      <c r="B1284" s="53"/>
      <c r="C1284" s="47"/>
      <c r="D1284" s="4"/>
      <c r="E1284" s="4"/>
      <c r="F1284" s="54"/>
      <c r="G1284" s="48"/>
      <c r="H1284" s="48"/>
      <c r="I1284" s="54"/>
      <c r="J1284" s="28"/>
      <c r="K1284" s="28"/>
      <c r="L1284" s="51"/>
    </row>
    <row r="1285" ht="13.8" customHeight="1" hidden="1" spans="1:12" x14ac:dyDescent="0.25">
      <c r="A1285" s="1"/>
      <c r="B1285" s="53"/>
      <c r="C1285" s="47"/>
      <c r="D1285" s="4"/>
      <c r="E1285" s="4"/>
      <c r="F1285" s="54"/>
      <c r="G1285" s="48"/>
      <c r="H1285" s="48"/>
      <c r="I1285" s="54"/>
      <c r="J1285" s="28"/>
      <c r="K1285" s="28"/>
      <c r="L1285" s="51"/>
    </row>
    <row r="1286" ht="13.8" customHeight="1" hidden="1" spans="1:12" x14ac:dyDescent="0.25">
      <c r="A1286" s="1"/>
      <c r="B1286" s="53"/>
      <c r="C1286" s="47"/>
      <c r="D1286" s="4"/>
      <c r="E1286" s="4"/>
      <c r="F1286" s="54"/>
      <c r="G1286" s="48"/>
      <c r="H1286" s="48"/>
      <c r="I1286" s="54"/>
      <c r="J1286" s="28"/>
      <c r="K1286" s="28"/>
      <c r="L1286" s="51"/>
    </row>
    <row r="1287" ht="13.8" customHeight="1" hidden="1" spans="1:12" x14ac:dyDescent="0.25">
      <c r="A1287" s="1"/>
      <c r="B1287" s="53"/>
      <c r="C1287" s="47"/>
      <c r="D1287" s="4"/>
      <c r="E1287" s="4"/>
      <c r="F1287" s="54"/>
      <c r="G1287" s="48"/>
      <c r="H1287" s="48"/>
      <c r="I1287" s="54"/>
      <c r="J1287" s="28"/>
      <c r="K1287" s="28"/>
      <c r="L1287" s="51"/>
    </row>
    <row r="1288" ht="13.8" customHeight="1" hidden="1" spans="1:12" x14ac:dyDescent="0.25">
      <c r="A1288" s="1"/>
      <c r="B1288" s="53"/>
      <c r="C1288" s="47"/>
      <c r="D1288" s="4"/>
      <c r="E1288" s="4"/>
      <c r="F1288" s="54"/>
      <c r="G1288" s="48"/>
      <c r="H1288" s="48"/>
      <c r="I1288" s="54"/>
      <c r="J1288" s="28"/>
      <c r="K1288" s="28"/>
      <c r="L1288" s="51"/>
    </row>
    <row r="1289" ht="13.8" customHeight="1" hidden="1" spans="1:12" x14ac:dyDescent="0.25">
      <c r="A1289" s="1"/>
      <c r="B1289" s="53"/>
      <c r="C1289" s="47"/>
      <c r="D1289" s="4"/>
      <c r="E1289" s="4"/>
      <c r="F1289" s="54"/>
      <c r="G1289" s="48"/>
      <c r="H1289" s="48"/>
      <c r="I1289" s="54"/>
      <c r="J1289" s="28"/>
      <c r="K1289" s="28"/>
      <c r="L1289" s="51"/>
    </row>
    <row r="1290" ht="13.8" customHeight="1" hidden="1" spans="1:12" x14ac:dyDescent="0.25">
      <c r="A1290" s="1"/>
      <c r="B1290" s="53"/>
      <c r="C1290" s="47"/>
      <c r="D1290" s="4"/>
      <c r="E1290" s="4"/>
      <c r="F1290" s="54"/>
      <c r="G1290" s="48"/>
      <c r="H1290" s="48"/>
      <c r="I1290" s="54"/>
      <c r="J1290" s="28"/>
      <c r="K1290" s="28"/>
      <c r="L1290" s="51"/>
    </row>
    <row r="1291" ht="13.8" customHeight="1" hidden="1" spans="1:12" x14ac:dyDescent="0.25">
      <c r="A1291" s="1"/>
      <c r="B1291" s="53"/>
      <c r="C1291" s="47"/>
      <c r="D1291" s="4"/>
      <c r="E1291" s="4"/>
      <c r="F1291" s="54"/>
      <c r="G1291" s="48"/>
      <c r="H1291" s="48"/>
      <c r="I1291" s="54"/>
      <c r="J1291" s="28"/>
      <c r="K1291" s="28"/>
      <c r="L1291" s="51"/>
    </row>
    <row r="1292" ht="13.8" customHeight="1" hidden="1" spans="1:12" x14ac:dyDescent="0.25">
      <c r="A1292" s="1"/>
      <c r="B1292" s="53"/>
      <c r="C1292" s="47"/>
      <c r="D1292" s="4"/>
      <c r="E1292" s="4"/>
      <c r="F1292" s="54"/>
      <c r="G1292" s="48"/>
      <c r="H1292" s="48"/>
      <c r="I1292" s="54"/>
      <c r="J1292" s="28"/>
      <c r="K1292" s="28"/>
      <c r="L1292" s="51"/>
    </row>
    <row r="1293" ht="13.8" customHeight="1" hidden="1" spans="1:12" x14ac:dyDescent="0.25">
      <c r="A1293" s="1"/>
      <c r="B1293" s="53"/>
      <c r="C1293" s="47"/>
      <c r="D1293" s="4"/>
      <c r="E1293" s="4"/>
      <c r="F1293" s="54"/>
      <c r="G1293" s="48"/>
      <c r="H1293" s="48"/>
      <c r="I1293" s="54"/>
      <c r="J1293" s="28"/>
      <c r="K1293" s="28"/>
      <c r="L1293" s="51"/>
    </row>
    <row r="1294" ht="13.8" customHeight="1" hidden="1" spans="1:12" x14ac:dyDescent="0.25">
      <c r="A1294" s="1"/>
      <c r="B1294" s="53"/>
      <c r="C1294" s="47"/>
      <c r="D1294" s="4"/>
      <c r="E1294" s="4"/>
      <c r="F1294" s="54"/>
      <c r="G1294" s="48"/>
      <c r="H1294" s="48"/>
      <c r="I1294" s="54"/>
      <c r="J1294" s="28"/>
      <c r="K1294" s="28"/>
      <c r="L1294" s="51"/>
    </row>
    <row r="1295" ht="13.8" customHeight="1" hidden="1" spans="1:12" x14ac:dyDescent="0.25">
      <c r="A1295" s="1"/>
      <c r="B1295" s="53"/>
      <c r="C1295" s="47"/>
      <c r="D1295" s="4"/>
      <c r="E1295" s="4"/>
      <c r="F1295" s="54"/>
      <c r="G1295" s="48"/>
      <c r="H1295" s="48"/>
      <c r="I1295" s="54"/>
      <c r="J1295" s="28"/>
      <c r="K1295" s="28"/>
      <c r="L1295" s="51"/>
    </row>
    <row r="1296" ht="13.8" customHeight="1" hidden="1" spans="1:12" x14ac:dyDescent="0.25">
      <c r="A1296" s="1"/>
      <c r="B1296" s="53"/>
      <c r="C1296" s="47"/>
      <c r="D1296" s="4"/>
      <c r="E1296" s="4"/>
      <c r="F1296" s="54"/>
      <c r="G1296" s="48"/>
      <c r="H1296" s="48"/>
      <c r="I1296" s="54"/>
      <c r="J1296" s="28"/>
      <c r="K1296" s="28"/>
      <c r="L1296" s="51"/>
    </row>
    <row r="1297" ht="13.8" customHeight="1" hidden="1" spans="1:12" x14ac:dyDescent="0.25">
      <c r="A1297" s="1"/>
      <c r="B1297" s="53"/>
      <c r="C1297" s="47"/>
      <c r="D1297" s="4"/>
      <c r="E1297" s="4"/>
      <c r="F1297" s="54"/>
      <c r="G1297" s="48"/>
      <c r="H1297" s="48"/>
      <c r="I1297" s="54"/>
      <c r="J1297" s="28"/>
      <c r="K1297" s="28"/>
      <c r="L1297" s="51"/>
    </row>
    <row r="1298" ht="13.8" customHeight="1" hidden="1" spans="1:12" x14ac:dyDescent="0.25">
      <c r="A1298" s="1"/>
      <c r="B1298" s="53"/>
      <c r="C1298" s="47"/>
      <c r="D1298" s="4"/>
      <c r="E1298" s="4"/>
      <c r="F1298" s="54"/>
      <c r="G1298" s="48"/>
      <c r="H1298" s="48"/>
      <c r="I1298" s="54"/>
      <c r="J1298" s="28"/>
      <c r="K1298" s="28"/>
      <c r="L1298" s="51"/>
    </row>
    <row r="1299" ht="13.8" customHeight="1" hidden="1" spans="1:12" x14ac:dyDescent="0.25">
      <c r="A1299" s="1"/>
      <c r="B1299" s="53"/>
      <c r="C1299" s="47"/>
      <c r="D1299" s="4"/>
      <c r="E1299" s="4"/>
      <c r="F1299" s="54"/>
      <c r="G1299" s="48"/>
      <c r="H1299" s="48"/>
      <c r="I1299" s="54"/>
      <c r="J1299" s="28"/>
      <c r="K1299" s="28"/>
      <c r="L1299" s="51"/>
    </row>
    <row r="1300" ht="13.8" customHeight="1" hidden="1" spans="1:12" x14ac:dyDescent="0.25">
      <c r="A1300" s="1"/>
      <c r="B1300" s="53"/>
      <c r="C1300" s="47"/>
      <c r="D1300" s="4"/>
      <c r="E1300" s="4"/>
      <c r="F1300" s="54"/>
      <c r="G1300" s="48"/>
      <c r="H1300" s="48"/>
      <c r="I1300" s="54"/>
      <c r="J1300" s="28"/>
      <c r="K1300" s="28"/>
      <c r="L1300" s="51"/>
    </row>
    <row r="1301" ht="13.8" customHeight="1" hidden="1" spans="1:12" x14ac:dyDescent="0.25">
      <c r="A1301" s="1"/>
      <c r="B1301" s="53"/>
      <c r="C1301" s="47"/>
      <c r="D1301" s="4"/>
      <c r="E1301" s="4"/>
      <c r="F1301" s="54"/>
      <c r="G1301" s="48"/>
      <c r="H1301" s="48"/>
      <c r="I1301" s="54"/>
      <c r="J1301" s="28"/>
      <c r="K1301" s="28"/>
      <c r="L1301" s="51"/>
    </row>
    <row r="1302" ht="13.8" customHeight="1" hidden="1" spans="1:12" x14ac:dyDescent="0.25">
      <c r="A1302" s="1"/>
      <c r="B1302" s="53"/>
      <c r="C1302" s="47"/>
      <c r="D1302" s="4"/>
      <c r="E1302" s="4"/>
      <c r="F1302" s="54"/>
      <c r="G1302" s="48"/>
      <c r="H1302" s="48"/>
      <c r="I1302" s="54"/>
      <c r="J1302" s="28"/>
      <c r="K1302" s="28"/>
      <c r="L1302" s="51"/>
    </row>
    <row r="1303" ht="13.8" customHeight="1" hidden="1" spans="1:12" x14ac:dyDescent="0.25">
      <c r="A1303" s="1"/>
      <c r="B1303" s="53"/>
      <c r="C1303" s="47"/>
      <c r="D1303" s="4"/>
      <c r="E1303" s="4"/>
      <c r="F1303" s="54"/>
      <c r="G1303" s="48"/>
      <c r="H1303" s="48"/>
      <c r="I1303" s="54"/>
      <c r="J1303" s="28"/>
      <c r="K1303" s="28"/>
      <c r="L1303" s="51"/>
    </row>
    <row r="1304" ht="13.8" customHeight="1" hidden="1" spans="1:12" x14ac:dyDescent="0.25">
      <c r="A1304" s="1"/>
      <c r="B1304" s="53"/>
      <c r="C1304" s="47"/>
      <c r="D1304" s="4"/>
      <c r="E1304" s="4"/>
      <c r="F1304" s="54"/>
      <c r="G1304" s="48"/>
      <c r="H1304" s="48"/>
      <c r="I1304" s="54"/>
      <c r="J1304" s="28"/>
      <c r="K1304" s="28"/>
      <c r="L1304" s="51"/>
    </row>
    <row r="1305" ht="13.8" customHeight="1" hidden="1" spans="1:12" x14ac:dyDescent="0.25">
      <c r="A1305" s="1"/>
      <c r="B1305" s="53"/>
      <c r="C1305" s="47"/>
      <c r="D1305" s="4"/>
      <c r="E1305" s="4"/>
      <c r="F1305" s="54"/>
      <c r="G1305" s="48"/>
      <c r="H1305" s="48"/>
      <c r="I1305" s="54"/>
      <c r="J1305" s="28"/>
      <c r="K1305" s="28"/>
      <c r="L1305" s="51"/>
    </row>
    <row r="1306" ht="13.8" customHeight="1" hidden="1" spans="1:12" x14ac:dyDescent="0.25">
      <c r="A1306" s="1"/>
      <c r="B1306" s="53"/>
      <c r="C1306" s="47"/>
      <c r="D1306" s="4"/>
      <c r="E1306" s="4"/>
      <c r="F1306" s="54"/>
      <c r="G1306" s="48"/>
      <c r="H1306" s="48"/>
      <c r="I1306" s="54"/>
      <c r="J1306" s="28"/>
      <c r="K1306" s="28"/>
      <c r="L1306" s="51"/>
    </row>
    <row r="1307" ht="13.8" customHeight="1" hidden="1" spans="1:12" x14ac:dyDescent="0.25">
      <c r="A1307" s="1"/>
      <c r="B1307" s="53"/>
      <c r="C1307" s="47"/>
      <c r="D1307" s="4"/>
      <c r="E1307" s="4"/>
      <c r="F1307" s="54"/>
      <c r="G1307" s="48"/>
      <c r="H1307" s="48"/>
      <c r="I1307" s="54"/>
      <c r="J1307" s="28"/>
      <c r="K1307" s="28"/>
      <c r="L1307" s="51"/>
    </row>
    <row r="1308" ht="13.8" customHeight="1" hidden="1" spans="1:12" x14ac:dyDescent="0.25">
      <c r="A1308" s="1"/>
      <c r="B1308" s="53"/>
      <c r="C1308" s="47"/>
      <c r="D1308" s="4"/>
      <c r="E1308" s="4"/>
      <c r="F1308" s="54"/>
      <c r="G1308" s="48"/>
      <c r="H1308" s="48"/>
      <c r="I1308" s="54"/>
      <c r="J1308" s="28"/>
      <c r="K1308" s="28"/>
      <c r="L1308" s="51"/>
    </row>
    <row r="1309" ht="13.8" customHeight="1" hidden="1" spans="1:12" x14ac:dyDescent="0.25">
      <c r="A1309" s="1"/>
      <c r="B1309" s="53"/>
      <c r="C1309" s="47"/>
      <c r="D1309" s="4"/>
      <c r="E1309" s="4"/>
      <c r="F1309" s="54"/>
      <c r="G1309" s="48"/>
      <c r="H1309" s="48"/>
      <c r="I1309" s="54"/>
      <c r="J1309" s="28"/>
      <c r="K1309" s="28"/>
      <c r="L1309" s="51"/>
    </row>
    <row r="1310" ht="13.8" customHeight="1" hidden="1" spans="1:12" x14ac:dyDescent="0.25">
      <c r="A1310" s="1"/>
      <c r="B1310" s="53"/>
      <c r="C1310" s="47"/>
      <c r="D1310" s="4"/>
      <c r="E1310" s="4"/>
      <c r="F1310" s="54"/>
      <c r="G1310" s="48"/>
      <c r="H1310" s="48"/>
      <c r="I1310" s="54"/>
      <c r="J1310" s="28"/>
      <c r="K1310" s="28"/>
      <c r="L1310" s="51"/>
    </row>
    <row r="1311" ht="13.8" customHeight="1" hidden="1" spans="1:12" x14ac:dyDescent="0.25">
      <c r="A1311" s="1"/>
      <c r="B1311" s="53"/>
      <c r="C1311" s="47"/>
      <c r="D1311" s="4"/>
      <c r="E1311" s="4"/>
      <c r="F1311" s="54"/>
      <c r="G1311" s="48"/>
      <c r="H1311" s="48"/>
      <c r="I1311" s="54"/>
      <c r="J1311" s="28"/>
      <c r="K1311" s="28"/>
      <c r="L1311" s="51"/>
    </row>
    <row r="1312" ht="13.8" customHeight="1" hidden="1" spans="1:12" x14ac:dyDescent="0.25">
      <c r="A1312" s="1"/>
      <c r="B1312" s="53"/>
      <c r="C1312" s="47"/>
      <c r="D1312" s="4"/>
      <c r="E1312" s="4"/>
      <c r="F1312" s="54"/>
      <c r="G1312" s="48"/>
      <c r="H1312" s="48"/>
      <c r="I1312" s="54"/>
      <c r="J1312" s="28"/>
      <c r="K1312" s="28"/>
      <c r="L1312" s="51"/>
    </row>
    <row r="1313" ht="13.8" customHeight="1" hidden="1" spans="1:12" x14ac:dyDescent="0.25">
      <c r="A1313" s="1"/>
      <c r="B1313" s="53"/>
      <c r="C1313" s="47"/>
      <c r="D1313" s="4"/>
      <c r="E1313" s="4"/>
      <c r="F1313" s="54"/>
      <c r="G1313" s="48"/>
      <c r="H1313" s="48"/>
      <c r="I1313" s="54"/>
      <c r="J1313" s="28"/>
      <c r="K1313" s="28"/>
      <c r="L1313" s="51"/>
    </row>
    <row r="1314" ht="13.8" customHeight="1" hidden="1" spans="1:12" x14ac:dyDescent="0.25">
      <c r="A1314" s="1"/>
      <c r="B1314" s="53"/>
      <c r="C1314" s="47"/>
      <c r="D1314" s="4"/>
      <c r="E1314" s="4"/>
      <c r="F1314" s="54"/>
      <c r="G1314" s="48"/>
      <c r="H1314" s="48"/>
      <c r="I1314" s="54"/>
      <c r="J1314" s="28"/>
      <c r="K1314" s="28"/>
      <c r="L1314" s="51"/>
    </row>
    <row r="1315" ht="13.8" customHeight="1" hidden="1" spans="1:12" x14ac:dyDescent="0.25">
      <c r="A1315" s="1"/>
      <c r="B1315" s="53"/>
      <c r="C1315" s="47"/>
      <c r="D1315" s="4"/>
      <c r="E1315" s="4"/>
      <c r="F1315" s="54"/>
      <c r="G1315" s="48"/>
      <c r="H1315" s="48"/>
      <c r="I1315" s="54"/>
      <c r="J1315" s="28"/>
      <c r="K1315" s="28"/>
      <c r="L1315" s="51"/>
    </row>
    <row r="1316" ht="13.8" customHeight="1" hidden="1" spans="1:12" x14ac:dyDescent="0.25">
      <c r="A1316" s="1"/>
      <c r="B1316" s="53"/>
      <c r="C1316" s="47"/>
      <c r="D1316" s="4"/>
      <c r="E1316" s="4"/>
      <c r="F1316" s="54"/>
      <c r="G1316" s="48"/>
      <c r="H1316" s="48"/>
      <c r="I1316" s="54"/>
      <c r="J1316" s="28"/>
      <c r="K1316" s="28"/>
      <c r="L1316" s="51"/>
    </row>
    <row r="1317" ht="13.8" customHeight="1" hidden="1" spans="1:12" x14ac:dyDescent="0.25">
      <c r="A1317" s="1"/>
      <c r="B1317" s="53"/>
      <c r="C1317" s="47"/>
      <c r="D1317" s="4"/>
      <c r="E1317" s="4"/>
      <c r="F1317" s="54"/>
      <c r="G1317" s="48"/>
      <c r="H1317" s="48"/>
      <c r="I1317" s="54"/>
      <c r="J1317" s="28"/>
      <c r="K1317" s="28"/>
      <c r="L1317" s="51"/>
    </row>
    <row r="1318" ht="13.8" customHeight="1" hidden="1" spans="1:12" x14ac:dyDescent="0.25">
      <c r="A1318" s="1"/>
      <c r="B1318" s="53"/>
      <c r="C1318" s="47"/>
      <c r="D1318" s="4"/>
      <c r="E1318" s="4"/>
      <c r="F1318" s="54"/>
      <c r="G1318" s="48"/>
      <c r="H1318" s="48"/>
      <c r="I1318" s="54"/>
      <c r="J1318" s="28"/>
      <c r="K1318" s="28"/>
      <c r="L1318" s="51"/>
    </row>
    <row r="1319" ht="13.8" customHeight="1" hidden="1" spans="1:12" x14ac:dyDescent="0.25">
      <c r="A1319" s="1"/>
      <c r="B1319" s="53"/>
      <c r="C1319" s="47"/>
      <c r="D1319" s="4"/>
      <c r="E1319" s="4"/>
      <c r="F1319" s="54"/>
      <c r="G1319" s="48"/>
      <c r="H1319" s="48"/>
      <c r="I1319" s="54"/>
      <c r="J1319" s="28"/>
      <c r="K1319" s="28"/>
      <c r="L1319" s="51"/>
    </row>
    <row r="1320" ht="13.8" customHeight="1" hidden="1" spans="1:12" x14ac:dyDescent="0.25">
      <c r="A1320" s="1"/>
      <c r="B1320" s="53"/>
      <c r="C1320" s="47"/>
      <c r="D1320" s="4"/>
      <c r="E1320" s="4"/>
      <c r="F1320" s="54"/>
      <c r="G1320" s="48"/>
      <c r="H1320" s="48"/>
      <c r="I1320" s="54"/>
      <c r="J1320" s="28"/>
      <c r="K1320" s="28"/>
      <c r="L1320" s="51"/>
    </row>
    <row r="1321" ht="13.8" customHeight="1" hidden="1" spans="1:12" x14ac:dyDescent="0.25">
      <c r="A1321" s="1"/>
      <c r="B1321" s="53"/>
      <c r="C1321" s="47"/>
      <c r="D1321" s="4"/>
      <c r="E1321" s="4"/>
      <c r="F1321" s="54"/>
      <c r="G1321" s="48"/>
      <c r="H1321" s="48"/>
      <c r="I1321" s="54"/>
      <c r="J1321" s="28"/>
      <c r="K1321" s="28"/>
      <c r="L1321" s="51"/>
    </row>
    <row r="1322" ht="13.8" customHeight="1" hidden="1" spans="1:12" x14ac:dyDescent="0.25">
      <c r="A1322" s="1"/>
      <c r="B1322" s="53"/>
      <c r="C1322" s="47"/>
      <c r="D1322" s="4"/>
      <c r="E1322" s="4"/>
      <c r="F1322" s="54"/>
      <c r="G1322" s="48"/>
      <c r="H1322" s="48"/>
      <c r="I1322" s="54"/>
      <c r="J1322" s="28"/>
      <c r="K1322" s="28"/>
      <c r="L1322" s="51"/>
    </row>
    <row r="1323" ht="13.8" customHeight="1" hidden="1" spans="1:12" x14ac:dyDescent="0.25">
      <c r="A1323" s="1"/>
      <c r="B1323" s="53"/>
      <c r="C1323" s="47"/>
      <c r="D1323" s="4"/>
      <c r="E1323" s="4"/>
      <c r="F1323" s="54"/>
      <c r="G1323" s="48"/>
      <c r="H1323" s="48"/>
      <c r="I1323" s="54"/>
      <c r="J1323" s="28"/>
      <c r="K1323" s="28"/>
      <c r="L1323" s="51"/>
    </row>
    <row r="1324" ht="13.8" customHeight="1" hidden="1" spans="1:12" x14ac:dyDescent="0.25">
      <c r="A1324" s="1"/>
      <c r="B1324" s="53"/>
      <c r="C1324" s="47"/>
      <c r="D1324" s="4"/>
      <c r="E1324" s="4"/>
      <c r="F1324" s="54"/>
      <c r="G1324" s="48"/>
      <c r="H1324" s="48"/>
      <c r="I1324" s="54"/>
      <c r="J1324" s="28"/>
      <c r="K1324" s="28"/>
      <c r="L1324" s="51"/>
    </row>
    <row r="1325" ht="13.8" customHeight="1" hidden="1" spans="1:12" x14ac:dyDescent="0.25">
      <c r="A1325" s="1"/>
      <c r="B1325" s="53"/>
      <c r="C1325" s="47"/>
      <c r="D1325" s="4"/>
      <c r="E1325" s="4"/>
      <c r="F1325" s="54"/>
      <c r="G1325" s="48"/>
      <c r="H1325" s="48"/>
      <c r="I1325" s="54"/>
      <c r="J1325" s="28"/>
      <c r="K1325" s="28"/>
      <c r="L1325" s="51"/>
    </row>
    <row r="1326" ht="13.8" customHeight="1" hidden="1" spans="1:12" x14ac:dyDescent="0.25">
      <c r="A1326" s="1"/>
      <c r="B1326" s="53"/>
      <c r="C1326" s="47"/>
      <c r="D1326" s="4"/>
      <c r="E1326" s="4"/>
      <c r="F1326" s="54"/>
      <c r="G1326" s="48"/>
      <c r="H1326" s="48"/>
      <c r="I1326" s="54"/>
      <c r="J1326" s="28"/>
      <c r="K1326" s="28"/>
      <c r="L1326" s="51"/>
    </row>
    <row r="1327" ht="13.8" customHeight="1" hidden="1" spans="1:12" x14ac:dyDescent="0.25">
      <c r="A1327" s="1"/>
      <c r="B1327" s="53"/>
      <c r="C1327" s="47"/>
      <c r="D1327" s="4"/>
      <c r="E1327" s="4"/>
      <c r="F1327" s="54"/>
      <c r="G1327" s="48"/>
      <c r="H1327" s="48"/>
      <c r="I1327" s="54"/>
      <c r="J1327" s="28"/>
      <c r="K1327" s="28"/>
      <c r="L1327" s="51"/>
    </row>
    <row r="1328" ht="13.8" customHeight="1" hidden="1" spans="1:12" x14ac:dyDescent="0.25">
      <c r="A1328" s="1"/>
      <c r="B1328" s="53"/>
      <c r="C1328" s="47"/>
      <c r="D1328" s="4"/>
      <c r="E1328" s="4"/>
      <c r="F1328" s="54"/>
      <c r="G1328" s="48"/>
      <c r="H1328" s="48"/>
      <c r="I1328" s="54"/>
      <c r="J1328" s="28"/>
      <c r="K1328" s="28"/>
      <c r="L1328" s="51"/>
    </row>
    <row r="1329" ht="13.8" customHeight="1" hidden="1" spans="1:12" x14ac:dyDescent="0.25">
      <c r="A1329" s="1"/>
      <c r="B1329" s="53"/>
      <c r="C1329" s="47"/>
      <c r="D1329" s="4"/>
      <c r="E1329" s="4"/>
      <c r="F1329" s="54"/>
      <c r="G1329" s="48"/>
      <c r="H1329" s="48"/>
      <c r="I1329" s="54"/>
      <c r="J1329" s="28"/>
      <c r="K1329" s="28"/>
      <c r="L1329" s="51"/>
    </row>
    <row r="1330" ht="13.8" customHeight="1" hidden="1" spans="1:12" x14ac:dyDescent="0.25">
      <c r="A1330" s="1"/>
      <c r="B1330" s="53"/>
      <c r="C1330" s="47"/>
      <c r="D1330" s="4"/>
      <c r="E1330" s="4"/>
      <c r="F1330" s="54"/>
      <c r="G1330" s="48"/>
      <c r="H1330" s="48"/>
      <c r="I1330" s="54"/>
      <c r="J1330" s="28"/>
      <c r="K1330" s="28"/>
      <c r="L1330" s="51"/>
    </row>
    <row r="1331" ht="13.8" customHeight="1" hidden="1" spans="1:12" x14ac:dyDescent="0.25">
      <c r="A1331" s="1"/>
      <c r="B1331" s="53"/>
      <c r="C1331" s="47"/>
      <c r="D1331" s="4"/>
      <c r="E1331" s="4"/>
      <c r="F1331" s="54"/>
      <c r="G1331" s="48"/>
      <c r="H1331" s="48"/>
      <c r="I1331" s="54"/>
      <c r="J1331" s="28"/>
      <c r="K1331" s="28"/>
      <c r="L1331" s="51"/>
    </row>
    <row r="1332" ht="13.8" customHeight="1" hidden="1" spans="1:12" x14ac:dyDescent="0.25">
      <c r="A1332" s="1"/>
      <c r="B1332" s="53"/>
      <c r="C1332" s="47"/>
      <c r="D1332" s="4"/>
      <c r="E1332" s="4"/>
      <c r="F1332" s="54"/>
      <c r="G1332" s="48"/>
      <c r="H1332" s="48"/>
      <c r="I1332" s="54"/>
      <c r="J1332" s="28"/>
      <c r="K1332" s="28"/>
      <c r="L1332" s="51"/>
    </row>
    <row r="1333" ht="13.8" customHeight="1" hidden="1" spans="1:12" x14ac:dyDescent="0.25">
      <c r="A1333" s="1"/>
      <c r="B1333" s="53"/>
      <c r="C1333" s="47"/>
      <c r="D1333" s="4"/>
      <c r="E1333" s="4"/>
      <c r="F1333" s="54"/>
      <c r="G1333" s="48"/>
      <c r="H1333" s="48"/>
      <c r="I1333" s="54"/>
      <c r="J1333" s="28"/>
      <c r="K1333" s="28"/>
      <c r="L1333" s="51"/>
    </row>
    <row r="1334" ht="13.8" customHeight="1" hidden="1" spans="1:12" x14ac:dyDescent="0.25">
      <c r="A1334" s="1"/>
      <c r="B1334" s="53"/>
      <c r="C1334" s="47"/>
      <c r="D1334" s="4"/>
      <c r="E1334" s="4"/>
      <c r="F1334" s="54"/>
      <c r="G1334" s="48"/>
      <c r="H1334" s="48"/>
      <c r="I1334" s="54"/>
      <c r="J1334" s="28"/>
      <c r="K1334" s="28"/>
      <c r="L1334" s="51"/>
    </row>
    <row r="1335" ht="13.8" customHeight="1" hidden="1" spans="1:12" x14ac:dyDescent="0.25">
      <c r="A1335" s="1"/>
      <c r="B1335" s="53"/>
      <c r="C1335" s="47"/>
      <c r="D1335" s="4"/>
      <c r="E1335" s="4"/>
      <c r="F1335" s="54"/>
      <c r="G1335" s="48"/>
      <c r="H1335" s="48"/>
      <c r="I1335" s="54"/>
      <c r="J1335" s="28"/>
      <c r="K1335" s="28"/>
      <c r="L1335" s="51"/>
    </row>
    <row r="1336" ht="13.8" customHeight="1" hidden="1" spans="1:12" x14ac:dyDescent="0.25">
      <c r="A1336" s="1"/>
      <c r="B1336" s="53"/>
      <c r="C1336" s="47"/>
      <c r="D1336" s="4"/>
      <c r="E1336" s="4"/>
      <c r="F1336" s="54"/>
      <c r="G1336" s="48"/>
      <c r="H1336" s="48"/>
      <c r="I1336" s="54"/>
      <c r="J1336" s="28"/>
      <c r="K1336" s="28"/>
      <c r="L1336" s="51"/>
    </row>
    <row r="1337" ht="13.8" customHeight="1" hidden="1" spans="1:12" x14ac:dyDescent="0.25">
      <c r="A1337" s="1"/>
      <c r="B1337" s="53"/>
      <c r="C1337" s="47"/>
      <c r="D1337" s="4"/>
      <c r="E1337" s="4"/>
      <c r="F1337" s="54"/>
      <c r="G1337" s="48"/>
      <c r="H1337" s="48"/>
      <c r="I1337" s="54"/>
      <c r="J1337" s="28"/>
      <c r="K1337" s="28"/>
      <c r="L1337" s="51"/>
    </row>
    <row r="1338" ht="13.8" customHeight="1" hidden="1" spans="1:12" x14ac:dyDescent="0.25">
      <c r="A1338" s="1"/>
      <c r="B1338" s="53"/>
      <c r="C1338" s="47"/>
      <c r="D1338" s="4"/>
      <c r="E1338" s="4"/>
      <c r="F1338" s="54"/>
      <c r="G1338" s="48"/>
      <c r="H1338" s="48"/>
      <c r="I1338" s="54"/>
      <c r="J1338" s="28"/>
      <c r="K1338" s="28"/>
      <c r="L1338" s="51"/>
    </row>
    <row r="1339" ht="13.8" customHeight="1" hidden="1" spans="1:12" x14ac:dyDescent="0.25">
      <c r="A1339" s="1"/>
      <c r="B1339" s="53"/>
      <c r="C1339" s="47"/>
      <c r="D1339" s="4"/>
      <c r="E1339" s="4"/>
      <c r="F1339" s="54"/>
      <c r="G1339" s="48"/>
      <c r="H1339" s="48"/>
      <c r="I1339" s="54"/>
      <c r="J1339" s="28"/>
      <c r="K1339" s="28"/>
      <c r="L1339" s="51"/>
    </row>
    <row r="1340" ht="13.8" customHeight="1" hidden="1" spans="1:12" x14ac:dyDescent="0.25">
      <c r="A1340" s="1"/>
      <c r="B1340" s="53"/>
      <c r="C1340" s="47"/>
      <c r="D1340" s="4"/>
      <c r="E1340" s="4"/>
      <c r="F1340" s="54"/>
      <c r="G1340" s="48"/>
      <c r="H1340" s="48"/>
      <c r="I1340" s="54"/>
      <c r="J1340" s="28"/>
      <c r="K1340" s="28"/>
      <c r="L1340" s="51"/>
    </row>
    <row r="1341" ht="13.8" customHeight="1" hidden="1" spans="1:12" x14ac:dyDescent="0.25">
      <c r="A1341" s="1"/>
      <c r="B1341" s="53"/>
      <c r="C1341" s="47"/>
      <c r="D1341" s="4"/>
      <c r="E1341" s="4"/>
      <c r="F1341" s="54"/>
      <c r="G1341" s="48"/>
      <c r="H1341" s="48"/>
      <c r="I1341" s="54"/>
      <c r="J1341" s="28"/>
      <c r="K1341" s="28"/>
      <c r="L1341" s="51"/>
    </row>
    <row r="1342" ht="13.8" customHeight="1" hidden="1" spans="1:12" x14ac:dyDescent="0.25">
      <c r="A1342" s="1"/>
      <c r="B1342" s="53"/>
      <c r="C1342" s="47"/>
      <c r="D1342" s="4"/>
      <c r="E1342" s="4"/>
      <c r="F1342" s="54"/>
      <c r="G1342" s="48"/>
      <c r="H1342" s="48"/>
      <c r="I1342" s="54"/>
      <c r="J1342" s="28"/>
      <c r="K1342" s="28"/>
      <c r="L1342" s="51"/>
    </row>
    <row r="1343" ht="13.8" customHeight="1" hidden="1" spans="1:12" x14ac:dyDescent="0.25">
      <c r="A1343" s="1"/>
      <c r="B1343" s="53"/>
      <c r="C1343" s="47"/>
      <c r="D1343" s="4"/>
      <c r="E1343" s="4"/>
      <c r="F1343" s="54"/>
      <c r="G1343" s="48"/>
      <c r="H1343" s="48"/>
      <c r="I1343" s="54"/>
      <c r="J1343" s="28"/>
      <c r="K1343" s="28"/>
      <c r="L1343" s="51"/>
    </row>
    <row r="1344" ht="13.8" customHeight="1" hidden="1" spans="1:12" x14ac:dyDescent="0.25">
      <c r="A1344" s="1"/>
      <c r="B1344" s="53"/>
      <c r="C1344" s="47"/>
      <c r="D1344" s="4"/>
      <c r="E1344" s="4"/>
      <c r="F1344" s="54"/>
      <c r="G1344" s="48"/>
      <c r="H1344" s="48"/>
      <c r="I1344" s="54"/>
      <c r="J1344" s="28"/>
      <c r="K1344" s="28"/>
      <c r="L1344" s="51"/>
    </row>
    <row r="1345" ht="13.8" customHeight="1" hidden="1" spans="1:12" x14ac:dyDescent="0.25">
      <c r="A1345" s="1"/>
      <c r="B1345" s="53"/>
      <c r="C1345" s="47"/>
      <c r="D1345" s="4"/>
      <c r="E1345" s="4"/>
      <c r="F1345" s="54"/>
      <c r="G1345" s="48"/>
      <c r="H1345" s="48"/>
      <c r="I1345" s="54"/>
      <c r="J1345" s="28"/>
      <c r="K1345" s="28"/>
      <c r="L1345" s="51"/>
    </row>
    <row r="1346" ht="13.8" customHeight="1" hidden="1" spans="1:12" x14ac:dyDescent="0.25">
      <c r="A1346" s="1"/>
      <c r="B1346" s="53"/>
      <c r="C1346" s="47"/>
      <c r="D1346" s="4"/>
      <c r="E1346" s="4"/>
      <c r="F1346" s="54"/>
      <c r="G1346" s="48"/>
      <c r="H1346" s="48"/>
      <c r="I1346" s="54"/>
      <c r="J1346" s="28"/>
      <c r="K1346" s="28"/>
      <c r="L1346" s="51"/>
    </row>
    <row r="1347" ht="13.8" customHeight="1" hidden="1" spans="1:12" x14ac:dyDescent="0.25">
      <c r="A1347" s="1"/>
      <c r="B1347" s="53"/>
      <c r="C1347" s="47"/>
      <c r="D1347" s="4"/>
      <c r="E1347" s="4"/>
      <c r="F1347" s="54"/>
      <c r="G1347" s="48"/>
      <c r="H1347" s="48"/>
      <c r="I1347" s="54"/>
      <c r="J1347" s="28"/>
      <c r="K1347" s="28"/>
      <c r="L1347" s="51"/>
    </row>
    <row r="1348" ht="13.8" customHeight="1" hidden="1" spans="1:12" x14ac:dyDescent="0.25">
      <c r="A1348" s="1"/>
      <c r="B1348" s="53"/>
      <c r="C1348" s="47"/>
      <c r="D1348" s="4"/>
      <c r="E1348" s="4"/>
      <c r="F1348" s="54"/>
      <c r="G1348" s="48"/>
      <c r="H1348" s="48"/>
      <c r="I1348" s="54"/>
      <c r="J1348" s="28"/>
      <c r="K1348" s="28"/>
      <c r="L1348" s="51"/>
    </row>
    <row r="1349" ht="13.8" customHeight="1" hidden="1" spans="1:12" x14ac:dyDescent="0.25">
      <c r="A1349" s="1"/>
      <c r="B1349" s="53"/>
      <c r="C1349" s="47"/>
      <c r="D1349" s="4"/>
      <c r="E1349" s="4"/>
      <c r="F1349" s="54"/>
      <c r="G1349" s="48"/>
      <c r="H1349" s="48"/>
      <c r="I1349" s="54"/>
      <c r="J1349" s="28"/>
      <c r="K1349" s="28"/>
      <c r="L1349" s="51"/>
    </row>
    <row r="1350" ht="13.8" customHeight="1" hidden="1" spans="1:12" x14ac:dyDescent="0.25">
      <c r="A1350" s="1"/>
      <c r="B1350" s="53"/>
      <c r="C1350" s="47"/>
      <c r="D1350" s="4"/>
      <c r="E1350" s="4"/>
      <c r="F1350" s="54"/>
      <c r="G1350" s="48"/>
      <c r="H1350" s="48"/>
      <c r="I1350" s="54"/>
      <c r="J1350" s="28"/>
      <c r="K1350" s="28"/>
      <c r="L1350" s="51"/>
    </row>
    <row r="1351" ht="13.8" customHeight="1" hidden="1" spans="1:12" x14ac:dyDescent="0.25">
      <c r="A1351" s="1"/>
      <c r="B1351" s="53"/>
      <c r="C1351" s="47"/>
      <c r="D1351" s="4"/>
      <c r="E1351" s="4"/>
      <c r="F1351" s="54"/>
      <c r="G1351" s="48"/>
      <c r="H1351" s="48"/>
      <c r="I1351" s="54"/>
      <c r="J1351" s="28"/>
      <c r="K1351" s="28"/>
      <c r="L1351" s="51"/>
    </row>
    <row r="1352" ht="13.8" customHeight="1" hidden="1" spans="1:12" x14ac:dyDescent="0.25">
      <c r="A1352" s="1"/>
      <c r="B1352" s="53"/>
      <c r="C1352" s="47"/>
      <c r="D1352" s="4"/>
      <c r="E1352" s="4"/>
      <c r="F1352" s="54"/>
      <c r="G1352" s="48"/>
      <c r="H1352" s="48"/>
      <c r="I1352" s="54"/>
      <c r="J1352" s="28"/>
      <c r="K1352" s="28"/>
      <c r="L1352" s="51"/>
    </row>
    <row r="1353" ht="13.8" customHeight="1" hidden="1" spans="1:12" x14ac:dyDescent="0.25">
      <c r="A1353" s="1"/>
      <c r="B1353" s="53"/>
      <c r="C1353" s="47"/>
      <c r="D1353" s="4"/>
      <c r="E1353" s="4"/>
      <c r="F1353" s="54"/>
      <c r="G1353" s="48"/>
      <c r="H1353" s="48"/>
      <c r="I1353" s="54"/>
      <c r="J1353" s="28"/>
      <c r="K1353" s="28"/>
      <c r="L1353" s="51"/>
    </row>
    <row r="1354" ht="13.8" customHeight="1" hidden="1" spans="1:12" x14ac:dyDescent="0.25">
      <c r="A1354" s="1"/>
      <c r="B1354" s="53"/>
      <c r="C1354" s="47"/>
      <c r="D1354" s="4"/>
      <c r="E1354" s="4"/>
      <c r="F1354" s="54"/>
      <c r="G1354" s="48"/>
      <c r="H1354" s="48"/>
      <c r="I1354" s="54"/>
      <c r="J1354" s="28"/>
      <c r="K1354" s="28"/>
      <c r="L1354" s="51"/>
    </row>
    <row r="1355" ht="13.8" customHeight="1" hidden="1" spans="1:12" x14ac:dyDescent="0.25">
      <c r="A1355" s="1"/>
      <c r="B1355" s="53"/>
      <c r="C1355" s="47"/>
      <c r="D1355" s="4"/>
      <c r="E1355" s="4"/>
      <c r="F1355" s="54"/>
      <c r="G1355" s="48"/>
      <c r="H1355" s="48"/>
      <c r="I1355" s="54"/>
      <c r="J1355" s="28"/>
      <c r="K1355" s="28"/>
      <c r="L1355" s="51"/>
    </row>
    <row r="1356" ht="13.8" customHeight="1" hidden="1" spans="1:12" x14ac:dyDescent="0.25">
      <c r="A1356" s="1"/>
      <c r="B1356" s="53"/>
      <c r="C1356" s="47"/>
      <c r="D1356" s="4"/>
      <c r="E1356" s="4"/>
      <c r="F1356" s="54"/>
      <c r="G1356" s="48"/>
      <c r="H1356" s="48"/>
      <c r="I1356" s="54"/>
      <c r="J1356" s="28"/>
      <c r="K1356" s="28"/>
      <c r="L1356" s="51"/>
    </row>
    <row r="1357" ht="13.8" customHeight="1" hidden="1" spans="1:12" x14ac:dyDescent="0.25">
      <c r="A1357" s="1"/>
      <c r="B1357" s="53"/>
      <c r="C1357" s="47"/>
      <c r="D1357" s="4"/>
      <c r="E1357" s="4"/>
      <c r="F1357" s="54"/>
      <c r="G1357" s="48"/>
      <c r="H1357" s="48"/>
      <c r="I1357" s="54"/>
      <c r="J1357" s="28"/>
      <c r="K1357" s="28"/>
      <c r="L1357" s="51"/>
    </row>
    <row r="1358" ht="13.8" customHeight="1" hidden="1" spans="1:12" x14ac:dyDescent="0.25">
      <c r="A1358" s="1"/>
      <c r="B1358" s="53"/>
      <c r="C1358" s="47"/>
      <c r="D1358" s="4"/>
      <c r="E1358" s="4"/>
      <c r="F1358" s="54"/>
      <c r="G1358" s="48"/>
      <c r="H1358" s="48"/>
      <c r="I1358" s="54"/>
      <c r="J1358" s="28"/>
      <c r="K1358" s="28"/>
      <c r="L1358" s="51"/>
    </row>
    <row r="1359" ht="13.8" customHeight="1" hidden="1" spans="1:12" x14ac:dyDescent="0.25">
      <c r="A1359" s="1"/>
      <c r="B1359" s="53"/>
      <c r="C1359" s="47"/>
      <c r="D1359" s="4"/>
      <c r="E1359" s="4"/>
      <c r="F1359" s="54"/>
      <c r="G1359" s="48"/>
      <c r="H1359" s="48"/>
      <c r="I1359" s="54"/>
      <c r="J1359" s="28"/>
      <c r="K1359" s="28"/>
      <c r="L1359" s="51"/>
    </row>
    <row r="1360" ht="13.8" customHeight="1" hidden="1" spans="1:12" x14ac:dyDescent="0.25">
      <c r="A1360" s="1"/>
      <c r="B1360" s="53"/>
      <c r="C1360" s="47"/>
      <c r="D1360" s="4"/>
      <c r="E1360" s="4"/>
      <c r="F1360" s="54"/>
      <c r="G1360" s="48"/>
      <c r="H1360" s="48"/>
      <c r="I1360" s="54"/>
      <c r="J1360" s="28"/>
      <c r="K1360" s="28"/>
      <c r="L1360" s="51"/>
    </row>
    <row r="1361" ht="13.8" customHeight="1" hidden="1" spans="1:12" x14ac:dyDescent="0.25">
      <c r="A1361" s="1"/>
      <c r="B1361" s="53"/>
      <c r="C1361" s="47"/>
      <c r="D1361" s="4"/>
      <c r="E1361" s="4"/>
      <c r="F1361" s="54"/>
      <c r="G1361" s="48"/>
      <c r="H1361" s="48"/>
      <c r="I1361" s="54"/>
      <c r="J1361" s="28"/>
      <c r="K1361" s="28"/>
      <c r="L1361" s="51"/>
    </row>
    <row r="1362" ht="13.8" customHeight="1" hidden="1" spans="1:12" x14ac:dyDescent="0.25">
      <c r="A1362" s="1"/>
      <c r="B1362" s="53"/>
      <c r="C1362" s="47"/>
      <c r="D1362" s="4"/>
      <c r="E1362" s="4"/>
      <c r="F1362" s="54"/>
      <c r="G1362" s="48"/>
      <c r="H1362" s="48"/>
      <c r="I1362" s="54"/>
      <c r="J1362" s="28"/>
      <c r="K1362" s="28"/>
      <c r="L1362" s="51"/>
    </row>
    <row r="1363" ht="13.8" customHeight="1" hidden="1" spans="1:12" x14ac:dyDescent="0.25">
      <c r="A1363" s="1"/>
      <c r="B1363" s="53"/>
      <c r="C1363" s="47"/>
      <c r="D1363" s="4"/>
      <c r="E1363" s="4"/>
      <c r="F1363" s="54"/>
      <c r="G1363" s="48"/>
      <c r="H1363" s="48"/>
      <c r="I1363" s="54"/>
      <c r="J1363" s="28"/>
      <c r="K1363" s="28"/>
      <c r="L1363" s="51"/>
    </row>
    <row r="1364" ht="13.8" customHeight="1" hidden="1" spans="1:12" x14ac:dyDescent="0.25">
      <c r="A1364" s="1"/>
      <c r="B1364" s="53"/>
      <c r="C1364" s="47"/>
      <c r="D1364" s="4"/>
      <c r="E1364" s="4"/>
      <c r="F1364" s="54"/>
      <c r="G1364" s="48"/>
      <c r="H1364" s="48"/>
      <c r="I1364" s="54"/>
      <c r="J1364" s="28"/>
      <c r="K1364" s="28"/>
      <c r="L1364" s="51"/>
    </row>
    <row r="1365" ht="13.8" customHeight="1" hidden="1" spans="1:12" x14ac:dyDescent="0.25">
      <c r="A1365" s="1"/>
      <c r="B1365" s="53"/>
      <c r="C1365" s="47"/>
      <c r="D1365" s="4"/>
      <c r="E1365" s="4"/>
      <c r="F1365" s="54"/>
      <c r="G1365" s="48"/>
      <c r="H1365" s="48"/>
      <c r="I1365" s="54"/>
      <c r="J1365" s="28"/>
      <c r="K1365" s="28"/>
      <c r="L1365" s="51"/>
    </row>
    <row r="1366" ht="13.8" customHeight="1" hidden="1" spans="1:12" x14ac:dyDescent="0.25">
      <c r="A1366" s="1"/>
      <c r="B1366" s="53"/>
      <c r="C1366" s="47"/>
      <c r="D1366" s="4"/>
      <c r="E1366" s="4"/>
      <c r="F1366" s="54"/>
      <c r="G1366" s="48"/>
      <c r="H1366" s="48"/>
      <c r="I1366" s="54"/>
      <c r="J1366" s="28"/>
      <c r="K1366" s="28"/>
      <c r="L1366" s="51"/>
    </row>
    <row r="1367" ht="13.8" customHeight="1" hidden="1" spans="1:12" x14ac:dyDescent="0.25">
      <c r="A1367" s="1"/>
      <c r="B1367" s="53"/>
      <c r="C1367" s="47"/>
      <c r="D1367" s="4"/>
      <c r="E1367" s="4"/>
      <c r="F1367" s="54"/>
      <c r="G1367" s="48"/>
      <c r="H1367" s="48"/>
      <c r="I1367" s="54"/>
      <c r="J1367" s="28"/>
      <c r="K1367" s="28"/>
      <c r="L1367" s="51"/>
    </row>
    <row r="1368" ht="13.8" customHeight="1" hidden="1" spans="1:12" x14ac:dyDescent="0.25">
      <c r="A1368" s="1"/>
      <c r="B1368" s="53"/>
      <c r="C1368" s="47"/>
      <c r="D1368" s="4"/>
      <c r="E1368" s="4"/>
      <c r="F1368" s="54"/>
      <c r="G1368" s="48"/>
      <c r="H1368" s="48"/>
      <c r="I1368" s="54"/>
      <c r="J1368" s="28"/>
      <c r="K1368" s="28"/>
      <c r="L1368" s="51"/>
    </row>
    <row r="1369" ht="13.8" customHeight="1" hidden="1" spans="1:12" x14ac:dyDescent="0.25">
      <c r="A1369" s="1"/>
      <c r="B1369" s="53"/>
      <c r="C1369" s="47"/>
      <c r="D1369" s="4"/>
      <c r="E1369" s="4"/>
      <c r="F1369" s="54"/>
      <c r="G1369" s="48"/>
      <c r="H1369" s="48"/>
      <c r="I1369" s="54"/>
      <c r="J1369" s="28"/>
      <c r="K1369" s="28"/>
      <c r="L1369" s="51"/>
    </row>
    <row r="1370" ht="13.8" customHeight="1" hidden="1" spans="1:12" x14ac:dyDescent="0.25">
      <c r="A1370" s="1"/>
      <c r="B1370" s="53"/>
      <c r="C1370" s="47"/>
      <c r="D1370" s="4"/>
      <c r="E1370" s="4"/>
      <c r="F1370" s="54"/>
      <c r="G1370" s="48"/>
      <c r="H1370" s="48"/>
      <c r="I1370" s="54"/>
      <c r="J1370" s="28"/>
      <c r="K1370" s="28"/>
      <c r="L1370" s="51"/>
    </row>
    <row r="1371" ht="13.8" customHeight="1" hidden="1" spans="1:12" x14ac:dyDescent="0.25">
      <c r="A1371" s="1"/>
      <c r="B1371" s="53"/>
      <c r="C1371" s="47"/>
      <c r="D1371" s="4"/>
      <c r="E1371" s="4"/>
      <c r="F1371" s="54"/>
      <c r="G1371" s="48"/>
      <c r="H1371" s="48"/>
      <c r="I1371" s="54"/>
      <c r="J1371" s="28"/>
      <c r="K1371" s="28"/>
      <c r="L1371" s="51"/>
    </row>
    <row r="1372" ht="13.8" customHeight="1" hidden="1" spans="1:12" x14ac:dyDescent="0.25">
      <c r="A1372" s="1"/>
      <c r="B1372" s="53"/>
      <c r="C1372" s="47"/>
      <c r="D1372" s="4"/>
      <c r="E1372" s="4"/>
      <c r="F1372" s="54"/>
      <c r="G1372" s="48"/>
      <c r="H1372" s="48"/>
      <c r="I1372" s="54"/>
      <c r="J1372" s="28"/>
      <c r="K1372" s="28"/>
      <c r="L1372" s="51"/>
    </row>
    <row r="1373" ht="13.8" customHeight="1" hidden="1" spans="1:12" x14ac:dyDescent="0.25">
      <c r="A1373" s="1"/>
      <c r="B1373" s="53"/>
      <c r="C1373" s="47"/>
      <c r="D1373" s="4"/>
      <c r="E1373" s="4"/>
      <c r="F1373" s="54"/>
      <c r="G1373" s="48"/>
      <c r="H1373" s="48"/>
      <c r="I1373" s="54"/>
      <c r="J1373" s="28"/>
      <c r="K1373" s="28"/>
      <c r="L1373" s="51"/>
    </row>
    <row r="1374" ht="13.8" customHeight="1" hidden="1" spans="1:12" x14ac:dyDescent="0.25">
      <c r="A1374" s="1"/>
      <c r="B1374" s="53"/>
      <c r="C1374" s="47"/>
      <c r="D1374" s="4"/>
      <c r="E1374" s="4"/>
      <c r="F1374" s="54"/>
      <c r="G1374" s="48"/>
      <c r="H1374" s="48"/>
      <c r="I1374" s="54"/>
      <c r="J1374" s="28"/>
      <c r="K1374" s="28"/>
      <c r="L1374" s="51"/>
    </row>
    <row r="1375" ht="13.8" customHeight="1" hidden="1" spans="1:12" x14ac:dyDescent="0.25">
      <c r="A1375" s="1"/>
      <c r="B1375" s="53"/>
      <c r="C1375" s="47"/>
      <c r="D1375" s="4"/>
      <c r="E1375" s="4"/>
      <c r="F1375" s="54"/>
      <c r="G1375" s="48"/>
      <c r="H1375" s="48"/>
      <c r="I1375" s="54"/>
      <c r="J1375" s="28"/>
      <c r="K1375" s="28"/>
      <c r="L1375" s="51"/>
    </row>
    <row r="1376" ht="13.8" customHeight="1" hidden="1" spans="1:12" x14ac:dyDescent="0.25">
      <c r="A1376" s="1"/>
      <c r="B1376" s="53"/>
      <c r="C1376" s="47"/>
      <c r="D1376" s="4"/>
      <c r="E1376" s="4"/>
      <c r="F1376" s="54"/>
      <c r="G1376" s="48"/>
      <c r="H1376" s="48"/>
      <c r="I1376" s="54"/>
      <c r="J1376" s="28"/>
      <c r="K1376" s="28"/>
      <c r="L1376" s="51"/>
    </row>
    <row r="1377" ht="13.8" customHeight="1" hidden="1" spans="1:12" x14ac:dyDescent="0.25">
      <c r="A1377" s="1"/>
      <c r="B1377" s="53"/>
      <c r="C1377" s="47"/>
      <c r="D1377" s="4"/>
      <c r="E1377" s="4"/>
      <c r="F1377" s="54"/>
      <c r="G1377" s="48"/>
      <c r="H1377" s="48"/>
      <c r="I1377" s="54"/>
      <c r="J1377" s="28"/>
      <c r="K1377" s="28"/>
      <c r="L1377" s="51"/>
    </row>
    <row r="1378" ht="13.8" customHeight="1" hidden="1" spans="1:12" x14ac:dyDescent="0.25">
      <c r="A1378" s="1"/>
      <c r="B1378" s="53"/>
      <c r="C1378" s="47"/>
      <c r="D1378" s="4"/>
      <c r="E1378" s="4"/>
      <c r="F1378" s="54"/>
      <c r="G1378" s="48"/>
      <c r="H1378" s="48"/>
      <c r="I1378" s="54"/>
      <c r="J1378" s="28"/>
      <c r="K1378" s="28"/>
      <c r="L1378" s="51"/>
    </row>
    <row r="1379" ht="13.8" customHeight="1" hidden="1" spans="1:12" x14ac:dyDescent="0.25">
      <c r="A1379" s="1"/>
      <c r="B1379" s="53"/>
      <c r="C1379" s="47"/>
      <c r="D1379" s="4"/>
      <c r="E1379" s="4"/>
      <c r="F1379" s="54"/>
      <c r="G1379" s="48"/>
      <c r="H1379" s="48"/>
      <c r="I1379" s="54"/>
      <c r="J1379" s="28"/>
      <c r="K1379" s="28"/>
      <c r="L1379" s="51"/>
    </row>
    <row r="1380" ht="13.8" customHeight="1" hidden="1" spans="1:12" x14ac:dyDescent="0.25">
      <c r="A1380" s="1"/>
      <c r="B1380" s="53"/>
      <c r="C1380" s="47"/>
      <c r="D1380" s="4"/>
      <c r="E1380" s="4"/>
      <c r="F1380" s="54"/>
      <c r="G1380" s="48"/>
      <c r="H1380" s="48"/>
      <c r="I1380" s="54"/>
      <c r="J1380" s="28"/>
      <c r="K1380" s="28"/>
      <c r="L1380" s="51"/>
    </row>
    <row r="1381" ht="13.8" customHeight="1" hidden="1" spans="1:12" x14ac:dyDescent="0.25">
      <c r="A1381" s="1"/>
      <c r="B1381" s="53"/>
      <c r="C1381" s="47"/>
      <c r="D1381" s="4"/>
      <c r="E1381" s="4"/>
      <c r="F1381" s="54"/>
      <c r="G1381" s="48"/>
      <c r="H1381" s="48"/>
      <c r="I1381" s="54"/>
      <c r="J1381" s="28"/>
      <c r="K1381" s="28"/>
      <c r="L1381" s="51"/>
    </row>
    <row r="1382" ht="13.8" customHeight="1" hidden="1" spans="1:12" x14ac:dyDescent="0.25">
      <c r="A1382" s="1"/>
      <c r="B1382" s="53"/>
      <c r="C1382" s="47"/>
      <c r="D1382" s="4"/>
      <c r="E1382" s="4"/>
      <c r="F1382" s="54"/>
      <c r="G1382" s="48"/>
      <c r="H1382" s="48"/>
      <c r="I1382" s="54"/>
      <c r="J1382" s="28"/>
      <c r="K1382" s="28"/>
      <c r="L1382" s="51"/>
    </row>
    <row r="1383" ht="13.8" customHeight="1" hidden="1" spans="1:12" x14ac:dyDescent="0.25">
      <c r="A1383" s="1"/>
      <c r="B1383" s="53"/>
      <c r="C1383" s="47"/>
      <c r="D1383" s="4"/>
      <c r="E1383" s="4"/>
      <c r="F1383" s="54"/>
      <c r="G1383" s="48"/>
      <c r="H1383" s="48"/>
      <c r="I1383" s="54"/>
      <c r="J1383" s="28"/>
      <c r="K1383" s="28"/>
      <c r="L1383" s="51"/>
    </row>
    <row r="1384" ht="13.8" customHeight="1" hidden="1" spans="1:12" x14ac:dyDescent="0.25">
      <c r="A1384" s="1"/>
      <c r="B1384" s="53"/>
      <c r="C1384" s="47"/>
      <c r="D1384" s="4"/>
      <c r="E1384" s="4"/>
      <c r="F1384" s="54"/>
      <c r="G1384" s="48"/>
      <c r="H1384" s="48"/>
      <c r="I1384" s="54"/>
      <c r="J1384" s="28"/>
      <c r="K1384" s="28"/>
      <c r="L1384" s="51"/>
    </row>
    <row r="1385" ht="13.8" customHeight="1" hidden="1" spans="1:12" x14ac:dyDescent="0.25">
      <c r="A1385" s="1"/>
      <c r="B1385" s="53"/>
      <c r="C1385" s="47"/>
      <c r="D1385" s="4"/>
      <c r="E1385" s="4"/>
      <c r="F1385" s="54"/>
      <c r="G1385" s="48"/>
      <c r="H1385" s="48"/>
      <c r="I1385" s="54"/>
      <c r="J1385" s="28"/>
      <c r="K1385" s="28"/>
      <c r="L1385" s="51"/>
    </row>
    <row r="1386" ht="13.8" customHeight="1" hidden="1" spans="1:12" x14ac:dyDescent="0.25">
      <c r="A1386" s="1"/>
      <c r="B1386" s="53"/>
      <c r="C1386" s="47"/>
      <c r="D1386" s="4"/>
      <c r="E1386" s="4"/>
      <c r="F1386" s="54"/>
      <c r="G1386" s="48"/>
      <c r="H1386" s="48"/>
      <c r="I1386" s="54"/>
      <c r="J1386" s="28"/>
      <c r="K1386" s="28"/>
      <c r="L1386" s="51"/>
    </row>
    <row r="1387" ht="13.8" customHeight="1" hidden="1" spans="1:12" x14ac:dyDescent="0.25">
      <c r="A1387" s="1"/>
      <c r="B1387" s="53"/>
      <c r="C1387" s="47"/>
      <c r="D1387" s="4"/>
      <c r="E1387" s="4"/>
      <c r="F1387" s="54"/>
      <c r="G1387" s="48"/>
      <c r="H1387" s="48"/>
      <c r="I1387" s="54"/>
      <c r="J1387" s="28"/>
      <c r="K1387" s="28"/>
      <c r="L1387" s="51"/>
    </row>
    <row r="1388" ht="13.8" customHeight="1" hidden="1" spans="1:12" x14ac:dyDescent="0.25">
      <c r="A1388" s="1"/>
      <c r="B1388" s="53"/>
      <c r="C1388" s="47"/>
      <c r="D1388" s="4"/>
      <c r="E1388" s="4"/>
      <c r="F1388" s="54"/>
      <c r="G1388" s="48"/>
      <c r="H1388" s="48"/>
      <c r="I1388" s="54"/>
      <c r="J1388" s="28"/>
      <c r="K1388" s="28"/>
      <c r="L1388" s="51"/>
    </row>
    <row r="1389" ht="13.8" customHeight="1" hidden="1" spans="1:12" x14ac:dyDescent="0.25">
      <c r="A1389" s="1"/>
      <c r="B1389" s="53"/>
      <c r="C1389" s="47"/>
      <c r="D1389" s="4"/>
      <c r="E1389" s="4"/>
      <c r="F1389" s="54"/>
      <c r="G1389" s="48"/>
      <c r="H1389" s="48"/>
      <c r="I1389" s="54"/>
      <c r="J1389" s="28"/>
      <c r="K1389" s="28"/>
      <c r="L1389" s="51"/>
    </row>
    <row r="1390" ht="13.8" customHeight="1" hidden="1" spans="1:12" x14ac:dyDescent="0.25">
      <c r="A1390" s="1"/>
      <c r="B1390" s="53"/>
      <c r="C1390" s="47"/>
      <c r="D1390" s="4"/>
      <c r="E1390" s="4"/>
      <c r="F1390" s="54"/>
      <c r="G1390" s="48"/>
      <c r="H1390" s="48"/>
      <c r="I1390" s="54"/>
      <c r="J1390" s="28"/>
      <c r="K1390" s="28"/>
      <c r="L1390" s="51"/>
    </row>
    <row r="1391" ht="13.8" customHeight="1" hidden="1" spans="1:12" x14ac:dyDescent="0.25">
      <c r="A1391" s="1"/>
      <c r="B1391" s="53"/>
      <c r="C1391" s="47"/>
      <c r="D1391" s="4"/>
      <c r="E1391" s="4"/>
      <c r="F1391" s="54"/>
      <c r="G1391" s="48"/>
      <c r="H1391" s="48"/>
      <c r="I1391" s="54"/>
      <c r="J1391" s="28"/>
      <c r="K1391" s="28"/>
      <c r="L1391" s="51"/>
    </row>
    <row r="1392" ht="13.8" customHeight="1" hidden="1" spans="1:12" x14ac:dyDescent="0.25">
      <c r="A1392" s="1"/>
      <c r="B1392" s="53"/>
      <c r="C1392" s="47"/>
      <c r="D1392" s="4"/>
      <c r="E1392" s="4"/>
      <c r="F1392" s="54"/>
      <c r="G1392" s="48"/>
      <c r="H1392" s="48"/>
      <c r="I1392" s="54"/>
      <c r="J1392" s="28"/>
      <c r="K1392" s="28"/>
      <c r="L1392" s="51"/>
    </row>
    <row r="1393" ht="13.8" customHeight="1" hidden="1" spans="1:12" x14ac:dyDescent="0.25">
      <c r="A1393" s="1"/>
      <c r="B1393" s="53"/>
      <c r="C1393" s="47"/>
      <c r="D1393" s="4"/>
      <c r="E1393" s="4"/>
      <c r="F1393" s="54"/>
      <c r="G1393" s="48"/>
      <c r="H1393" s="48"/>
      <c r="I1393" s="54"/>
      <c r="J1393" s="28"/>
      <c r="K1393" s="28"/>
      <c r="L1393" s="51"/>
    </row>
    <row r="1394" ht="13.8" customHeight="1" hidden="1" spans="1:12" x14ac:dyDescent="0.25">
      <c r="A1394" s="1"/>
      <c r="B1394" s="53"/>
      <c r="C1394" s="47"/>
      <c r="D1394" s="4"/>
      <c r="E1394" s="4"/>
      <c r="F1394" s="54"/>
      <c r="G1394" s="48"/>
      <c r="H1394" s="48"/>
      <c r="I1394" s="54"/>
      <c r="J1394" s="28"/>
      <c r="K1394" s="28"/>
      <c r="L1394" s="51"/>
    </row>
    <row r="1395" ht="13.8" customHeight="1" hidden="1" spans="1:12" x14ac:dyDescent="0.25">
      <c r="A1395" s="1"/>
      <c r="B1395" s="53"/>
      <c r="C1395" s="47"/>
      <c r="D1395" s="4"/>
      <c r="E1395" s="4"/>
      <c r="F1395" s="54"/>
      <c r="G1395" s="48"/>
      <c r="H1395" s="48"/>
      <c r="I1395" s="54"/>
      <c r="J1395" s="28"/>
      <c r="K1395" s="28"/>
      <c r="L1395" s="51"/>
    </row>
    <row r="1396" ht="13.8" customHeight="1" hidden="1" spans="1:12" x14ac:dyDescent="0.25">
      <c r="A1396" s="1"/>
      <c r="B1396" s="53"/>
      <c r="C1396" s="47"/>
      <c r="D1396" s="4"/>
      <c r="E1396" s="4"/>
      <c r="F1396" s="54"/>
      <c r="G1396" s="48"/>
      <c r="H1396" s="48"/>
      <c r="I1396" s="54"/>
      <c r="J1396" s="28"/>
      <c r="K1396" s="28"/>
      <c r="L1396" s="51"/>
    </row>
    <row r="1397" ht="13.8" customHeight="1" hidden="1" spans="1:12" x14ac:dyDescent="0.25">
      <c r="A1397" s="1"/>
      <c r="B1397" s="53"/>
      <c r="C1397" s="47"/>
      <c r="D1397" s="4"/>
      <c r="E1397" s="4"/>
      <c r="F1397" s="54"/>
      <c r="G1397" s="48"/>
      <c r="H1397" s="48"/>
      <c r="I1397" s="54"/>
      <c r="J1397" s="28"/>
      <c r="K1397" s="28"/>
      <c r="L1397" s="51"/>
    </row>
    <row r="1398" ht="13.8" customHeight="1" hidden="1" spans="1:12" x14ac:dyDescent="0.25">
      <c r="A1398" s="1"/>
      <c r="B1398" s="53"/>
      <c r="C1398" s="47"/>
      <c r="D1398" s="4"/>
      <c r="E1398" s="4"/>
      <c r="F1398" s="54"/>
      <c r="G1398" s="48"/>
      <c r="H1398" s="48"/>
      <c r="I1398" s="54"/>
      <c r="J1398" s="28"/>
      <c r="K1398" s="28"/>
      <c r="L1398" s="51"/>
    </row>
    <row r="1399" ht="13.8" customHeight="1" hidden="1" spans="1:12" x14ac:dyDescent="0.25">
      <c r="A1399" s="1"/>
      <c r="B1399" s="53"/>
      <c r="C1399" s="47"/>
      <c r="D1399" s="4"/>
      <c r="E1399" s="4"/>
      <c r="F1399" s="54"/>
      <c r="G1399" s="48"/>
      <c r="H1399" s="48"/>
      <c r="I1399" s="54"/>
      <c r="J1399" s="28"/>
      <c r="K1399" s="28"/>
      <c r="L1399" s="51"/>
    </row>
    <row r="1400" ht="13.8" customHeight="1" hidden="1" spans="1:12" x14ac:dyDescent="0.25">
      <c r="A1400" s="1"/>
      <c r="B1400" s="53"/>
      <c r="C1400" s="47"/>
      <c r="D1400" s="4"/>
      <c r="E1400" s="4"/>
      <c r="F1400" s="54"/>
      <c r="G1400" s="48"/>
      <c r="H1400" s="48"/>
      <c r="I1400" s="54"/>
      <c r="J1400" s="28"/>
      <c r="K1400" s="28"/>
      <c r="L1400" s="51"/>
    </row>
    <row r="1401" ht="13.8" customHeight="1" hidden="1" spans="1:12" x14ac:dyDescent="0.25">
      <c r="A1401" s="1"/>
      <c r="B1401" s="53"/>
      <c r="C1401" s="47"/>
      <c r="D1401" s="4"/>
      <c r="E1401" s="4"/>
      <c r="F1401" s="54"/>
      <c r="G1401" s="48"/>
      <c r="H1401" s="48"/>
      <c r="I1401" s="54"/>
      <c r="J1401" s="28"/>
      <c r="K1401" s="28"/>
      <c r="L1401" s="51"/>
    </row>
    <row r="1402" ht="13.8" customHeight="1" hidden="1" spans="1:12" x14ac:dyDescent="0.25">
      <c r="A1402" s="1"/>
      <c r="B1402" s="53"/>
      <c r="C1402" s="47"/>
      <c r="D1402" s="4"/>
      <c r="E1402" s="4"/>
      <c r="F1402" s="54"/>
      <c r="G1402" s="48"/>
      <c r="H1402" s="48"/>
      <c r="I1402" s="54"/>
      <c r="J1402" s="28"/>
      <c r="K1402" s="28"/>
      <c r="L1402" s="51"/>
    </row>
    <row r="1403" ht="13.8" customHeight="1" hidden="1" spans="1:12" x14ac:dyDescent="0.25">
      <c r="A1403" s="1"/>
      <c r="B1403" s="53"/>
      <c r="C1403" s="47"/>
      <c r="D1403" s="4"/>
      <c r="E1403" s="4"/>
      <c r="F1403" s="54"/>
      <c r="G1403" s="48"/>
      <c r="H1403" s="48"/>
      <c r="I1403" s="54"/>
      <c r="J1403" s="28"/>
      <c r="K1403" s="28"/>
      <c r="L1403" s="51"/>
    </row>
    <row r="1404" ht="13.8" customHeight="1" hidden="1" spans="1:12" x14ac:dyDescent="0.25">
      <c r="A1404" s="1"/>
      <c r="B1404" s="53"/>
      <c r="C1404" s="47"/>
      <c r="D1404" s="4"/>
      <c r="E1404" s="4"/>
      <c r="F1404" s="54"/>
      <c r="G1404" s="48"/>
      <c r="H1404" s="48"/>
      <c r="I1404" s="54"/>
      <c r="J1404" s="28"/>
      <c r="K1404" s="28"/>
      <c r="L1404" s="51"/>
    </row>
    <row r="1405" ht="13.8" customHeight="1" hidden="1" spans="1:12" x14ac:dyDescent="0.25">
      <c r="A1405" s="1"/>
      <c r="B1405" s="53"/>
      <c r="C1405" s="47"/>
      <c r="D1405" s="4"/>
      <c r="E1405" s="4"/>
      <c r="F1405" s="54"/>
      <c r="G1405" s="48"/>
      <c r="H1405" s="48"/>
      <c r="I1405" s="54"/>
      <c r="J1405" s="28"/>
      <c r="K1405" s="28"/>
      <c r="L1405" s="51"/>
    </row>
    <row r="1406" ht="13.8" customHeight="1" hidden="1" spans="1:12" x14ac:dyDescent="0.25">
      <c r="A1406" s="1"/>
      <c r="B1406" s="53"/>
      <c r="C1406" s="47"/>
      <c r="D1406" s="4"/>
      <c r="E1406" s="4"/>
      <c r="F1406" s="54"/>
      <c r="G1406" s="48"/>
      <c r="H1406" s="48"/>
      <c r="I1406" s="54"/>
      <c r="J1406" s="28"/>
      <c r="K1406" s="28"/>
      <c r="L1406" s="51"/>
    </row>
    <row r="1407" ht="13.8" customHeight="1" hidden="1" spans="1:12" x14ac:dyDescent="0.25">
      <c r="A1407" s="1"/>
      <c r="B1407" s="53"/>
      <c r="C1407" s="47"/>
      <c r="D1407" s="4"/>
      <c r="E1407" s="4"/>
      <c r="F1407" s="54"/>
      <c r="G1407" s="48"/>
      <c r="H1407" s="48"/>
      <c r="I1407" s="54"/>
      <c r="J1407" s="28"/>
      <c r="K1407" s="28"/>
      <c r="L1407" s="51"/>
    </row>
    <row r="1408" ht="13.8" customHeight="1" hidden="1" spans="1:12" x14ac:dyDescent="0.25">
      <c r="A1408" s="1"/>
      <c r="B1408" s="53"/>
      <c r="C1408" s="47"/>
      <c r="D1408" s="4"/>
      <c r="E1408" s="4"/>
      <c r="F1408" s="54"/>
      <c r="G1408" s="48"/>
      <c r="H1408" s="48"/>
      <c r="I1408" s="54"/>
      <c r="J1408" s="28"/>
      <c r="K1408" s="28"/>
      <c r="L1408" s="51"/>
    </row>
    <row r="1409" ht="13.8" customHeight="1" hidden="1" spans="1:12" x14ac:dyDescent="0.25">
      <c r="A1409" s="1"/>
      <c r="B1409" s="53"/>
      <c r="C1409" s="47"/>
      <c r="D1409" s="4"/>
      <c r="E1409" s="4"/>
      <c r="F1409" s="54"/>
      <c r="G1409" s="48"/>
      <c r="H1409" s="48"/>
      <c r="I1409" s="54"/>
      <c r="J1409" s="28"/>
      <c r="K1409" s="28"/>
      <c r="L1409" s="51"/>
    </row>
    <row r="1410" ht="13.8" customHeight="1" hidden="1" spans="1:12" x14ac:dyDescent="0.25">
      <c r="A1410" s="1"/>
      <c r="B1410" s="53"/>
      <c r="C1410" s="47"/>
      <c r="D1410" s="4"/>
      <c r="E1410" s="4"/>
      <c r="F1410" s="54"/>
      <c r="G1410" s="48"/>
      <c r="H1410" s="48"/>
      <c r="I1410" s="54"/>
      <c r="J1410" s="28"/>
      <c r="K1410" s="28"/>
      <c r="L1410" s="51"/>
    </row>
    <row r="1411" ht="13.8" customHeight="1" hidden="1" spans="1:12" x14ac:dyDescent="0.25">
      <c r="A1411" s="1"/>
      <c r="B1411" s="53"/>
      <c r="C1411" s="47"/>
      <c r="D1411" s="4"/>
      <c r="E1411" s="4"/>
      <c r="F1411" s="54"/>
      <c r="G1411" s="48"/>
      <c r="H1411" s="48"/>
      <c r="I1411" s="54"/>
      <c r="J1411" s="28"/>
      <c r="K1411" s="28"/>
      <c r="L1411" s="51"/>
    </row>
    <row r="1412" ht="13.8" customHeight="1" hidden="1" spans="1:12" x14ac:dyDescent="0.25">
      <c r="A1412" s="1"/>
      <c r="B1412" s="53"/>
      <c r="C1412" s="47"/>
      <c r="D1412" s="4"/>
      <c r="E1412" s="4"/>
      <c r="F1412" s="54"/>
      <c r="G1412" s="48"/>
      <c r="H1412" s="48"/>
      <c r="I1412" s="54"/>
      <c r="J1412" s="28"/>
      <c r="K1412" s="28"/>
      <c r="L1412" s="51"/>
    </row>
    <row r="1413" ht="13.8" customHeight="1" hidden="1" spans="1:12" x14ac:dyDescent="0.25">
      <c r="A1413" s="1"/>
      <c r="B1413" s="53"/>
      <c r="C1413" s="47"/>
      <c r="D1413" s="4"/>
      <c r="E1413" s="4"/>
      <c r="F1413" s="54"/>
      <c r="G1413" s="48"/>
      <c r="H1413" s="48"/>
      <c r="I1413" s="54"/>
      <c r="J1413" s="28"/>
      <c r="K1413" s="28"/>
      <c r="L1413" s="51"/>
    </row>
    <row r="1414" ht="13.8" customHeight="1" hidden="1" spans="1:12" x14ac:dyDescent="0.25">
      <c r="A1414" s="1"/>
      <c r="B1414" s="53"/>
      <c r="C1414" s="47"/>
      <c r="D1414" s="4"/>
      <c r="E1414" s="4"/>
      <c r="F1414" s="54"/>
      <c r="G1414" s="48"/>
      <c r="H1414" s="48"/>
      <c r="I1414" s="54"/>
      <c r="J1414" s="28"/>
      <c r="K1414" s="28"/>
      <c r="L1414" s="51"/>
    </row>
    <row r="1415" ht="13.8" customHeight="1" hidden="1" spans="1:12" x14ac:dyDescent="0.25">
      <c r="A1415" s="1"/>
      <c r="B1415" s="53"/>
      <c r="C1415" s="47"/>
      <c r="D1415" s="4"/>
      <c r="E1415" s="4"/>
      <c r="F1415" s="54"/>
      <c r="G1415" s="48"/>
      <c r="H1415" s="48"/>
      <c r="I1415" s="54"/>
      <c r="J1415" s="28"/>
      <c r="K1415" s="28"/>
      <c r="L1415" s="51"/>
    </row>
    <row r="1416" ht="13.8" customHeight="1" hidden="1" spans="1:12" x14ac:dyDescent="0.25">
      <c r="A1416" s="1"/>
      <c r="B1416" s="53"/>
      <c r="C1416" s="47"/>
      <c r="D1416" s="4"/>
      <c r="E1416" s="4"/>
      <c r="F1416" s="54"/>
      <c r="G1416" s="48"/>
      <c r="H1416" s="48"/>
      <c r="I1416" s="54"/>
      <c r="J1416" s="28"/>
      <c r="K1416" s="28"/>
      <c r="L1416" s="51"/>
    </row>
    <row r="1417" ht="13.8" customHeight="1" hidden="1" spans="1:12" x14ac:dyDescent="0.25">
      <c r="A1417" s="1"/>
      <c r="B1417" s="53"/>
      <c r="C1417" s="47"/>
      <c r="D1417" s="4"/>
      <c r="E1417" s="4"/>
      <c r="F1417" s="54"/>
      <c r="G1417" s="48"/>
      <c r="H1417" s="48"/>
      <c r="I1417" s="54"/>
      <c r="J1417" s="28"/>
      <c r="K1417" s="28"/>
      <c r="L1417" s="51"/>
    </row>
    <row r="1418" ht="13.8" customHeight="1" hidden="1" spans="1:12" x14ac:dyDescent="0.25">
      <c r="A1418" s="1"/>
      <c r="B1418" s="53"/>
      <c r="C1418" s="47"/>
      <c r="D1418" s="4"/>
      <c r="E1418" s="4"/>
      <c r="F1418" s="54"/>
      <c r="G1418" s="48"/>
      <c r="H1418" s="48"/>
      <c r="I1418" s="54"/>
      <c r="J1418" s="28"/>
      <c r="K1418" s="28"/>
      <c r="L1418" s="51"/>
    </row>
    <row r="1419" ht="13.8" customHeight="1" hidden="1" spans="1:12" x14ac:dyDescent="0.25">
      <c r="A1419" s="1"/>
      <c r="B1419" s="53"/>
      <c r="C1419" s="47"/>
      <c r="D1419" s="4"/>
      <c r="E1419" s="4"/>
      <c r="F1419" s="54"/>
      <c r="G1419" s="48"/>
      <c r="H1419" s="48"/>
      <c r="I1419" s="54"/>
      <c r="J1419" s="28"/>
      <c r="K1419" s="28"/>
      <c r="L1419" s="51"/>
    </row>
    <row r="1420" ht="13.8" customHeight="1" hidden="1" spans="1:12" x14ac:dyDescent="0.25">
      <c r="A1420" s="1"/>
      <c r="B1420" s="53"/>
      <c r="C1420" s="47"/>
      <c r="D1420" s="4"/>
      <c r="E1420" s="4"/>
      <c r="F1420" s="54"/>
      <c r="G1420" s="48"/>
      <c r="H1420" s="48"/>
      <c r="I1420" s="54"/>
      <c r="J1420" s="28"/>
      <c r="K1420" s="28"/>
      <c r="L1420" s="51"/>
    </row>
    <row r="1421" ht="13.8" customHeight="1" hidden="1" spans="1:12" x14ac:dyDescent="0.25">
      <c r="A1421" s="1"/>
      <c r="B1421" s="53"/>
      <c r="C1421" s="47"/>
      <c r="D1421" s="4"/>
      <c r="E1421" s="4"/>
      <c r="F1421" s="54"/>
      <c r="G1421" s="48"/>
      <c r="H1421" s="48"/>
      <c r="I1421" s="54"/>
      <c r="J1421" s="28"/>
      <c r="K1421" s="28"/>
      <c r="L1421" s="51"/>
    </row>
    <row r="1422" ht="13.8" customHeight="1" hidden="1" spans="1:12" x14ac:dyDescent="0.25">
      <c r="A1422" s="1"/>
      <c r="B1422" s="53"/>
      <c r="C1422" s="47"/>
      <c r="D1422" s="4"/>
      <c r="E1422" s="4"/>
      <c r="F1422" s="54"/>
      <c r="G1422" s="48"/>
      <c r="H1422" s="48"/>
      <c r="I1422" s="54"/>
      <c r="J1422" s="28"/>
      <c r="K1422" s="28"/>
      <c r="L1422" s="51"/>
    </row>
    <row r="1423" ht="13.8" customHeight="1" hidden="1" spans="1:12" x14ac:dyDescent="0.25">
      <c r="A1423" s="1"/>
      <c r="B1423" s="53"/>
      <c r="C1423" s="47"/>
      <c r="D1423" s="4"/>
      <c r="E1423" s="4"/>
      <c r="F1423" s="54"/>
      <c r="G1423" s="48"/>
      <c r="H1423" s="48"/>
      <c r="I1423" s="54"/>
      <c r="J1423" s="28"/>
      <c r="K1423" s="28"/>
      <c r="L1423" s="51"/>
    </row>
    <row r="1424" ht="13.8" customHeight="1" hidden="1" spans="1:12" x14ac:dyDescent="0.25">
      <c r="A1424" s="1"/>
      <c r="B1424" s="53"/>
      <c r="C1424" s="47"/>
      <c r="D1424" s="4"/>
      <c r="E1424" s="4"/>
      <c r="F1424" s="54"/>
      <c r="G1424" s="48"/>
      <c r="H1424" s="48"/>
      <c r="I1424" s="54"/>
      <c r="J1424" s="28"/>
      <c r="K1424" s="28"/>
      <c r="L1424" s="51"/>
    </row>
    <row r="1425" ht="13.8" customHeight="1" hidden="1" spans="1:12" x14ac:dyDescent="0.25">
      <c r="A1425" s="1"/>
      <c r="B1425" s="53"/>
      <c r="C1425" s="47"/>
      <c r="D1425" s="4"/>
      <c r="E1425" s="4"/>
      <c r="F1425" s="54"/>
      <c r="G1425" s="48"/>
      <c r="H1425" s="48"/>
      <c r="I1425" s="54"/>
      <c r="J1425" s="28"/>
      <c r="K1425" s="28"/>
      <c r="L1425" s="51"/>
    </row>
    <row r="1426" ht="13.8" customHeight="1" hidden="1" spans="1:12" x14ac:dyDescent="0.25">
      <c r="A1426" s="1"/>
      <c r="B1426" s="53"/>
      <c r="C1426" s="47"/>
      <c r="D1426" s="4"/>
      <c r="E1426" s="4"/>
      <c r="F1426" s="54"/>
      <c r="G1426" s="48"/>
      <c r="H1426" s="48"/>
      <c r="I1426" s="54"/>
      <c r="J1426" s="28"/>
      <c r="K1426" s="28"/>
      <c r="L1426" s="51"/>
    </row>
    <row r="1427" ht="13.8" customHeight="1" hidden="1" spans="1:12" x14ac:dyDescent="0.25">
      <c r="A1427" s="1"/>
      <c r="B1427" s="53"/>
      <c r="C1427" s="47"/>
      <c r="D1427" s="4"/>
      <c r="E1427" s="4"/>
      <c r="F1427" s="54"/>
      <c r="G1427" s="48"/>
      <c r="H1427" s="48"/>
      <c r="I1427" s="54"/>
      <c r="J1427" s="28"/>
      <c r="K1427" s="28"/>
      <c r="L1427" s="51"/>
    </row>
    <row r="1428" ht="13.8" customHeight="1" hidden="1" spans="1:12" x14ac:dyDescent="0.25">
      <c r="A1428" s="1"/>
      <c r="B1428" s="53"/>
      <c r="C1428" s="47"/>
      <c r="D1428" s="4"/>
      <c r="E1428" s="4"/>
      <c r="F1428" s="54"/>
      <c r="G1428" s="48"/>
      <c r="H1428" s="48"/>
      <c r="I1428" s="54"/>
      <c r="J1428" s="28"/>
      <c r="K1428" s="28"/>
      <c r="L1428" s="51"/>
    </row>
    <row r="1429" ht="13.8" customHeight="1" hidden="1" spans="1:12" x14ac:dyDescent="0.25">
      <c r="A1429" s="1"/>
      <c r="B1429" s="53"/>
      <c r="C1429" s="47"/>
      <c r="D1429" s="4"/>
      <c r="E1429" s="4"/>
      <c r="F1429" s="54"/>
      <c r="G1429" s="48"/>
      <c r="H1429" s="48"/>
      <c r="I1429" s="54"/>
      <c r="J1429" s="28"/>
      <c r="K1429" s="28"/>
      <c r="L1429" s="51"/>
    </row>
    <row r="1430" ht="13.8" customHeight="1" hidden="1" spans="1:12" x14ac:dyDescent="0.25">
      <c r="A1430" s="1"/>
      <c r="B1430" s="53"/>
      <c r="C1430" s="47"/>
      <c r="D1430" s="4"/>
      <c r="E1430" s="4"/>
      <c r="F1430" s="54"/>
      <c r="G1430" s="48"/>
      <c r="H1430" s="48"/>
      <c r="I1430" s="54"/>
      <c r="J1430" s="28"/>
      <c r="K1430" s="28"/>
      <c r="L1430" s="51"/>
    </row>
    <row r="1431" ht="13.8" customHeight="1" hidden="1" spans="1:12" x14ac:dyDescent="0.25">
      <c r="A1431" s="1"/>
      <c r="B1431" s="53"/>
      <c r="C1431" s="47"/>
      <c r="D1431" s="4"/>
      <c r="E1431" s="4"/>
      <c r="F1431" s="54"/>
      <c r="G1431" s="48"/>
      <c r="H1431" s="48"/>
      <c r="I1431" s="54"/>
      <c r="J1431" s="28"/>
      <c r="K1431" s="28"/>
      <c r="L1431" s="51"/>
    </row>
    <row r="1432" ht="13.8" customHeight="1" hidden="1" spans="1:12" x14ac:dyDescent="0.25">
      <c r="A1432" s="1"/>
      <c r="B1432" s="53"/>
      <c r="C1432" s="47"/>
      <c r="D1432" s="4"/>
      <c r="E1432" s="4"/>
      <c r="F1432" s="54"/>
      <c r="G1432" s="48"/>
      <c r="H1432" s="48"/>
      <c r="I1432" s="54"/>
      <c r="J1432" s="28"/>
      <c r="K1432" s="28"/>
      <c r="L1432" s="51"/>
    </row>
    <row r="1433" ht="13.8" customHeight="1" hidden="1" spans="1:12" x14ac:dyDescent="0.25">
      <c r="A1433" s="1"/>
      <c r="B1433" s="53"/>
      <c r="C1433" s="47"/>
      <c r="D1433" s="4"/>
      <c r="E1433" s="4"/>
      <c r="F1433" s="54"/>
      <c r="G1433" s="48"/>
      <c r="H1433" s="48"/>
      <c r="I1433" s="54"/>
      <c r="J1433" s="28"/>
      <c r="K1433" s="28"/>
      <c r="L1433" s="51"/>
    </row>
    <row r="1434" ht="13.8" customHeight="1" hidden="1" spans="1:12" x14ac:dyDescent="0.25">
      <c r="A1434" s="1"/>
      <c r="B1434" s="53"/>
      <c r="C1434" s="47"/>
      <c r="D1434" s="4"/>
      <c r="E1434" s="4"/>
      <c r="F1434" s="54"/>
      <c r="G1434" s="48"/>
      <c r="H1434" s="48"/>
      <c r="I1434" s="54"/>
      <c r="J1434" s="28"/>
      <c r="K1434" s="28"/>
      <c r="L1434" s="51"/>
    </row>
    <row r="1435" ht="13.8" customHeight="1" hidden="1" spans="1:12" x14ac:dyDescent="0.25">
      <c r="A1435" s="1"/>
      <c r="B1435" s="53"/>
      <c r="C1435" s="47"/>
      <c r="D1435" s="4"/>
      <c r="E1435" s="4"/>
      <c r="F1435" s="54"/>
      <c r="G1435" s="48"/>
      <c r="H1435" s="48"/>
      <c r="I1435" s="54"/>
      <c r="J1435" s="28"/>
      <c r="K1435" s="28"/>
      <c r="L1435" s="51"/>
    </row>
    <row r="1436" ht="13.8" customHeight="1" hidden="1" spans="1:12" x14ac:dyDescent="0.25">
      <c r="A1436" s="1"/>
      <c r="B1436" s="53"/>
      <c r="C1436" s="47"/>
      <c r="D1436" s="4"/>
      <c r="E1436" s="4"/>
      <c r="F1436" s="54"/>
      <c r="G1436" s="48"/>
      <c r="H1436" s="48"/>
      <c r="I1436" s="54"/>
      <c r="J1436" s="28"/>
      <c r="K1436" s="28"/>
      <c r="L1436" s="51"/>
    </row>
    <row r="1437" ht="13.8" customHeight="1" hidden="1" spans="1:12" x14ac:dyDescent="0.25">
      <c r="A1437" s="1"/>
      <c r="B1437" s="53"/>
      <c r="C1437" s="47"/>
      <c r="D1437" s="4"/>
      <c r="E1437" s="4"/>
      <c r="F1437" s="54"/>
      <c r="G1437" s="48"/>
      <c r="H1437" s="48"/>
      <c r="I1437" s="54"/>
      <c r="J1437" s="28"/>
      <c r="K1437" s="28"/>
      <c r="L1437" s="51"/>
    </row>
    <row r="1438" ht="13.8" customHeight="1" hidden="1" spans="1:12" x14ac:dyDescent="0.25">
      <c r="A1438" s="1"/>
      <c r="B1438" s="53"/>
      <c r="C1438" s="47"/>
      <c r="D1438" s="4"/>
      <c r="E1438" s="4"/>
      <c r="F1438" s="54"/>
      <c r="G1438" s="48"/>
      <c r="H1438" s="48"/>
      <c r="I1438" s="54"/>
      <c r="J1438" s="28"/>
      <c r="K1438" s="28"/>
      <c r="L1438" s="51"/>
    </row>
    <row r="1439" ht="13.8" customHeight="1" hidden="1" spans="1:12" x14ac:dyDescent="0.25">
      <c r="A1439" s="1"/>
      <c r="B1439" s="53"/>
      <c r="C1439" s="47"/>
      <c r="D1439" s="4"/>
      <c r="E1439" s="4"/>
      <c r="F1439" s="54"/>
      <c r="G1439" s="48"/>
      <c r="H1439" s="48"/>
      <c r="I1439" s="54"/>
      <c r="J1439" s="28"/>
      <c r="K1439" s="28"/>
      <c r="L1439" s="51"/>
    </row>
    <row r="1440" ht="13.8" customHeight="1" hidden="1" spans="1:12" x14ac:dyDescent="0.25">
      <c r="A1440" s="1"/>
      <c r="B1440" s="53"/>
      <c r="C1440" s="47"/>
      <c r="D1440" s="4"/>
      <c r="E1440" s="4"/>
      <c r="F1440" s="54"/>
      <c r="G1440" s="48"/>
      <c r="H1440" s="48"/>
      <c r="I1440" s="54"/>
      <c r="J1440" s="28"/>
      <c r="K1440" s="28"/>
      <c r="L1440" s="51"/>
    </row>
    <row r="1441" ht="13.8" customHeight="1" hidden="1" spans="1:12" x14ac:dyDescent="0.25">
      <c r="A1441" s="1"/>
      <c r="B1441" s="53"/>
      <c r="C1441" s="47"/>
      <c r="D1441" s="4"/>
      <c r="E1441" s="4"/>
      <c r="F1441" s="54"/>
      <c r="G1441" s="48"/>
      <c r="H1441" s="48"/>
      <c r="I1441" s="54"/>
      <c r="J1441" s="28"/>
      <c r="K1441" s="28"/>
      <c r="L1441" s="51"/>
    </row>
    <row r="1442" ht="13.8" customHeight="1" hidden="1" spans="1:12" x14ac:dyDescent="0.25">
      <c r="A1442" s="1"/>
      <c r="B1442" s="53"/>
      <c r="C1442" s="47"/>
      <c r="D1442" s="4"/>
      <c r="E1442" s="4"/>
      <c r="F1442" s="54"/>
      <c r="G1442" s="48"/>
      <c r="H1442" s="48"/>
      <c r="I1442" s="54"/>
      <c r="J1442" s="28"/>
      <c r="K1442" s="28"/>
      <c r="L1442" s="51"/>
    </row>
    <row r="1443" ht="13.8" customHeight="1" hidden="1" spans="1:12" x14ac:dyDescent="0.25">
      <c r="A1443" s="1"/>
      <c r="B1443" s="53"/>
      <c r="C1443" s="47"/>
      <c r="D1443" s="4"/>
      <c r="E1443" s="4"/>
      <c r="F1443" s="54"/>
      <c r="G1443" s="48"/>
      <c r="H1443" s="48"/>
      <c r="I1443" s="54"/>
      <c r="J1443" s="28"/>
      <c r="K1443" s="28"/>
      <c r="L1443" s="51"/>
    </row>
    <row r="1444" ht="13.8" customHeight="1" hidden="1" spans="1:12" x14ac:dyDescent="0.25">
      <c r="A1444" s="1"/>
      <c r="B1444" s="53"/>
      <c r="C1444" s="47"/>
      <c r="D1444" s="4"/>
      <c r="E1444" s="4"/>
      <c r="F1444" s="54"/>
      <c r="G1444" s="48"/>
      <c r="H1444" s="48"/>
      <c r="I1444" s="54"/>
      <c r="J1444" s="28"/>
      <c r="K1444" s="28"/>
      <c r="L1444" s="51"/>
    </row>
    <row r="1445" ht="13.8" customHeight="1" hidden="1" spans="1:12" x14ac:dyDescent="0.25">
      <c r="A1445" s="1"/>
      <c r="B1445" s="53"/>
      <c r="C1445" s="47"/>
      <c r="D1445" s="4"/>
      <c r="E1445" s="4"/>
      <c r="F1445" s="54"/>
      <c r="G1445" s="48"/>
      <c r="H1445" s="48"/>
      <c r="I1445" s="54"/>
      <c r="J1445" s="28"/>
      <c r="K1445" s="28"/>
      <c r="L1445" s="51"/>
    </row>
    <row r="1446" ht="13.8" customHeight="1" hidden="1" spans="1:12" x14ac:dyDescent="0.25">
      <c r="A1446" s="1"/>
      <c r="B1446" s="53"/>
      <c r="C1446" s="47"/>
      <c r="D1446" s="4"/>
      <c r="E1446" s="4"/>
      <c r="F1446" s="54"/>
      <c r="G1446" s="48"/>
      <c r="H1446" s="48"/>
      <c r="I1446" s="54"/>
      <c r="J1446" s="28"/>
      <c r="K1446" s="28"/>
      <c r="L1446" s="51"/>
    </row>
    <row r="1447" ht="13.8" customHeight="1" hidden="1" spans="1:12" x14ac:dyDescent="0.25">
      <c r="A1447" s="1"/>
      <c r="B1447" s="53"/>
      <c r="C1447" s="47"/>
      <c r="D1447" s="4"/>
      <c r="E1447" s="4"/>
      <c r="F1447" s="54"/>
      <c r="G1447" s="48"/>
      <c r="H1447" s="48"/>
      <c r="I1447" s="54"/>
      <c r="J1447" s="28"/>
      <c r="K1447" s="28"/>
      <c r="L1447" s="51"/>
    </row>
    <row r="1448" ht="13.8" customHeight="1" hidden="1" spans="1:12" x14ac:dyDescent="0.25">
      <c r="A1448" s="1"/>
      <c r="B1448" s="53"/>
      <c r="C1448" s="47"/>
      <c r="D1448" s="4"/>
      <c r="E1448" s="4"/>
      <c r="F1448" s="54"/>
      <c r="G1448" s="48"/>
      <c r="H1448" s="48"/>
      <c r="I1448" s="54"/>
      <c r="J1448" s="28"/>
      <c r="K1448" s="28"/>
      <c r="L1448" s="51"/>
    </row>
    <row r="1449" ht="13.8" customHeight="1" hidden="1" spans="1:12" x14ac:dyDescent="0.25">
      <c r="A1449" s="1"/>
      <c r="B1449" s="53"/>
      <c r="C1449" s="47"/>
      <c r="D1449" s="4"/>
      <c r="E1449" s="4"/>
      <c r="F1449" s="54"/>
      <c r="G1449" s="48"/>
      <c r="H1449" s="48"/>
      <c r="I1449" s="54"/>
      <c r="J1449" s="28"/>
      <c r="K1449" s="28"/>
      <c r="L1449" s="51"/>
    </row>
    <row r="1450" ht="13.8" customHeight="1" hidden="1" spans="1:12" x14ac:dyDescent="0.25">
      <c r="A1450" s="1"/>
      <c r="B1450" s="53"/>
      <c r="C1450" s="47"/>
      <c r="D1450" s="4"/>
      <c r="E1450" s="4"/>
      <c r="F1450" s="54"/>
      <c r="G1450" s="48"/>
      <c r="H1450" s="48"/>
      <c r="I1450" s="54"/>
      <c r="J1450" s="28"/>
      <c r="K1450" s="28"/>
      <c r="L1450" s="51"/>
    </row>
    <row r="1451" ht="13.8" customHeight="1" hidden="1" spans="1:12" x14ac:dyDescent="0.25">
      <c r="A1451" s="1"/>
      <c r="B1451" s="53"/>
      <c r="C1451" s="47"/>
      <c r="D1451" s="4"/>
      <c r="E1451" s="4"/>
      <c r="F1451" s="54"/>
      <c r="G1451" s="48"/>
      <c r="H1451" s="48"/>
      <c r="I1451" s="54"/>
      <c r="J1451" s="28"/>
      <c r="K1451" s="28"/>
      <c r="L1451" s="51"/>
    </row>
    <row r="1452" ht="13.8" customHeight="1" hidden="1" spans="1:12" x14ac:dyDescent="0.25">
      <c r="A1452" s="1"/>
      <c r="B1452" s="53"/>
      <c r="C1452" s="47"/>
      <c r="D1452" s="4"/>
      <c r="E1452" s="4"/>
      <c r="F1452" s="54"/>
      <c r="G1452" s="48"/>
      <c r="H1452" s="48"/>
      <c r="I1452" s="54"/>
      <c r="J1452" s="28"/>
      <c r="K1452" s="28"/>
      <c r="L1452" s="51"/>
    </row>
    <row r="1453" ht="13.8" customHeight="1" hidden="1" spans="1:12" x14ac:dyDescent="0.25">
      <c r="A1453" s="1"/>
      <c r="B1453" s="53"/>
      <c r="C1453" s="47"/>
      <c r="D1453" s="4"/>
      <c r="E1453" s="4"/>
      <c r="F1453" s="54"/>
      <c r="G1453" s="48"/>
      <c r="H1453" s="48"/>
      <c r="I1453" s="54"/>
      <c r="J1453" s="28"/>
      <c r="K1453" s="28"/>
      <c r="L1453" s="51"/>
    </row>
    <row r="1454" ht="13.8" customHeight="1" hidden="1" spans="1:12" x14ac:dyDescent="0.25">
      <c r="A1454" s="1"/>
      <c r="B1454" s="53"/>
      <c r="C1454" s="47"/>
      <c r="D1454" s="4"/>
      <c r="E1454" s="4"/>
      <c r="F1454" s="54"/>
      <c r="G1454" s="48"/>
      <c r="H1454" s="48"/>
      <c r="I1454" s="54"/>
      <c r="J1454" s="28"/>
      <c r="K1454" s="28"/>
      <c r="L1454" s="51"/>
    </row>
    <row r="1455" ht="13.8" customHeight="1" hidden="1" spans="1:12" x14ac:dyDescent="0.25">
      <c r="A1455" s="1"/>
      <c r="B1455" s="53"/>
      <c r="C1455" s="47"/>
      <c r="D1455" s="4"/>
      <c r="E1455" s="4"/>
      <c r="F1455" s="54"/>
      <c r="G1455" s="48"/>
      <c r="H1455" s="48"/>
      <c r="I1455" s="54"/>
      <c r="J1455" s="28"/>
      <c r="K1455" s="28"/>
      <c r="L1455" s="51"/>
    </row>
    <row r="1456" ht="13.8" customHeight="1" hidden="1" spans="1:12" x14ac:dyDescent="0.25">
      <c r="A1456" s="1"/>
      <c r="B1456" s="53"/>
      <c r="C1456" s="47"/>
      <c r="D1456" s="4"/>
      <c r="E1456" s="4"/>
      <c r="F1456" s="54"/>
      <c r="G1456" s="48"/>
      <c r="H1456" s="48"/>
      <c r="I1456" s="54"/>
      <c r="J1456" s="28"/>
      <c r="K1456" s="28"/>
      <c r="L1456" s="51"/>
    </row>
    <row r="1457" ht="13.8" customHeight="1" hidden="1" spans="1:12" x14ac:dyDescent="0.25">
      <c r="A1457" s="1"/>
      <c r="B1457" s="53"/>
      <c r="C1457" s="47"/>
      <c r="D1457" s="4"/>
      <c r="E1457" s="4"/>
      <c r="F1457" s="54"/>
      <c r="G1457" s="48"/>
      <c r="H1457" s="48"/>
      <c r="I1457" s="54"/>
      <c r="J1457" s="28"/>
      <c r="K1457" s="28"/>
      <c r="L1457" s="51"/>
    </row>
    <row r="1458" ht="13.8" customHeight="1" hidden="1" spans="1:12" x14ac:dyDescent="0.25">
      <c r="A1458" s="1"/>
      <c r="B1458" s="53"/>
      <c r="C1458" s="47"/>
      <c r="D1458" s="4"/>
      <c r="E1458" s="4"/>
      <c r="F1458" s="54"/>
      <c r="G1458" s="48"/>
      <c r="H1458" s="48"/>
      <c r="I1458" s="54"/>
      <c r="J1458" s="28"/>
      <c r="K1458" s="28"/>
      <c r="L1458" s="51"/>
    </row>
    <row r="1459" ht="13.8" customHeight="1" hidden="1" spans="1:12" x14ac:dyDescent="0.25">
      <c r="A1459" s="1"/>
      <c r="B1459" s="53"/>
      <c r="C1459" s="47"/>
      <c r="D1459" s="4"/>
      <c r="E1459" s="4"/>
      <c r="F1459" s="54"/>
      <c r="G1459" s="48"/>
      <c r="H1459" s="48"/>
      <c r="I1459" s="54"/>
      <c r="J1459" s="28"/>
      <c r="K1459" s="28"/>
      <c r="L1459" s="51"/>
    </row>
    <row r="1460" ht="13.8" customHeight="1" hidden="1" spans="1:12" x14ac:dyDescent="0.25">
      <c r="A1460" s="1"/>
      <c r="B1460" s="53"/>
      <c r="C1460" s="47"/>
      <c r="D1460" s="4"/>
      <c r="E1460" s="4"/>
      <c r="F1460" s="54"/>
      <c r="G1460" s="48"/>
      <c r="H1460" s="48"/>
      <c r="I1460" s="54"/>
      <c r="J1460" s="28"/>
      <c r="K1460" s="28"/>
      <c r="L1460" s="51"/>
    </row>
    <row r="1461" ht="13.8" customHeight="1" hidden="1" spans="1:12" x14ac:dyDescent="0.25">
      <c r="A1461" s="1"/>
      <c r="B1461" s="53"/>
      <c r="C1461" s="47"/>
      <c r="D1461" s="4"/>
      <c r="E1461" s="4"/>
      <c r="F1461" s="54"/>
      <c r="G1461" s="48"/>
      <c r="H1461" s="48"/>
      <c r="I1461" s="54"/>
      <c r="J1461" s="28"/>
      <c r="K1461" s="28"/>
      <c r="L1461" s="51"/>
    </row>
    <row r="1462" ht="13.8" customHeight="1" hidden="1" spans="1:12" x14ac:dyDescent="0.25">
      <c r="A1462" s="1"/>
      <c r="B1462" s="53"/>
      <c r="C1462" s="47"/>
      <c r="D1462" s="4"/>
      <c r="E1462" s="4"/>
      <c r="F1462" s="54"/>
      <c r="G1462" s="48"/>
      <c r="H1462" s="48"/>
      <c r="I1462" s="54"/>
      <c r="J1462" s="28"/>
      <c r="K1462" s="28"/>
      <c r="L1462" s="51"/>
    </row>
    <row r="1463" ht="13.8" customHeight="1" hidden="1" spans="1:12" x14ac:dyDescent="0.25">
      <c r="A1463" s="1"/>
      <c r="B1463" s="53"/>
      <c r="C1463" s="47"/>
      <c r="D1463" s="4"/>
      <c r="E1463" s="4"/>
      <c r="F1463" s="54"/>
      <c r="G1463" s="48"/>
      <c r="H1463" s="48"/>
      <c r="I1463" s="54"/>
      <c r="J1463" s="28"/>
      <c r="K1463" s="28"/>
      <c r="L1463" s="51"/>
    </row>
    <row r="1464" ht="13.8" customHeight="1" hidden="1" spans="1:12" x14ac:dyDescent="0.25">
      <c r="A1464" s="1"/>
      <c r="B1464" s="53"/>
      <c r="C1464" s="47"/>
      <c r="D1464" s="4"/>
      <c r="E1464" s="4"/>
      <c r="F1464" s="54"/>
      <c r="G1464" s="48"/>
      <c r="H1464" s="48"/>
      <c r="I1464" s="54"/>
      <c r="J1464" s="28"/>
      <c r="K1464" s="28"/>
      <c r="L1464" s="51"/>
    </row>
    <row r="1465" ht="13.8" customHeight="1" hidden="1" spans="1:12" x14ac:dyDescent="0.25">
      <c r="A1465" s="1"/>
      <c r="B1465" s="53"/>
      <c r="C1465" s="47"/>
      <c r="D1465" s="4"/>
      <c r="E1465" s="4"/>
      <c r="F1465" s="54"/>
      <c r="G1465" s="48"/>
      <c r="H1465" s="48"/>
      <c r="I1465" s="54"/>
      <c r="J1465" s="28"/>
      <c r="K1465" s="28"/>
      <c r="L1465" s="51"/>
    </row>
    <row r="1466" ht="13.8" customHeight="1" hidden="1" spans="1:12" x14ac:dyDescent="0.25">
      <c r="A1466" s="1"/>
      <c r="B1466" s="53"/>
      <c r="C1466" s="47"/>
      <c r="D1466" s="4"/>
      <c r="E1466" s="4"/>
      <c r="F1466" s="54"/>
      <c r="G1466" s="48"/>
      <c r="H1466" s="48"/>
      <c r="I1466" s="54"/>
      <c r="J1466" s="28"/>
      <c r="K1466" s="28"/>
      <c r="L1466" s="51"/>
    </row>
    <row r="1467" ht="13.8" customHeight="1" hidden="1" spans="1:12" x14ac:dyDescent="0.25">
      <c r="A1467" s="1"/>
      <c r="B1467" s="53"/>
      <c r="C1467" s="47"/>
      <c r="D1467" s="4"/>
      <c r="E1467" s="4"/>
      <c r="F1467" s="54"/>
      <c r="G1467" s="48"/>
      <c r="H1467" s="48"/>
      <c r="I1467" s="54"/>
      <c r="J1467" s="28"/>
      <c r="K1467" s="28"/>
      <c r="L1467" s="51"/>
    </row>
    <row r="1468" ht="13.8" customHeight="1" hidden="1" spans="1:12" x14ac:dyDescent="0.25">
      <c r="A1468" s="1"/>
      <c r="B1468" s="53"/>
      <c r="C1468" s="47"/>
      <c r="D1468" s="4"/>
      <c r="E1468" s="4"/>
      <c r="F1468" s="54"/>
      <c r="G1468" s="48"/>
      <c r="H1468" s="48"/>
      <c r="I1468" s="54"/>
      <c r="J1468" s="28"/>
      <c r="K1468" s="28"/>
      <c r="L1468" s="51"/>
    </row>
    <row r="1469" ht="13.8" customHeight="1" hidden="1" spans="1:12" x14ac:dyDescent="0.25">
      <c r="A1469" s="1"/>
      <c r="B1469" s="53"/>
      <c r="C1469" s="47"/>
      <c r="D1469" s="4"/>
      <c r="E1469" s="4"/>
      <c r="F1469" s="54"/>
      <c r="G1469" s="48"/>
      <c r="H1469" s="48"/>
      <c r="I1469" s="54"/>
      <c r="J1469" s="28"/>
      <c r="K1469" s="28"/>
      <c r="L1469" s="51"/>
    </row>
    <row r="1470" ht="13.8" customHeight="1" hidden="1" spans="1:12" x14ac:dyDescent="0.25">
      <c r="A1470" s="1"/>
      <c r="B1470" s="53"/>
      <c r="C1470" s="47"/>
      <c r="D1470" s="4"/>
      <c r="E1470" s="4"/>
      <c r="F1470" s="54"/>
      <c r="G1470" s="48"/>
      <c r="H1470" s="48"/>
      <c r="I1470" s="54"/>
      <c r="J1470" s="28"/>
      <c r="K1470" s="28"/>
      <c r="L1470" s="51"/>
    </row>
    <row r="1471" ht="13.8" customHeight="1" hidden="1" spans="1:12" x14ac:dyDescent="0.25">
      <c r="A1471" s="1"/>
      <c r="B1471" s="53"/>
      <c r="C1471" s="47"/>
      <c r="D1471" s="4"/>
      <c r="E1471" s="4"/>
      <c r="F1471" s="54"/>
      <c r="G1471" s="48"/>
      <c r="H1471" s="48"/>
      <c r="I1471" s="54"/>
      <c r="J1471" s="28"/>
      <c r="K1471" s="28"/>
      <c r="L1471" s="51"/>
    </row>
    <row r="1472" ht="13.8" customHeight="1" hidden="1" spans="1:12" x14ac:dyDescent="0.25">
      <c r="A1472" s="1"/>
      <c r="B1472" s="53"/>
      <c r="C1472" s="47"/>
      <c r="D1472" s="4"/>
      <c r="E1472" s="4"/>
      <c r="F1472" s="54"/>
      <c r="G1472" s="48"/>
      <c r="H1472" s="48"/>
      <c r="I1472" s="54"/>
      <c r="J1472" s="28"/>
      <c r="K1472" s="28"/>
      <c r="L1472" s="51"/>
    </row>
    <row r="1473" hidden="1" spans="1:13" x14ac:dyDescent="0.25">
      <c r="A1473" s="1"/>
      <c r="B1473" s="1"/>
      <c r="C1473" s="2"/>
      <c r="D1473" s="1"/>
      <c r="E1473" s="1"/>
      <c r="G1473" s="3"/>
      <c r="H1473" s="3"/>
      <c r="I1473" s="1"/>
      <c r="J1473" s="1"/>
      <c r="K1473" s="1"/>
      <c r="M1473" s="55"/>
    </row>
    <row r="1474" hidden="1" spans="1:13" x14ac:dyDescent="0.25">
      <c r="A1474" s="1"/>
      <c r="B1474" s="1"/>
      <c r="C1474" s="2"/>
      <c r="D1474" s="1"/>
      <c r="E1474" s="1"/>
      <c r="G1474" s="3"/>
      <c r="H1474" s="3"/>
      <c r="I1474" s="1"/>
      <c r="J1474" s="1"/>
      <c r="K1474" s="1"/>
      <c r="M1474" s="55"/>
    </row>
    <row r="1475" hidden="1" spans="1:13" x14ac:dyDescent="0.25">
      <c r="A1475" s="1"/>
      <c r="B1475" s="1"/>
      <c r="C1475" s="2"/>
      <c r="D1475" s="1"/>
      <c r="E1475" s="1"/>
      <c r="G1475" s="3"/>
      <c r="H1475" s="3"/>
      <c r="I1475" s="1"/>
      <c r="J1475" s="1"/>
      <c r="K1475" s="1"/>
      <c r="M1475" s="55"/>
    </row>
    <row r="1476" hidden="1" spans="1:13" x14ac:dyDescent="0.25">
      <c r="A1476" s="1"/>
      <c r="B1476" s="1"/>
      <c r="C1476" s="2"/>
      <c r="D1476" s="1"/>
      <c r="E1476" s="1"/>
      <c r="G1476" s="3"/>
      <c r="H1476" s="3"/>
      <c r="I1476" s="1"/>
      <c r="J1476" s="1"/>
      <c r="K1476" s="1"/>
      <c r="M1476" s="55"/>
    </row>
    <row r="1477" hidden="1" spans="1:13" x14ac:dyDescent="0.25">
      <c r="A1477" s="1"/>
      <c r="B1477" s="1"/>
      <c r="C1477" s="2"/>
      <c r="D1477" s="1"/>
      <c r="E1477" s="1"/>
      <c r="G1477" s="3"/>
      <c r="H1477" s="3"/>
      <c r="I1477" s="1"/>
      <c r="J1477" s="1"/>
      <c r="K1477" s="1"/>
      <c r="M1477" s="55"/>
    </row>
    <row r="1478" hidden="1" spans="1:13" x14ac:dyDescent="0.25">
      <c r="A1478" s="1"/>
      <c r="B1478" s="1"/>
      <c r="C1478" s="2"/>
      <c r="D1478" s="1"/>
      <c r="E1478" s="1"/>
      <c r="G1478" s="3"/>
      <c r="H1478" s="3"/>
      <c r="I1478" s="1"/>
      <c r="J1478" s="1"/>
      <c r="K1478" s="1"/>
      <c r="M1478" s="55"/>
    </row>
    <row r="1479" hidden="1" spans="1:13" x14ac:dyDescent="0.25">
      <c r="A1479" s="1"/>
      <c r="B1479" s="1"/>
      <c r="C1479" s="2"/>
      <c r="D1479" s="1"/>
      <c r="E1479" s="1"/>
      <c r="G1479" s="3"/>
      <c r="H1479" s="3"/>
      <c r="I1479" s="1"/>
      <c r="J1479" s="1"/>
      <c r="K1479" s="1"/>
      <c r="M1479" s="55"/>
    </row>
    <row r="1480" hidden="1" spans="1:13" x14ac:dyDescent="0.25">
      <c r="A1480" s="1"/>
      <c r="B1480" s="1"/>
      <c r="C1480" s="2"/>
      <c r="D1480" s="1"/>
      <c r="E1480" s="1"/>
      <c r="G1480" s="3"/>
      <c r="H1480" s="3"/>
      <c r="I1480" s="1"/>
      <c r="J1480" s="1"/>
      <c r="K1480" s="1"/>
      <c r="M1480" s="55"/>
    </row>
    <row r="1481" hidden="1" spans="1:13" x14ac:dyDescent="0.25">
      <c r="A1481" s="1"/>
      <c r="B1481" s="1"/>
      <c r="C1481" s="2"/>
      <c r="D1481" s="1"/>
      <c r="E1481" s="1"/>
      <c r="G1481" s="3"/>
      <c r="H1481" s="3"/>
      <c r="I1481" s="1"/>
      <c r="J1481" s="1"/>
      <c r="K1481" s="1"/>
      <c r="M1481" s="55"/>
    </row>
    <row r="1482" hidden="1" spans="1:13" x14ac:dyDescent="0.25">
      <c r="A1482" s="1"/>
      <c r="B1482" s="1"/>
      <c r="C1482" s="2"/>
      <c r="D1482" s="1"/>
      <c r="E1482" s="1"/>
      <c r="G1482" s="3"/>
      <c r="H1482" s="3"/>
      <c r="I1482" s="1"/>
      <c r="J1482" s="1"/>
      <c r="K1482" s="1"/>
      <c r="M1482" s="55"/>
    </row>
    <row r="1483" hidden="1" spans="1:13" x14ac:dyDescent="0.25">
      <c r="A1483" s="1"/>
      <c r="B1483" s="1"/>
      <c r="C1483" s="2"/>
      <c r="D1483" s="1"/>
      <c r="E1483" s="1"/>
      <c r="G1483" s="3"/>
      <c r="H1483" s="3"/>
      <c r="I1483" s="1"/>
      <c r="J1483" s="1"/>
      <c r="K1483" s="1"/>
      <c r="M1483" s="55"/>
    </row>
    <row r="1484" hidden="1" spans="1:13" x14ac:dyDescent="0.25">
      <c r="A1484" s="1"/>
      <c r="B1484" s="1"/>
      <c r="C1484" s="2"/>
      <c r="D1484" s="1"/>
      <c r="E1484" s="1"/>
      <c r="G1484" s="3"/>
      <c r="H1484" s="3"/>
      <c r="I1484" s="1"/>
      <c r="J1484" s="1"/>
      <c r="K1484" s="1"/>
      <c r="M1484" s="55"/>
    </row>
    <row r="1485" hidden="1" spans="1:13" x14ac:dyDescent="0.25">
      <c r="A1485" s="1"/>
      <c r="B1485" s="1"/>
      <c r="C1485" s="2"/>
      <c r="D1485" s="1"/>
      <c r="E1485" s="1"/>
      <c r="G1485" s="3"/>
      <c r="H1485" s="3"/>
      <c r="I1485" s="1"/>
      <c r="J1485" s="1"/>
      <c r="K1485" s="1"/>
      <c r="M1485" s="55"/>
    </row>
    <row r="1486" hidden="1" spans="1:13" x14ac:dyDescent="0.25">
      <c r="A1486" s="1"/>
      <c r="B1486" s="1"/>
      <c r="C1486" s="2"/>
      <c r="D1486" s="1"/>
      <c r="E1486" s="1"/>
      <c r="G1486" s="3"/>
      <c r="H1486" s="3"/>
      <c r="I1486" s="1"/>
      <c r="J1486" s="1"/>
      <c r="K1486" s="1"/>
      <c r="M1486" s="55"/>
    </row>
    <row r="1487" hidden="1" spans="1:13" x14ac:dyDescent="0.25">
      <c r="A1487" s="1"/>
      <c r="B1487" s="1"/>
      <c r="C1487" s="2"/>
      <c r="D1487" s="1"/>
      <c r="E1487" s="1"/>
      <c r="G1487" s="3"/>
      <c r="H1487" s="3"/>
      <c r="I1487" s="1"/>
      <c r="J1487" s="1"/>
      <c r="K1487" s="1"/>
      <c r="M1487" s="55"/>
    </row>
    <row r="1488" hidden="1" spans="1:13" x14ac:dyDescent="0.25">
      <c r="A1488" s="1"/>
      <c r="B1488" s="1"/>
      <c r="C1488" s="2"/>
      <c r="D1488" s="1"/>
      <c r="E1488" s="1"/>
      <c r="G1488" s="3"/>
      <c r="H1488" s="3"/>
      <c r="I1488" s="1"/>
      <c r="J1488" s="1"/>
      <c r="K1488" s="1"/>
      <c r="M1488" s="55"/>
    </row>
    <row r="1489" hidden="1" spans="1:13" x14ac:dyDescent="0.25">
      <c r="A1489" s="1"/>
      <c r="B1489" s="1"/>
      <c r="C1489" s="2"/>
      <c r="D1489" s="1"/>
      <c r="E1489" s="1"/>
      <c r="G1489" s="3"/>
      <c r="H1489" s="3"/>
      <c r="I1489" s="1"/>
      <c r="J1489" s="1"/>
      <c r="K1489" s="1"/>
      <c r="M1489" s="55"/>
    </row>
    <row r="1490" hidden="1" spans="1:13" x14ac:dyDescent="0.25">
      <c r="A1490" s="1"/>
      <c r="B1490" s="1"/>
      <c r="C1490" s="2"/>
      <c r="D1490" s="1"/>
      <c r="E1490" s="1"/>
      <c r="G1490" s="3"/>
      <c r="H1490" s="3"/>
      <c r="I1490" s="1"/>
      <c r="J1490" s="1"/>
      <c r="K1490" s="1"/>
      <c r="M1490" s="55"/>
    </row>
    <row r="1491" hidden="1" spans="1:13" x14ac:dyDescent="0.25">
      <c r="A1491" s="1"/>
      <c r="B1491" s="1"/>
      <c r="C1491" s="2"/>
      <c r="D1491" s="1"/>
      <c r="E1491" s="1"/>
      <c r="G1491" s="3"/>
      <c r="H1491" s="3"/>
      <c r="I1491" s="1"/>
      <c r="J1491" s="1"/>
      <c r="K1491" s="1"/>
      <c r="M1491" s="55"/>
    </row>
    <row r="1492" hidden="1" spans="1:13" x14ac:dyDescent="0.25">
      <c r="A1492" s="1"/>
      <c r="B1492" s="1"/>
      <c r="C1492" s="2"/>
      <c r="D1492" s="1"/>
      <c r="E1492" s="1"/>
      <c r="G1492" s="3"/>
      <c r="H1492" s="3"/>
      <c r="I1492" s="1"/>
      <c r="J1492" s="1"/>
      <c r="K1492" s="1"/>
      <c r="M1492" s="55"/>
    </row>
    <row r="1493" hidden="1" spans="1:13" x14ac:dyDescent="0.25">
      <c r="A1493" s="1"/>
      <c r="B1493" s="1"/>
      <c r="C1493" s="2"/>
      <c r="D1493" s="1"/>
      <c r="E1493" s="1"/>
      <c r="G1493" s="3"/>
      <c r="H1493" s="3"/>
      <c r="I1493" s="1"/>
      <c r="J1493" s="1"/>
      <c r="K1493" s="1"/>
      <c r="M1493" s="55"/>
    </row>
    <row r="1494" hidden="1" spans="1:13" x14ac:dyDescent="0.25">
      <c r="A1494" s="1"/>
      <c r="B1494" s="1"/>
      <c r="C1494" s="2"/>
      <c r="D1494" s="1"/>
      <c r="E1494" s="1"/>
      <c r="G1494" s="3"/>
      <c r="H1494" s="3"/>
      <c r="I1494" s="1"/>
      <c r="J1494" s="1"/>
      <c r="K1494" s="1"/>
      <c r="M1494" s="55"/>
    </row>
    <row r="1495" hidden="1" spans="1:13" x14ac:dyDescent="0.25">
      <c r="A1495" s="1"/>
      <c r="B1495" s="1"/>
      <c r="C1495" s="2"/>
      <c r="D1495" s="1"/>
      <c r="E1495" s="1"/>
      <c r="G1495" s="3"/>
      <c r="H1495" s="3"/>
      <c r="I1495" s="1"/>
      <c r="J1495" s="1"/>
      <c r="K1495" s="1"/>
      <c r="M1495" s="55"/>
    </row>
    <row r="1496" hidden="1" spans="1:13" x14ac:dyDescent="0.25">
      <c r="A1496" s="1"/>
      <c r="B1496" s="1"/>
      <c r="C1496" s="2"/>
      <c r="D1496" s="1"/>
      <c r="E1496" s="1"/>
      <c r="G1496" s="3"/>
      <c r="H1496" s="3"/>
      <c r="I1496" s="1"/>
      <c r="J1496" s="1"/>
      <c r="K1496" s="1"/>
      <c r="M1496" s="55"/>
    </row>
    <row r="1497" hidden="1" spans="1:13" x14ac:dyDescent="0.25">
      <c r="A1497" s="1"/>
      <c r="B1497" s="1"/>
      <c r="C1497" s="2"/>
      <c r="D1497" s="1"/>
      <c r="E1497" s="1"/>
      <c r="G1497" s="3"/>
      <c r="H1497" s="3"/>
      <c r="I1497" s="1"/>
      <c r="J1497" s="1"/>
      <c r="K1497" s="1"/>
      <c r="M1497" s="55"/>
    </row>
    <row r="1498" hidden="1" spans="1:13" x14ac:dyDescent="0.25">
      <c r="A1498" s="1"/>
      <c r="B1498" s="1"/>
      <c r="C1498" s="2"/>
      <c r="D1498" s="1"/>
      <c r="E1498" s="1"/>
      <c r="G1498" s="3"/>
      <c r="H1498" s="3"/>
      <c r="I1498" s="1"/>
      <c r="J1498" s="1"/>
      <c r="K1498" s="1"/>
      <c r="M1498" s="55"/>
    </row>
    <row r="1499" hidden="1" spans="1:13" x14ac:dyDescent="0.25">
      <c r="A1499" s="1"/>
      <c r="B1499" s="1"/>
      <c r="C1499" s="2"/>
      <c r="D1499" s="1"/>
      <c r="E1499" s="1"/>
      <c r="G1499" s="3"/>
      <c r="H1499" s="3"/>
      <c r="I1499" s="1"/>
      <c r="J1499" s="1"/>
      <c r="K1499" s="1"/>
      <c r="M1499" s="55"/>
    </row>
    <row r="1500" hidden="1" spans="1:13" x14ac:dyDescent="0.25">
      <c r="A1500" s="1"/>
      <c r="B1500" s="1"/>
      <c r="C1500" s="2"/>
      <c r="D1500" s="1"/>
      <c r="E1500" s="1"/>
      <c r="G1500" s="3"/>
      <c r="H1500" s="3"/>
      <c r="I1500" s="1"/>
      <c r="J1500" s="1"/>
      <c r="K1500" s="1"/>
      <c r="M1500" s="55"/>
    </row>
    <row r="1501" hidden="1" spans="1:13" x14ac:dyDescent="0.25">
      <c r="A1501" s="1"/>
      <c r="B1501" s="1"/>
      <c r="C1501" s="2"/>
      <c r="D1501" s="1"/>
      <c r="E1501" s="1"/>
      <c r="G1501" s="3"/>
      <c r="H1501" s="3"/>
      <c r="I1501" s="1"/>
      <c r="J1501" s="1"/>
      <c r="K1501" s="1"/>
      <c r="M1501" s="55"/>
    </row>
    <row r="1502" hidden="1" spans="1:13" x14ac:dyDescent="0.25">
      <c r="A1502" s="1"/>
      <c r="B1502" s="1"/>
      <c r="C1502" s="2"/>
      <c r="D1502" s="1"/>
      <c r="E1502" s="1"/>
      <c r="G1502" s="3"/>
      <c r="H1502" s="3"/>
      <c r="I1502" s="1"/>
      <c r="J1502" s="1"/>
      <c r="K1502" s="1"/>
      <c r="M1502" s="55"/>
    </row>
    <row r="1503" hidden="1" spans="1:13" x14ac:dyDescent="0.25">
      <c r="A1503" s="1"/>
      <c r="B1503" s="1"/>
      <c r="C1503" s="2"/>
      <c r="D1503" s="1"/>
      <c r="E1503" s="1"/>
      <c r="G1503" s="3"/>
      <c r="H1503" s="3"/>
      <c r="I1503" s="1"/>
      <c r="J1503" s="1"/>
      <c r="K1503" s="1"/>
      <c r="M1503" s="55"/>
    </row>
    <row r="1504" hidden="1" spans="1:13" x14ac:dyDescent="0.25">
      <c r="A1504" s="1"/>
      <c r="B1504" s="1"/>
      <c r="C1504" s="2"/>
      <c r="D1504" s="1"/>
      <c r="E1504" s="1"/>
      <c r="G1504" s="3"/>
      <c r="H1504" s="3"/>
      <c r="I1504" s="1"/>
      <c r="J1504" s="1"/>
      <c r="K1504" s="1"/>
      <c r="M1504" s="55"/>
    </row>
    <row r="1505" hidden="1" spans="1:13" x14ac:dyDescent="0.25">
      <c r="A1505" s="1"/>
      <c r="B1505" s="1"/>
      <c r="C1505" s="2"/>
      <c r="D1505" s="1"/>
      <c r="E1505" s="1"/>
      <c r="G1505" s="3"/>
      <c r="H1505" s="3"/>
      <c r="I1505" s="1"/>
      <c r="J1505" s="1"/>
      <c r="K1505" s="1"/>
      <c r="M1505" s="55"/>
    </row>
    <row r="1506" hidden="1" spans="1:13" x14ac:dyDescent="0.25">
      <c r="A1506" s="1"/>
      <c r="B1506" s="1"/>
      <c r="C1506" s="2"/>
      <c r="D1506" s="1"/>
      <c r="E1506" s="1"/>
      <c r="G1506" s="3"/>
      <c r="H1506" s="3"/>
      <c r="I1506" s="1"/>
      <c r="J1506" s="1"/>
      <c r="K1506" s="1"/>
      <c r="M1506" s="55"/>
    </row>
    <row r="1507" hidden="1" spans="1:13" x14ac:dyDescent="0.25">
      <c r="A1507" s="1"/>
      <c r="B1507" s="1"/>
      <c r="C1507" s="2"/>
      <c r="D1507" s="1"/>
      <c r="E1507" s="1"/>
      <c r="G1507" s="3"/>
      <c r="H1507" s="3"/>
      <c r="I1507" s="1"/>
      <c r="J1507" s="1"/>
      <c r="K1507" s="1"/>
      <c r="M1507" s="55"/>
    </row>
    <row r="1508" hidden="1" spans="1:13" x14ac:dyDescent="0.25">
      <c r="A1508" s="1"/>
      <c r="B1508" s="1"/>
      <c r="C1508" s="2"/>
      <c r="D1508" s="1"/>
      <c r="E1508" s="1"/>
      <c r="G1508" s="3"/>
      <c r="H1508" s="3"/>
      <c r="I1508" s="1"/>
      <c r="J1508" s="1"/>
      <c r="K1508" s="1"/>
      <c r="M1508" s="55"/>
    </row>
    <row r="1509" hidden="1" spans="1:13" x14ac:dyDescent="0.25">
      <c r="A1509" s="1"/>
      <c r="B1509" s="1"/>
      <c r="C1509" s="2"/>
      <c r="D1509" s="1"/>
      <c r="E1509" s="1"/>
      <c r="G1509" s="3"/>
      <c r="H1509" s="3"/>
      <c r="I1509" s="1"/>
      <c r="J1509" s="1"/>
      <c r="K1509" s="1"/>
      <c r="M1509" s="55"/>
    </row>
    <row r="1510" hidden="1" spans="1:13" x14ac:dyDescent="0.25">
      <c r="A1510" s="1"/>
      <c r="B1510" s="1"/>
      <c r="C1510" s="2"/>
      <c r="D1510" s="1"/>
      <c r="E1510" s="1"/>
      <c r="G1510" s="3"/>
      <c r="H1510" s="3"/>
      <c r="I1510" s="1"/>
      <c r="J1510" s="1"/>
      <c r="K1510" s="1"/>
      <c r="M1510" s="55"/>
    </row>
    <row r="1511" hidden="1" spans="1:13" x14ac:dyDescent="0.25">
      <c r="A1511" s="1"/>
      <c r="B1511" s="1"/>
      <c r="C1511" s="2"/>
      <c r="D1511" s="1"/>
      <c r="E1511" s="1"/>
      <c r="G1511" s="3"/>
      <c r="H1511" s="3"/>
      <c r="I1511" s="1"/>
      <c r="J1511" s="1"/>
      <c r="K1511" s="1"/>
      <c r="M1511" s="55"/>
    </row>
    <row r="1512" hidden="1" spans="1:13" x14ac:dyDescent="0.25">
      <c r="A1512" s="1"/>
      <c r="B1512" s="1"/>
      <c r="C1512" s="2"/>
      <c r="D1512" s="1"/>
      <c r="E1512" s="1"/>
      <c r="G1512" s="3"/>
      <c r="H1512" s="3"/>
      <c r="I1512" s="1"/>
      <c r="J1512" s="1"/>
      <c r="K1512" s="1"/>
      <c r="M1512" s="55"/>
    </row>
    <row r="1513" hidden="1" spans="1:13" x14ac:dyDescent="0.25">
      <c r="A1513" s="1"/>
      <c r="B1513" s="1"/>
      <c r="C1513" s="2"/>
      <c r="D1513" s="1"/>
      <c r="E1513" s="1"/>
      <c r="G1513" s="3"/>
      <c r="H1513" s="3"/>
      <c r="I1513" s="1"/>
      <c r="J1513" s="1"/>
      <c r="K1513" s="1"/>
      <c r="M1513" s="55"/>
    </row>
    <row r="1514" hidden="1" spans="1:13" x14ac:dyDescent="0.25">
      <c r="A1514" s="1"/>
      <c r="B1514" s="1"/>
      <c r="C1514" s="2"/>
      <c r="D1514" s="1"/>
      <c r="E1514" s="1"/>
      <c r="G1514" s="3"/>
      <c r="H1514" s="3"/>
      <c r="I1514" s="1"/>
      <c r="J1514" s="1"/>
      <c r="K1514" s="1"/>
      <c r="M1514" s="55"/>
    </row>
    <row r="1515" hidden="1" spans="1:13" x14ac:dyDescent="0.25">
      <c r="A1515" s="1"/>
      <c r="B1515" s="1"/>
      <c r="C1515" s="2"/>
      <c r="D1515" s="1"/>
      <c r="E1515" s="1"/>
      <c r="G1515" s="3"/>
      <c r="H1515" s="3"/>
      <c r="I1515" s="1"/>
      <c r="J1515" s="1"/>
      <c r="K1515" s="1"/>
      <c r="M1515" s="55"/>
    </row>
    <row r="1516" hidden="1" spans="1:13" x14ac:dyDescent="0.25">
      <c r="A1516" s="1"/>
      <c r="B1516" s="1"/>
      <c r="C1516" s="2"/>
      <c r="D1516" s="1"/>
      <c r="E1516" s="1"/>
      <c r="G1516" s="3"/>
      <c r="H1516" s="3"/>
      <c r="I1516" s="1"/>
      <c r="J1516" s="1"/>
      <c r="K1516" s="1"/>
      <c r="M1516" s="55"/>
    </row>
    <row r="1517" hidden="1" spans="1:13" x14ac:dyDescent="0.25">
      <c r="A1517" s="1"/>
      <c r="B1517" s="1"/>
      <c r="C1517" s="2"/>
      <c r="D1517" s="1"/>
      <c r="E1517" s="1"/>
      <c r="G1517" s="3"/>
      <c r="H1517" s="3"/>
      <c r="I1517" s="1"/>
      <c r="J1517" s="1"/>
      <c r="K1517" s="1"/>
      <c r="M1517" s="55"/>
    </row>
    <row r="1518" hidden="1" spans="1:13" x14ac:dyDescent="0.25">
      <c r="A1518" s="1"/>
      <c r="B1518" s="1"/>
      <c r="C1518" s="2"/>
      <c r="D1518" s="1"/>
      <c r="E1518" s="1"/>
      <c r="G1518" s="3"/>
      <c r="H1518" s="3"/>
      <c r="I1518" s="1"/>
      <c r="J1518" s="1"/>
      <c r="K1518" s="1"/>
      <c r="M1518" s="55"/>
    </row>
    <row r="1519" hidden="1" spans="1:13" x14ac:dyDescent="0.25">
      <c r="A1519" s="1"/>
      <c r="B1519" s="1"/>
      <c r="C1519" s="2"/>
      <c r="D1519" s="1"/>
      <c r="E1519" s="1"/>
      <c r="G1519" s="3"/>
      <c r="H1519" s="3"/>
      <c r="I1519" s="1"/>
      <c r="J1519" s="1"/>
      <c r="K1519" s="1"/>
      <c r="M1519" s="55"/>
    </row>
    <row r="1520" hidden="1" spans="1:13" x14ac:dyDescent="0.25">
      <c r="A1520" s="1"/>
      <c r="B1520" s="1"/>
      <c r="C1520" s="2"/>
      <c r="D1520" s="1"/>
      <c r="E1520" s="1"/>
      <c r="G1520" s="3"/>
      <c r="H1520" s="3"/>
      <c r="I1520" s="1"/>
      <c r="J1520" s="1"/>
      <c r="K1520" s="1"/>
      <c r="M1520" s="55"/>
    </row>
    <row r="1521" hidden="1" spans="1:13" x14ac:dyDescent="0.25">
      <c r="A1521" s="1"/>
      <c r="B1521" s="1"/>
      <c r="C1521" s="2"/>
      <c r="D1521" s="1"/>
      <c r="E1521" s="1"/>
      <c r="G1521" s="3"/>
      <c r="H1521" s="3"/>
      <c r="I1521" s="1"/>
      <c r="J1521" s="1"/>
      <c r="K1521" s="1"/>
      <c r="M1521" s="55"/>
    </row>
    <row r="1522" hidden="1" spans="1:13" x14ac:dyDescent="0.25">
      <c r="A1522" s="1"/>
      <c r="B1522" s="1"/>
      <c r="C1522" s="2"/>
      <c r="D1522" s="1"/>
      <c r="E1522" s="1"/>
      <c r="G1522" s="3"/>
      <c r="H1522" s="3"/>
      <c r="I1522" s="1"/>
      <c r="J1522" s="1"/>
      <c r="K1522" s="1"/>
      <c r="M1522" s="55"/>
    </row>
    <row r="1523" hidden="1" spans="1:13" x14ac:dyDescent="0.25">
      <c r="A1523" s="1"/>
      <c r="B1523" s="1"/>
      <c r="C1523" s="2"/>
      <c r="D1523" s="1"/>
      <c r="E1523" s="1"/>
      <c r="G1523" s="3"/>
      <c r="H1523" s="3"/>
      <c r="I1523" s="1"/>
      <c r="J1523" s="1"/>
      <c r="K1523" s="1"/>
      <c r="M1523" s="55"/>
    </row>
    <row r="1524" hidden="1" spans="1:13" x14ac:dyDescent="0.25">
      <c r="A1524" s="1"/>
      <c r="B1524" s="1"/>
      <c r="C1524" s="2"/>
      <c r="D1524" s="1"/>
      <c r="E1524" s="1"/>
      <c r="G1524" s="3"/>
      <c r="H1524" s="3"/>
      <c r="I1524" s="1"/>
      <c r="J1524" s="1"/>
      <c r="K1524" s="1"/>
      <c r="M1524" s="55"/>
    </row>
    <row r="1525" hidden="1" spans="1:13" x14ac:dyDescent="0.25">
      <c r="A1525" s="1"/>
      <c r="B1525" s="1"/>
      <c r="C1525" s="2"/>
      <c r="D1525" s="1"/>
      <c r="E1525" s="1"/>
      <c r="G1525" s="3"/>
      <c r="H1525" s="3"/>
      <c r="I1525" s="1"/>
      <c r="J1525" s="1"/>
      <c r="K1525" s="1"/>
      <c r="M1525" s="55"/>
    </row>
    <row r="1526" hidden="1" spans="1:13" x14ac:dyDescent="0.25">
      <c r="A1526" s="1"/>
      <c r="B1526" s="1"/>
      <c r="C1526" s="2"/>
      <c r="D1526" s="1"/>
      <c r="E1526" s="1"/>
      <c r="G1526" s="3"/>
      <c r="H1526" s="3"/>
      <c r="I1526" s="1"/>
      <c r="J1526" s="1"/>
      <c r="K1526" s="1"/>
      <c r="M1526" s="55"/>
    </row>
    <row r="1527" hidden="1" spans="1:13" x14ac:dyDescent="0.25">
      <c r="A1527" s="1"/>
      <c r="B1527" s="1"/>
      <c r="C1527" s="2"/>
      <c r="D1527" s="1"/>
      <c r="E1527" s="1"/>
      <c r="G1527" s="3"/>
      <c r="H1527" s="3"/>
      <c r="I1527" s="1"/>
      <c r="J1527" s="1"/>
      <c r="K1527" s="1"/>
      <c r="M1527" s="55"/>
    </row>
    <row r="1528" hidden="1" spans="1:13" x14ac:dyDescent="0.25">
      <c r="A1528" s="1"/>
      <c r="B1528" s="1"/>
      <c r="C1528" s="2"/>
      <c r="D1528" s="1"/>
      <c r="E1528" s="1"/>
      <c r="G1528" s="3"/>
      <c r="H1528" s="3"/>
      <c r="I1528" s="1"/>
      <c r="J1528" s="1"/>
      <c r="K1528" s="1"/>
      <c r="M1528" s="55"/>
    </row>
    <row r="1529" hidden="1" spans="1:13" x14ac:dyDescent="0.25">
      <c r="A1529" s="1"/>
      <c r="B1529" s="1"/>
      <c r="C1529" s="2"/>
      <c r="D1529" s="1"/>
      <c r="E1529" s="1"/>
      <c r="G1529" s="3"/>
      <c r="H1529" s="3"/>
      <c r="I1529" s="1"/>
      <c r="J1529" s="1"/>
      <c r="K1529" s="1"/>
      <c r="M1529" s="55"/>
    </row>
    <row r="1530" hidden="1" spans="1:13" x14ac:dyDescent="0.25">
      <c r="A1530" s="1"/>
      <c r="B1530" s="1"/>
      <c r="C1530" s="2"/>
      <c r="D1530" s="1"/>
      <c r="E1530" s="1"/>
      <c r="G1530" s="3"/>
      <c r="H1530" s="3"/>
      <c r="I1530" s="1"/>
      <c r="J1530" s="1"/>
      <c r="K1530" s="1"/>
      <c r="M1530" s="55"/>
    </row>
    <row r="1531" hidden="1" spans="1:13" x14ac:dyDescent="0.25">
      <c r="A1531" s="1"/>
      <c r="B1531" s="1"/>
      <c r="C1531" s="2"/>
      <c r="D1531" s="1"/>
      <c r="E1531" s="1"/>
      <c r="G1531" s="3"/>
      <c r="H1531" s="3"/>
      <c r="I1531" s="1"/>
      <c r="J1531" s="1"/>
      <c r="K1531" s="1"/>
      <c r="M1531" s="55"/>
    </row>
    <row r="1532" hidden="1" spans="1:13" x14ac:dyDescent="0.25">
      <c r="A1532" s="1"/>
      <c r="B1532" s="1"/>
      <c r="C1532" s="2"/>
      <c r="D1532" s="1"/>
      <c r="E1532" s="1"/>
      <c r="G1532" s="3"/>
      <c r="H1532" s="3"/>
      <c r="I1532" s="1"/>
      <c r="J1532" s="1"/>
      <c r="K1532" s="1"/>
      <c r="M1532" s="55"/>
    </row>
    <row r="1533" hidden="1" spans="1:13" x14ac:dyDescent="0.25">
      <c r="A1533" s="1"/>
      <c r="B1533" s="1"/>
      <c r="C1533" s="2"/>
      <c r="D1533" s="1"/>
      <c r="E1533" s="1"/>
      <c r="G1533" s="3"/>
      <c r="H1533" s="3"/>
      <c r="I1533" s="1"/>
      <c r="J1533" s="1"/>
      <c r="K1533" s="1"/>
      <c r="M1533" s="55"/>
    </row>
    <row r="1534" hidden="1" spans="1:13" x14ac:dyDescent="0.25">
      <c r="A1534" s="1"/>
      <c r="B1534" s="1"/>
      <c r="C1534" s="2"/>
      <c r="D1534" s="1"/>
      <c r="E1534" s="1"/>
      <c r="G1534" s="3"/>
      <c r="H1534" s="3"/>
      <c r="I1534" s="1"/>
      <c r="J1534" s="1"/>
      <c r="K1534" s="1"/>
      <c r="M1534" s="55"/>
    </row>
    <row r="1535" hidden="1" spans="1:13" x14ac:dyDescent="0.25">
      <c r="A1535" s="1"/>
      <c r="B1535" s="1"/>
      <c r="C1535" s="2"/>
      <c r="D1535" s="1"/>
      <c r="E1535" s="1"/>
      <c r="G1535" s="3"/>
      <c r="H1535" s="3"/>
      <c r="I1535" s="1"/>
      <c r="J1535" s="1"/>
      <c r="K1535" s="1"/>
      <c r="M1535" s="55"/>
    </row>
    <row r="1536" hidden="1" spans="1:13" x14ac:dyDescent="0.25">
      <c r="A1536" s="1"/>
      <c r="B1536" s="1"/>
      <c r="C1536" s="2"/>
      <c r="D1536" s="1"/>
      <c r="E1536" s="1"/>
      <c r="G1536" s="3"/>
      <c r="H1536" s="3"/>
      <c r="I1536" s="1"/>
      <c r="J1536" s="1"/>
      <c r="K1536" s="1"/>
      <c r="M1536" s="55"/>
    </row>
    <row r="1537" hidden="1" spans="1:13" x14ac:dyDescent="0.25">
      <c r="A1537" s="1"/>
      <c r="B1537" s="1"/>
      <c r="C1537" s="2"/>
      <c r="D1537" s="1"/>
      <c r="E1537" s="1"/>
      <c r="G1537" s="3"/>
      <c r="H1537" s="3"/>
      <c r="I1537" s="1"/>
      <c r="J1537" s="1"/>
      <c r="K1537" s="1"/>
      <c r="M1537" s="55"/>
    </row>
    <row r="1538" hidden="1" spans="1:13" x14ac:dyDescent="0.25">
      <c r="A1538" s="1"/>
      <c r="B1538" s="1"/>
      <c r="C1538" s="2"/>
      <c r="D1538" s="1"/>
      <c r="E1538" s="1"/>
      <c r="G1538" s="3"/>
      <c r="H1538" s="3"/>
      <c r="I1538" s="1"/>
      <c r="J1538" s="1"/>
      <c r="K1538" s="1"/>
      <c r="M1538" s="55"/>
    </row>
    <row r="1539" hidden="1" spans="1:13" x14ac:dyDescent="0.25">
      <c r="A1539" s="1"/>
      <c r="B1539" s="1"/>
      <c r="C1539" s="2"/>
      <c r="D1539" s="1"/>
      <c r="E1539" s="1"/>
      <c r="G1539" s="3"/>
      <c r="H1539" s="3"/>
      <c r="I1539" s="1"/>
      <c r="J1539" s="1"/>
      <c r="K1539" s="1"/>
      <c r="M1539" s="55"/>
    </row>
    <row r="1540" hidden="1" spans="1:13" x14ac:dyDescent="0.25">
      <c r="A1540" s="1"/>
      <c r="B1540" s="1"/>
      <c r="C1540" s="2"/>
      <c r="D1540" s="1"/>
      <c r="E1540" s="1"/>
      <c r="G1540" s="3"/>
      <c r="H1540" s="3"/>
      <c r="I1540" s="1"/>
      <c r="J1540" s="1"/>
      <c r="K1540" s="1"/>
      <c r="M1540" s="55"/>
    </row>
    <row r="1541" hidden="1" spans="1:13" x14ac:dyDescent="0.25">
      <c r="A1541" s="1"/>
      <c r="B1541" s="1"/>
      <c r="C1541" s="2"/>
      <c r="D1541" s="1"/>
      <c r="E1541" s="1"/>
      <c r="G1541" s="3"/>
      <c r="H1541" s="3"/>
      <c r="I1541" s="1"/>
      <c r="J1541" s="1"/>
      <c r="K1541" s="1"/>
      <c r="M1541" s="55"/>
    </row>
    <row r="1542" hidden="1" spans="1:13" x14ac:dyDescent="0.25">
      <c r="A1542" s="1"/>
      <c r="B1542" s="1"/>
      <c r="C1542" s="2"/>
      <c r="D1542" s="1"/>
      <c r="E1542" s="1"/>
      <c r="G1542" s="3"/>
      <c r="H1542" s="3"/>
      <c r="I1542" s="1"/>
      <c r="J1542" s="1"/>
      <c r="K1542" s="1"/>
      <c r="M1542" s="55"/>
    </row>
    <row r="1543" hidden="1" spans="1:13" x14ac:dyDescent="0.25">
      <c r="A1543" s="1"/>
      <c r="B1543" s="1"/>
      <c r="C1543" s="2"/>
      <c r="D1543" s="1"/>
      <c r="E1543" s="1"/>
      <c r="G1543" s="3"/>
      <c r="H1543" s="3"/>
      <c r="I1543" s="1"/>
      <c r="J1543" s="1"/>
      <c r="K1543" s="1"/>
      <c r="M1543" s="55"/>
    </row>
    <row r="1544" hidden="1" spans="1:13" x14ac:dyDescent="0.25">
      <c r="A1544" s="1"/>
      <c r="B1544" s="1"/>
      <c r="C1544" s="2"/>
      <c r="D1544" s="1"/>
      <c r="E1544" s="1"/>
      <c r="G1544" s="3"/>
      <c r="H1544" s="3"/>
      <c r="I1544" s="1"/>
      <c r="J1544" s="1"/>
      <c r="K1544" s="1"/>
      <c r="M1544" s="55"/>
    </row>
    <row r="1545" hidden="1" spans="1:13" x14ac:dyDescent="0.25">
      <c r="A1545" s="1"/>
      <c r="B1545" s="1"/>
      <c r="C1545" s="2"/>
      <c r="D1545" s="1"/>
      <c r="E1545" s="1"/>
      <c r="G1545" s="3"/>
      <c r="H1545" s="3"/>
      <c r="I1545" s="1"/>
      <c r="J1545" s="1"/>
      <c r="K1545" s="1"/>
      <c r="M1545" s="55"/>
    </row>
    <row r="1546" hidden="1" spans="1:13" x14ac:dyDescent="0.25">
      <c r="A1546" s="1"/>
      <c r="B1546" s="1"/>
      <c r="C1546" s="2"/>
      <c r="D1546" s="1"/>
      <c r="E1546" s="1"/>
      <c r="G1546" s="3"/>
      <c r="H1546" s="3"/>
      <c r="I1546" s="1"/>
      <c r="J1546" s="1"/>
      <c r="K1546" s="1"/>
      <c r="M1546" s="55"/>
    </row>
    <row r="1547" hidden="1" spans="1:13" x14ac:dyDescent="0.25">
      <c r="A1547" s="1"/>
      <c r="B1547" s="1"/>
      <c r="C1547" s="2"/>
      <c r="D1547" s="1"/>
      <c r="E1547" s="1"/>
      <c r="G1547" s="3"/>
      <c r="H1547" s="3"/>
      <c r="I1547" s="1"/>
      <c r="J1547" s="1"/>
      <c r="K1547" s="1"/>
      <c r="M1547" s="55"/>
    </row>
    <row r="1548" hidden="1" spans="1:13" x14ac:dyDescent="0.25">
      <c r="A1548" s="1"/>
      <c r="B1548" s="1"/>
      <c r="C1548" s="2"/>
      <c r="D1548" s="1"/>
      <c r="E1548" s="1"/>
      <c r="G1548" s="3"/>
      <c r="H1548" s="3"/>
      <c r="I1548" s="1"/>
      <c r="J1548" s="1"/>
      <c r="K1548" s="1"/>
      <c r="M1548" s="55"/>
    </row>
    <row r="1549" hidden="1" spans="1:13" x14ac:dyDescent="0.25">
      <c r="A1549" s="1"/>
      <c r="B1549" s="1"/>
      <c r="C1549" s="2"/>
      <c r="D1549" s="1"/>
      <c r="E1549" s="1"/>
      <c r="G1549" s="3"/>
      <c r="H1549" s="3"/>
      <c r="I1549" s="1"/>
      <c r="J1549" s="1"/>
      <c r="K1549" s="1"/>
      <c r="M1549" s="55"/>
    </row>
    <row r="1550" hidden="1" spans="1:13" x14ac:dyDescent="0.25">
      <c r="A1550" s="1"/>
      <c r="B1550" s="1"/>
      <c r="C1550" s="2"/>
      <c r="D1550" s="1"/>
      <c r="E1550" s="1"/>
      <c r="G1550" s="3"/>
      <c r="H1550" s="3"/>
      <c r="I1550" s="1"/>
      <c r="J1550" s="1"/>
      <c r="K1550" s="1"/>
      <c r="M1550" s="55"/>
    </row>
    <row r="1551" hidden="1" spans="1:13" x14ac:dyDescent="0.25">
      <c r="A1551" s="1"/>
      <c r="B1551" s="1"/>
      <c r="C1551" s="2"/>
      <c r="D1551" s="1"/>
      <c r="E1551" s="1"/>
      <c r="G1551" s="3"/>
      <c r="H1551" s="3"/>
      <c r="I1551" s="1"/>
      <c r="J1551" s="1"/>
      <c r="K1551" s="1"/>
      <c r="M1551" s="55"/>
    </row>
    <row r="1552" hidden="1" spans="1:13" x14ac:dyDescent="0.25">
      <c r="A1552" s="1"/>
      <c r="B1552" s="1"/>
      <c r="C1552" s="2"/>
      <c r="D1552" s="1"/>
      <c r="E1552" s="1"/>
      <c r="G1552" s="3"/>
      <c r="H1552" s="3"/>
      <c r="I1552" s="1"/>
      <c r="J1552" s="1"/>
      <c r="K1552" s="1"/>
      <c r="M1552" s="55"/>
    </row>
    <row r="1553" hidden="1" spans="1:13" x14ac:dyDescent="0.25">
      <c r="A1553" s="1"/>
      <c r="B1553" s="1"/>
      <c r="C1553" s="2"/>
      <c r="D1553" s="1"/>
      <c r="E1553" s="1"/>
      <c r="G1553" s="3"/>
      <c r="H1553" s="3"/>
      <c r="I1553" s="1"/>
      <c r="J1553" s="1"/>
      <c r="K1553" s="1"/>
      <c r="M1553" s="55"/>
    </row>
    <row r="1554" hidden="1" spans="1:13" x14ac:dyDescent="0.25">
      <c r="A1554" s="1"/>
      <c r="B1554" s="1"/>
      <c r="C1554" s="2"/>
      <c r="D1554" s="1"/>
      <c r="E1554" s="1"/>
      <c r="G1554" s="3"/>
      <c r="H1554" s="3"/>
      <c r="I1554" s="1"/>
      <c r="J1554" s="1"/>
      <c r="K1554" s="1"/>
      <c r="M1554" s="55"/>
    </row>
    <row r="1555" hidden="1" spans="1:13" x14ac:dyDescent="0.25">
      <c r="A1555" s="1"/>
      <c r="B1555" s="1"/>
      <c r="C1555" s="2"/>
      <c r="D1555" s="1"/>
      <c r="E1555" s="1"/>
      <c r="G1555" s="3"/>
      <c r="H1555" s="3"/>
      <c r="I1555" s="1"/>
      <c r="J1555" s="1"/>
      <c r="K1555" s="1"/>
      <c r="M1555" s="55"/>
    </row>
    <row r="1556" hidden="1" spans="1:13" x14ac:dyDescent="0.25">
      <c r="A1556" s="1"/>
      <c r="B1556" s="1"/>
      <c r="C1556" s="2"/>
      <c r="D1556" s="1"/>
      <c r="E1556" s="1"/>
      <c r="G1556" s="3"/>
      <c r="H1556" s="3"/>
      <c r="I1556" s="1"/>
      <c r="J1556" s="1"/>
      <c r="K1556" s="1"/>
      <c r="M1556" s="55"/>
    </row>
    <row r="1557" hidden="1" spans="1:13" x14ac:dyDescent="0.25">
      <c r="A1557" s="1"/>
      <c r="B1557" s="1"/>
      <c r="C1557" s="2"/>
      <c r="D1557" s="1"/>
      <c r="E1557" s="1"/>
      <c r="G1557" s="3"/>
      <c r="H1557" s="3"/>
      <c r="I1557" s="1"/>
      <c r="J1557" s="1"/>
      <c r="K1557" s="1"/>
      <c r="M1557" s="55"/>
    </row>
    <row r="1558" hidden="1" spans="1:13" x14ac:dyDescent="0.25">
      <c r="A1558" s="1"/>
      <c r="B1558" s="1"/>
      <c r="C1558" s="2"/>
      <c r="D1558" s="1"/>
      <c r="E1558" s="1"/>
      <c r="G1558" s="3"/>
      <c r="H1558" s="3"/>
      <c r="I1558" s="1"/>
      <c r="J1558" s="1"/>
      <c r="K1558" s="1"/>
      <c r="M1558" s="55"/>
    </row>
    <row r="1559" hidden="1" spans="1:13" x14ac:dyDescent="0.25">
      <c r="A1559" s="1"/>
      <c r="B1559" s="1"/>
      <c r="C1559" s="2"/>
      <c r="D1559" s="1"/>
      <c r="E1559" s="1"/>
      <c r="G1559" s="3"/>
      <c r="H1559" s="3"/>
      <c r="I1559" s="1"/>
      <c r="J1559" s="1"/>
      <c r="K1559" s="1"/>
      <c r="M1559" s="55"/>
    </row>
    <row r="1560" hidden="1" spans="1:13" x14ac:dyDescent="0.25">
      <c r="A1560" s="1"/>
      <c r="B1560" s="1"/>
      <c r="C1560" s="2"/>
      <c r="D1560" s="1"/>
      <c r="E1560" s="1"/>
      <c r="G1560" s="3"/>
      <c r="H1560" s="3"/>
      <c r="I1560" s="1"/>
      <c r="J1560" s="1"/>
      <c r="K1560" s="1"/>
      <c r="M1560" s="55"/>
    </row>
    <row r="1561" hidden="1" spans="1:13" x14ac:dyDescent="0.25">
      <c r="A1561" s="1"/>
      <c r="B1561" s="1"/>
      <c r="C1561" s="2"/>
      <c r="D1561" s="1"/>
      <c r="E1561" s="1"/>
      <c r="G1561" s="3"/>
      <c r="H1561" s="3"/>
      <c r="I1561" s="1"/>
      <c r="J1561" s="1"/>
      <c r="K1561" s="1"/>
      <c r="M1561" s="55"/>
    </row>
    <row r="1562" hidden="1" spans="1:13" x14ac:dyDescent="0.25">
      <c r="A1562" s="1"/>
      <c r="B1562" s="1"/>
      <c r="C1562" s="2"/>
      <c r="D1562" s="1"/>
      <c r="E1562" s="1"/>
      <c r="G1562" s="3"/>
      <c r="H1562" s="3"/>
      <c r="I1562" s="1"/>
      <c r="J1562" s="1"/>
      <c r="K1562" s="1"/>
      <c r="M1562" s="55"/>
    </row>
    <row r="1563" hidden="1" spans="1:13" x14ac:dyDescent="0.25">
      <c r="A1563" s="1"/>
      <c r="B1563" s="1"/>
      <c r="C1563" s="2"/>
      <c r="D1563" s="1"/>
      <c r="E1563" s="1"/>
      <c r="G1563" s="3"/>
      <c r="H1563" s="3"/>
      <c r="I1563" s="1"/>
      <c r="J1563" s="1"/>
      <c r="K1563" s="1"/>
      <c r="M1563" s="55"/>
    </row>
    <row r="1564" hidden="1" spans="1:13" x14ac:dyDescent="0.25">
      <c r="A1564" s="1"/>
      <c r="B1564" s="1"/>
      <c r="C1564" s="2"/>
      <c r="D1564" s="1"/>
      <c r="E1564" s="1"/>
      <c r="G1564" s="3"/>
      <c r="H1564" s="3"/>
      <c r="I1564" s="1"/>
      <c r="J1564" s="1"/>
      <c r="K1564" s="1"/>
      <c r="M1564" s="55"/>
    </row>
    <row r="1565" hidden="1" spans="1:13" x14ac:dyDescent="0.25">
      <c r="A1565" s="1"/>
      <c r="B1565" s="1"/>
      <c r="C1565" s="2"/>
      <c r="D1565" s="1"/>
      <c r="E1565" s="1"/>
      <c r="G1565" s="3"/>
      <c r="H1565" s="3"/>
      <c r="I1565" s="1"/>
      <c r="J1565" s="1"/>
      <c r="K1565" s="1"/>
      <c r="M1565" s="55"/>
    </row>
    <row r="1566" hidden="1" spans="1:13" x14ac:dyDescent="0.25">
      <c r="A1566" s="1"/>
      <c r="B1566" s="1"/>
      <c r="C1566" s="2"/>
      <c r="D1566" s="1"/>
      <c r="E1566" s="1"/>
      <c r="G1566" s="3"/>
      <c r="H1566" s="3"/>
      <c r="I1566" s="1"/>
      <c r="J1566" s="1"/>
      <c r="K1566" s="1"/>
      <c r="M1566" s="55"/>
    </row>
    <row r="1567" hidden="1" spans="1:13" x14ac:dyDescent="0.25">
      <c r="A1567" s="1"/>
      <c r="B1567" s="1"/>
      <c r="C1567" s="2"/>
      <c r="D1567" s="1"/>
      <c r="E1567" s="1"/>
      <c r="G1567" s="3"/>
      <c r="H1567" s="3"/>
      <c r="I1567" s="1"/>
      <c r="J1567" s="1"/>
      <c r="K1567" s="1"/>
      <c r="M1567" s="55"/>
    </row>
    <row r="1568" hidden="1" spans="1:13" x14ac:dyDescent="0.25">
      <c r="A1568" s="1"/>
      <c r="B1568" s="1"/>
      <c r="C1568" s="2"/>
      <c r="D1568" s="1"/>
      <c r="E1568" s="1"/>
      <c r="G1568" s="3"/>
      <c r="H1568" s="3"/>
      <c r="I1568" s="1"/>
      <c r="J1568" s="1"/>
      <c r="K1568" s="1"/>
      <c r="M1568" s="55"/>
    </row>
    <row r="1569" hidden="1" spans="1:13" x14ac:dyDescent="0.25">
      <c r="A1569" s="1"/>
      <c r="B1569" s="1"/>
      <c r="C1569" s="2"/>
      <c r="D1569" s="1"/>
      <c r="E1569" s="1"/>
      <c r="G1569" s="3"/>
      <c r="H1569" s="3"/>
      <c r="I1569" s="1"/>
      <c r="J1569" s="1"/>
      <c r="K1569" s="1"/>
      <c r="M1569" s="55"/>
    </row>
    <row r="1570" hidden="1" spans="1:13" x14ac:dyDescent="0.25">
      <c r="A1570" s="1"/>
      <c r="B1570" s="1"/>
      <c r="C1570" s="2"/>
      <c r="D1570" s="1"/>
      <c r="E1570" s="1"/>
      <c r="G1570" s="3"/>
      <c r="H1570" s="3"/>
      <c r="I1570" s="1"/>
      <c r="J1570" s="1"/>
      <c r="K1570" s="1"/>
      <c r="M1570" s="55"/>
    </row>
    <row r="1571" hidden="1" spans="1:13" x14ac:dyDescent="0.25">
      <c r="A1571" s="1"/>
      <c r="B1571" s="1"/>
      <c r="C1571" s="2"/>
      <c r="D1571" s="1"/>
      <c r="E1571" s="1"/>
      <c r="G1571" s="3"/>
      <c r="H1571" s="3"/>
      <c r="I1571" s="1"/>
      <c r="J1571" s="1"/>
      <c r="K1571" s="1"/>
      <c r="M1571" s="55"/>
    </row>
    <row r="1572" hidden="1" spans="1:13" x14ac:dyDescent="0.25">
      <c r="A1572" s="1"/>
      <c r="B1572" s="1"/>
      <c r="C1572" s="2"/>
      <c r="D1572" s="1"/>
      <c r="E1572" s="1"/>
      <c r="G1572" s="3"/>
      <c r="H1572" s="3"/>
      <c r="I1572" s="1"/>
      <c r="J1572" s="1"/>
      <c r="K1572" s="1"/>
      <c r="M1572" s="55"/>
    </row>
    <row r="1573" hidden="1" spans="1:13" x14ac:dyDescent="0.25">
      <c r="A1573" s="1"/>
      <c r="B1573" s="1"/>
      <c r="C1573" s="2"/>
      <c r="D1573" s="1"/>
      <c r="E1573" s="1"/>
      <c r="G1573" s="3"/>
      <c r="H1573" s="3"/>
      <c r="I1573" s="1"/>
      <c r="J1573" s="1"/>
      <c r="K1573" s="1"/>
      <c r="M1573" s="55"/>
    </row>
    <row r="1574" hidden="1" spans="1:13" x14ac:dyDescent="0.25">
      <c r="A1574" s="1"/>
      <c r="B1574" s="1"/>
      <c r="C1574" s="2"/>
      <c r="D1574" s="1"/>
      <c r="E1574" s="1"/>
      <c r="G1574" s="3"/>
      <c r="H1574" s="3"/>
      <c r="I1574" s="1"/>
      <c r="J1574" s="1"/>
      <c r="K1574" s="1"/>
      <c r="M1574" s="55"/>
    </row>
    <row r="1575" hidden="1" spans="1:13" x14ac:dyDescent="0.25">
      <c r="A1575" s="1"/>
      <c r="B1575" s="1"/>
      <c r="C1575" s="2"/>
      <c r="D1575" s="1"/>
      <c r="E1575" s="1"/>
      <c r="G1575" s="3"/>
      <c r="H1575" s="3"/>
      <c r="I1575" s="1"/>
      <c r="J1575" s="1"/>
      <c r="K1575" s="1"/>
      <c r="M1575" s="55"/>
    </row>
    <row r="1576" hidden="1" spans="1:13" x14ac:dyDescent="0.25">
      <c r="A1576" s="1"/>
      <c r="B1576" s="1"/>
      <c r="C1576" s="2"/>
      <c r="D1576" s="1"/>
      <c r="E1576" s="1"/>
      <c r="G1576" s="3"/>
      <c r="H1576" s="3"/>
      <c r="I1576" s="1"/>
      <c r="J1576" s="1"/>
      <c r="K1576" s="1"/>
      <c r="M1576" s="55"/>
    </row>
    <row r="1577" hidden="1" spans="1:13" x14ac:dyDescent="0.25">
      <c r="A1577" s="1"/>
      <c r="B1577" s="1"/>
      <c r="C1577" s="2"/>
      <c r="D1577" s="1"/>
      <c r="E1577" s="1"/>
      <c r="G1577" s="3"/>
      <c r="H1577" s="3"/>
      <c r="I1577" s="1"/>
      <c r="J1577" s="1"/>
      <c r="K1577" s="1"/>
      <c r="M1577" s="55"/>
    </row>
    <row r="1578" hidden="1" spans="1:13" x14ac:dyDescent="0.25">
      <c r="A1578" s="1"/>
      <c r="B1578" s="1"/>
      <c r="C1578" s="2"/>
      <c r="D1578" s="1"/>
      <c r="E1578" s="1"/>
      <c r="G1578" s="3"/>
      <c r="H1578" s="3"/>
      <c r="I1578" s="1"/>
      <c r="J1578" s="1"/>
      <c r="K1578" s="1"/>
      <c r="M1578" s="55"/>
    </row>
    <row r="1579" hidden="1" spans="1:13" x14ac:dyDescent="0.25">
      <c r="A1579" s="1"/>
      <c r="B1579" s="1"/>
      <c r="C1579" s="2"/>
      <c r="D1579" s="1"/>
      <c r="E1579" s="1"/>
      <c r="G1579" s="3"/>
      <c r="H1579" s="3"/>
      <c r="I1579" s="1"/>
      <c r="J1579" s="1"/>
      <c r="K1579" s="1"/>
      <c r="M1579" s="55"/>
    </row>
    <row r="1580" hidden="1" spans="1:13" x14ac:dyDescent="0.25">
      <c r="A1580" s="1"/>
      <c r="B1580" s="1"/>
      <c r="C1580" s="2"/>
      <c r="D1580" s="1"/>
      <c r="E1580" s="1"/>
      <c r="G1580" s="3"/>
      <c r="H1580" s="3"/>
      <c r="I1580" s="1"/>
      <c r="J1580" s="1"/>
      <c r="K1580" s="1"/>
      <c r="M1580" s="55"/>
    </row>
    <row r="1581" hidden="1" spans="1:13" x14ac:dyDescent="0.25">
      <c r="A1581" s="1"/>
      <c r="B1581" s="1"/>
      <c r="C1581" s="2"/>
      <c r="D1581" s="1"/>
      <c r="E1581" s="1"/>
      <c r="G1581" s="3"/>
      <c r="H1581" s="3"/>
      <c r="I1581" s="1"/>
      <c r="J1581" s="1"/>
      <c r="K1581" s="1"/>
      <c r="M1581" s="55"/>
    </row>
    <row r="1582" hidden="1" spans="1:13" x14ac:dyDescent="0.25">
      <c r="A1582" s="1"/>
      <c r="B1582" s="1"/>
      <c r="C1582" s="2"/>
      <c r="D1582" s="1"/>
      <c r="E1582" s="1"/>
      <c r="G1582" s="3"/>
      <c r="H1582" s="3"/>
      <c r="I1582" s="1"/>
      <c r="J1582" s="1"/>
      <c r="K1582" s="1"/>
      <c r="M1582" s="55"/>
    </row>
    <row r="1583" hidden="1" spans="1:13" x14ac:dyDescent="0.25">
      <c r="A1583" s="1"/>
      <c r="B1583" s="1"/>
      <c r="C1583" s="2"/>
      <c r="D1583" s="1"/>
      <c r="E1583" s="1"/>
      <c r="G1583" s="3"/>
      <c r="H1583" s="3"/>
      <c r="I1583" s="1"/>
      <c r="J1583" s="1"/>
      <c r="K1583" s="1"/>
      <c r="M1583" s="55"/>
    </row>
    <row r="1584" hidden="1" spans="1:13" x14ac:dyDescent="0.25">
      <c r="A1584" s="1"/>
      <c r="B1584" s="1"/>
      <c r="C1584" s="2"/>
      <c r="D1584" s="1"/>
      <c r="E1584" s="1"/>
      <c r="G1584" s="3"/>
      <c r="H1584" s="3"/>
      <c r="I1584" s="1"/>
      <c r="J1584" s="1"/>
      <c r="K1584" s="1"/>
      <c r="M1584" s="55"/>
    </row>
    <row r="1585" hidden="1" spans="1:13" x14ac:dyDescent="0.25">
      <c r="A1585" s="1"/>
      <c r="B1585" s="1"/>
      <c r="C1585" s="2"/>
      <c r="D1585" s="1"/>
      <c r="E1585" s="1"/>
      <c r="G1585" s="3"/>
      <c r="H1585" s="3"/>
      <c r="I1585" s="1"/>
      <c r="J1585" s="1"/>
      <c r="K1585" s="1"/>
      <c r="M1585" s="55"/>
    </row>
    <row r="1586" hidden="1" spans="1:13" x14ac:dyDescent="0.25">
      <c r="A1586" s="1"/>
      <c r="B1586" s="1"/>
      <c r="C1586" s="2"/>
      <c r="D1586" s="1"/>
      <c r="E1586" s="1"/>
      <c r="G1586" s="3"/>
      <c r="H1586" s="3"/>
      <c r="I1586" s="1"/>
      <c r="J1586" s="1"/>
      <c r="K1586" s="1"/>
      <c r="M1586" s="55"/>
    </row>
    <row r="1587" hidden="1" spans="1:13" x14ac:dyDescent="0.25">
      <c r="A1587" s="1"/>
      <c r="B1587" s="1"/>
      <c r="C1587" s="2"/>
      <c r="D1587" s="1"/>
      <c r="E1587" s="1"/>
      <c r="G1587" s="3"/>
      <c r="H1587" s="3"/>
      <c r="I1587" s="1"/>
      <c r="J1587" s="1"/>
      <c r="K1587" s="1"/>
      <c r="M1587" s="55"/>
    </row>
    <row r="1588" hidden="1" spans="1:13" x14ac:dyDescent="0.25">
      <c r="A1588" s="1"/>
      <c r="B1588" s="1"/>
      <c r="C1588" s="2"/>
      <c r="D1588" s="1"/>
      <c r="E1588" s="1"/>
      <c r="G1588" s="3"/>
      <c r="H1588" s="3"/>
      <c r="I1588" s="1"/>
      <c r="J1588" s="1"/>
      <c r="K1588" s="1"/>
      <c r="M1588" s="55"/>
    </row>
    <row r="1589" hidden="1" spans="1:13" x14ac:dyDescent="0.25">
      <c r="A1589" s="1"/>
      <c r="B1589" s="1"/>
      <c r="C1589" s="2"/>
      <c r="D1589" s="1"/>
      <c r="E1589" s="1"/>
      <c r="G1589" s="3"/>
      <c r="H1589" s="3"/>
      <c r="I1589" s="1"/>
      <c r="J1589" s="1"/>
      <c r="K1589" s="1"/>
      <c r="M1589" s="55"/>
    </row>
    <row r="1590" hidden="1" spans="1:13" x14ac:dyDescent="0.25">
      <c r="A1590" s="1"/>
      <c r="B1590" s="1"/>
      <c r="C1590" s="2"/>
      <c r="D1590" s="1"/>
      <c r="E1590" s="1"/>
      <c r="G1590" s="3"/>
      <c r="H1590" s="3"/>
      <c r="I1590" s="1"/>
      <c r="J1590" s="1"/>
      <c r="K1590" s="1"/>
      <c r="M1590" s="55"/>
    </row>
    <row r="1591" hidden="1" spans="1:13" x14ac:dyDescent="0.25">
      <c r="A1591" s="1"/>
      <c r="B1591" s="1"/>
      <c r="C1591" s="2"/>
      <c r="D1591" s="1"/>
      <c r="E1591" s="1"/>
      <c r="G1591" s="3"/>
      <c r="H1591" s="3"/>
      <c r="I1591" s="1"/>
      <c r="J1591" s="1"/>
      <c r="K1591" s="1"/>
      <c r="M1591" s="55"/>
    </row>
    <row r="1592" hidden="1" spans="1:13" x14ac:dyDescent="0.25">
      <c r="A1592" s="1"/>
      <c r="B1592" s="1"/>
      <c r="C1592" s="2"/>
      <c r="D1592" s="1"/>
      <c r="E1592" s="1"/>
      <c r="G1592" s="3"/>
      <c r="H1592" s="3"/>
      <c r="I1592" s="1"/>
      <c r="J1592" s="1"/>
      <c r="K1592" s="1"/>
      <c r="M1592" s="55"/>
    </row>
    <row r="1593" hidden="1" spans="1:13" x14ac:dyDescent="0.25">
      <c r="A1593" s="1"/>
      <c r="B1593" s="1"/>
      <c r="C1593" s="2"/>
      <c r="D1593" s="1"/>
      <c r="E1593" s="1"/>
      <c r="G1593" s="3"/>
      <c r="H1593" s="3"/>
      <c r="I1593" s="1"/>
      <c r="J1593" s="1"/>
      <c r="K1593" s="1"/>
      <c r="M1593" s="55"/>
    </row>
    <row r="1594" hidden="1" spans="1:13" x14ac:dyDescent="0.25">
      <c r="A1594" s="1"/>
      <c r="B1594" s="1"/>
      <c r="C1594" s="2"/>
      <c r="D1594" s="1"/>
      <c r="E1594" s="1"/>
      <c r="G1594" s="3"/>
      <c r="H1594" s="3"/>
      <c r="I1594" s="1"/>
      <c r="J1594" s="1"/>
      <c r="K1594" s="1"/>
      <c r="M1594" s="55"/>
    </row>
    <row r="1595" hidden="1" spans="1:13" x14ac:dyDescent="0.25">
      <c r="A1595" s="1"/>
      <c r="B1595" s="1"/>
      <c r="C1595" s="2"/>
      <c r="D1595" s="1"/>
      <c r="E1595" s="1"/>
      <c r="G1595" s="3"/>
      <c r="H1595" s="3"/>
      <c r="I1595" s="1"/>
      <c r="J1595" s="1"/>
      <c r="K1595" s="1"/>
      <c r="M1595" s="55"/>
    </row>
    <row r="1596" hidden="1" spans="1:13" x14ac:dyDescent="0.25">
      <c r="A1596" s="1"/>
      <c r="B1596" s="1"/>
      <c r="C1596" s="2"/>
      <c r="D1596" s="1"/>
      <c r="E1596" s="1"/>
      <c r="G1596" s="3"/>
      <c r="H1596" s="3"/>
      <c r="I1596" s="1"/>
      <c r="J1596" s="1"/>
      <c r="K1596" s="1"/>
      <c r="M1596" s="55"/>
    </row>
    <row r="1597" hidden="1" spans="1:13" x14ac:dyDescent="0.25">
      <c r="A1597" s="1"/>
      <c r="B1597" s="1"/>
      <c r="C1597" s="2"/>
      <c r="D1597" s="1"/>
      <c r="E1597" s="1"/>
      <c r="G1597" s="3"/>
      <c r="H1597" s="3"/>
      <c r="I1597" s="1"/>
      <c r="J1597" s="1"/>
      <c r="K1597" s="1"/>
      <c r="M1597" s="55"/>
    </row>
    <row r="1598" hidden="1" spans="1:13" x14ac:dyDescent="0.25">
      <c r="A1598" s="1"/>
      <c r="B1598" s="1"/>
      <c r="C1598" s="2"/>
      <c r="D1598" s="1"/>
      <c r="E1598" s="1"/>
      <c r="G1598" s="3"/>
      <c r="H1598" s="3"/>
      <c r="I1598" s="1"/>
      <c r="J1598" s="1"/>
      <c r="K1598" s="1"/>
      <c r="M1598" s="55"/>
    </row>
    <row r="1599" hidden="1" spans="1:13" x14ac:dyDescent="0.25">
      <c r="A1599" s="1"/>
      <c r="B1599" s="1"/>
      <c r="C1599" s="2"/>
      <c r="D1599" s="1"/>
      <c r="E1599" s="1"/>
      <c r="G1599" s="3"/>
      <c r="H1599" s="3"/>
      <c r="I1599" s="1"/>
      <c r="J1599" s="1"/>
      <c r="K1599" s="1"/>
      <c r="M1599" s="55"/>
    </row>
    <row r="1600" hidden="1" spans="1:13" x14ac:dyDescent="0.25">
      <c r="A1600" s="1"/>
      <c r="B1600" s="1"/>
      <c r="C1600" s="2"/>
      <c r="D1600" s="1"/>
      <c r="E1600" s="1"/>
      <c r="G1600" s="3"/>
      <c r="H1600" s="3"/>
      <c r="I1600" s="1"/>
      <c r="J1600" s="1"/>
      <c r="K1600" s="1"/>
      <c r="M1600" s="55"/>
    </row>
    <row r="1601" hidden="1" spans="1:13" x14ac:dyDescent="0.25">
      <c r="A1601" s="1"/>
      <c r="B1601" s="1"/>
      <c r="C1601" s="2"/>
      <c r="D1601" s="1"/>
      <c r="E1601" s="1"/>
      <c r="G1601" s="3"/>
      <c r="H1601" s="3"/>
      <c r="I1601" s="1"/>
      <c r="J1601" s="1"/>
      <c r="K1601" s="1"/>
      <c r="M1601" s="55"/>
    </row>
    <row r="1602" hidden="1" spans="1:13" x14ac:dyDescent="0.25">
      <c r="A1602" s="1"/>
      <c r="B1602" s="1"/>
      <c r="C1602" s="2"/>
      <c r="D1602" s="1"/>
      <c r="E1602" s="1"/>
      <c r="G1602" s="3"/>
      <c r="H1602" s="3"/>
      <c r="I1602" s="1"/>
      <c r="J1602" s="1"/>
      <c r="K1602" s="1"/>
      <c r="M1602" s="55"/>
    </row>
    <row r="1603" hidden="1" spans="1:13" x14ac:dyDescent="0.25">
      <c r="A1603" s="1"/>
      <c r="B1603" s="1"/>
      <c r="C1603" s="2"/>
      <c r="D1603" s="1"/>
      <c r="E1603" s="1"/>
      <c r="G1603" s="3"/>
      <c r="H1603" s="3"/>
      <c r="I1603" s="1"/>
      <c r="J1603" s="1"/>
      <c r="K1603" s="1"/>
      <c r="M1603" s="55"/>
    </row>
    <row r="1604" hidden="1" spans="1:13" x14ac:dyDescent="0.25">
      <c r="A1604" s="1"/>
      <c r="B1604" s="1"/>
      <c r="C1604" s="2"/>
      <c r="D1604" s="1"/>
      <c r="E1604" s="1"/>
      <c r="G1604" s="3"/>
      <c r="H1604" s="3"/>
      <c r="I1604" s="1"/>
      <c r="J1604" s="1"/>
      <c r="K1604" s="1"/>
      <c r="M1604" s="55"/>
    </row>
    <row r="1605" hidden="1" spans="1:13" x14ac:dyDescent="0.25">
      <c r="A1605" s="1"/>
      <c r="B1605" s="1"/>
      <c r="C1605" s="2"/>
      <c r="D1605" s="1"/>
      <c r="E1605" s="1"/>
      <c r="G1605" s="3"/>
      <c r="H1605" s="3"/>
      <c r="I1605" s="1"/>
      <c r="J1605" s="1"/>
      <c r="K1605" s="1"/>
      <c r="M1605" s="55"/>
    </row>
    <row r="1606" hidden="1" spans="1:13" x14ac:dyDescent="0.25">
      <c r="A1606" s="1"/>
      <c r="B1606" s="1"/>
      <c r="C1606" s="2"/>
      <c r="D1606" s="1"/>
      <c r="E1606" s="1"/>
      <c r="G1606" s="3"/>
      <c r="H1606" s="3"/>
      <c r="I1606" s="1"/>
      <c r="J1606" s="1"/>
      <c r="K1606" s="1"/>
      <c r="M1606" s="55"/>
    </row>
    <row r="1607" hidden="1" spans="1:13" x14ac:dyDescent="0.25">
      <c r="A1607" s="1"/>
      <c r="B1607" s="1"/>
      <c r="C1607" s="2"/>
      <c r="D1607" s="1"/>
      <c r="E1607" s="1"/>
      <c r="G1607" s="3"/>
      <c r="H1607" s="3"/>
      <c r="I1607" s="1"/>
      <c r="J1607" s="1"/>
      <c r="K1607" s="1"/>
      <c r="M1607" s="55"/>
    </row>
    <row r="1608" hidden="1" spans="1:13" x14ac:dyDescent="0.25">
      <c r="A1608" s="1"/>
      <c r="B1608" s="1"/>
      <c r="C1608" s="2"/>
      <c r="D1608" s="1"/>
      <c r="E1608" s="1"/>
      <c r="G1608" s="3"/>
      <c r="H1608" s="3"/>
      <c r="I1608" s="1"/>
      <c r="J1608" s="1"/>
      <c r="K1608" s="1"/>
      <c r="M1608" s="55"/>
    </row>
    <row r="1609" hidden="1" spans="1:13" x14ac:dyDescent="0.25">
      <c r="A1609" s="1"/>
      <c r="B1609" s="1"/>
      <c r="C1609" s="2"/>
      <c r="D1609" s="1"/>
      <c r="E1609" s="1"/>
      <c r="G1609" s="3"/>
      <c r="H1609" s="3"/>
      <c r="I1609" s="1"/>
      <c r="J1609" s="1"/>
      <c r="K1609" s="1"/>
      <c r="M1609" s="55"/>
    </row>
    <row r="1610" hidden="1" spans="1:13" x14ac:dyDescent="0.25">
      <c r="A1610" s="1"/>
      <c r="B1610" s="1"/>
      <c r="C1610" s="2"/>
      <c r="D1610" s="1"/>
      <c r="E1610" s="1"/>
      <c r="G1610" s="3"/>
      <c r="H1610" s="3"/>
      <c r="I1610" s="1"/>
      <c r="J1610" s="1"/>
      <c r="K1610" s="1"/>
      <c r="M1610" s="55"/>
    </row>
    <row r="1611" hidden="1" spans="1:13" x14ac:dyDescent="0.25">
      <c r="A1611" s="1"/>
      <c r="B1611" s="1"/>
      <c r="C1611" s="2"/>
      <c r="D1611" s="1"/>
      <c r="E1611" s="1"/>
      <c r="G1611" s="3"/>
      <c r="H1611" s="3"/>
      <c r="I1611" s="1"/>
      <c r="J1611" s="1"/>
      <c r="K1611" s="1"/>
      <c r="M1611" s="55"/>
    </row>
    <row r="1612" hidden="1" spans="1:13" x14ac:dyDescent="0.25">
      <c r="A1612" s="1"/>
      <c r="B1612" s="1"/>
      <c r="C1612" s="2"/>
      <c r="D1612" s="1"/>
      <c r="E1612" s="1"/>
      <c r="G1612" s="3"/>
      <c r="H1612" s="3"/>
      <c r="I1612" s="1"/>
      <c r="J1612" s="1"/>
      <c r="K1612" s="1"/>
      <c r="M1612" s="55"/>
    </row>
    <row r="1613" hidden="1" spans="1:13" x14ac:dyDescent="0.25">
      <c r="A1613" s="1"/>
      <c r="B1613" s="1"/>
      <c r="C1613" s="2"/>
      <c r="D1613" s="1"/>
      <c r="E1613" s="1"/>
      <c r="G1613" s="3"/>
      <c r="H1613" s="3"/>
      <c r="I1613" s="1"/>
      <c r="J1613" s="1"/>
      <c r="K1613" s="1"/>
      <c r="M1613" s="55"/>
    </row>
    <row r="1614" hidden="1" spans="1:13" x14ac:dyDescent="0.25">
      <c r="A1614" s="1"/>
      <c r="B1614" s="1"/>
      <c r="C1614" s="2"/>
      <c r="D1614" s="1"/>
      <c r="E1614" s="1"/>
      <c r="G1614" s="3"/>
      <c r="H1614" s="3"/>
      <c r="I1614" s="1"/>
      <c r="J1614" s="1"/>
      <c r="K1614" s="1"/>
      <c r="M1614" s="55"/>
    </row>
    <row r="1615" hidden="1" spans="1:13" x14ac:dyDescent="0.25">
      <c r="A1615" s="1"/>
      <c r="B1615" s="1"/>
      <c r="C1615" s="2"/>
      <c r="D1615" s="1"/>
      <c r="E1615" s="1"/>
      <c r="G1615" s="3"/>
      <c r="H1615" s="3"/>
      <c r="I1615" s="1"/>
      <c r="J1615" s="1"/>
      <c r="K1615" s="1"/>
      <c r="M1615" s="55"/>
    </row>
    <row r="1616" hidden="1" spans="1:13" x14ac:dyDescent="0.25">
      <c r="A1616" s="1"/>
      <c r="B1616" s="1"/>
      <c r="C1616" s="2"/>
      <c r="D1616" s="1"/>
      <c r="E1616" s="1"/>
      <c r="G1616" s="3"/>
      <c r="H1616" s="3"/>
      <c r="I1616" s="1"/>
      <c r="J1616" s="1"/>
      <c r="K1616" s="1"/>
      <c r="M1616" s="55"/>
    </row>
    <row r="1617" hidden="1" spans="1:13" x14ac:dyDescent="0.25">
      <c r="A1617" s="1"/>
      <c r="B1617" s="1"/>
      <c r="C1617" s="2"/>
      <c r="D1617" s="1"/>
      <c r="E1617" s="1"/>
      <c r="G1617" s="3"/>
      <c r="H1617" s="3"/>
      <c r="I1617" s="1"/>
      <c r="J1617" s="1"/>
      <c r="K1617" s="1"/>
      <c r="M1617" s="55"/>
    </row>
    <row r="1618" hidden="1" spans="1:13" x14ac:dyDescent="0.25">
      <c r="A1618" s="1"/>
      <c r="B1618" s="1"/>
      <c r="C1618" s="2"/>
      <c r="D1618" s="1"/>
      <c r="E1618" s="1"/>
      <c r="G1618" s="3"/>
      <c r="H1618" s="3"/>
      <c r="I1618" s="1"/>
      <c r="J1618" s="1"/>
      <c r="K1618" s="1"/>
      <c r="M1618" s="55"/>
    </row>
    <row r="1619" hidden="1" spans="1:13" x14ac:dyDescent="0.25">
      <c r="A1619" s="1"/>
      <c r="B1619" s="1"/>
      <c r="C1619" s="2"/>
      <c r="D1619" s="1"/>
      <c r="E1619" s="1"/>
      <c r="G1619" s="3"/>
      <c r="H1619" s="3"/>
      <c r="I1619" s="1"/>
      <c r="J1619" s="1"/>
      <c r="K1619" s="1"/>
      <c r="M1619" s="55"/>
    </row>
    <row r="1620" hidden="1" spans="1:13" x14ac:dyDescent="0.25">
      <c r="A1620" s="1"/>
      <c r="B1620" s="1"/>
      <c r="C1620" s="2"/>
      <c r="D1620" s="1"/>
      <c r="E1620" s="1"/>
      <c r="G1620" s="3"/>
      <c r="H1620" s="3"/>
      <c r="I1620" s="1"/>
      <c r="J1620" s="1"/>
      <c r="K1620" s="1"/>
      <c r="M1620" s="55"/>
    </row>
    <row r="1621" hidden="1" spans="1:13" x14ac:dyDescent="0.25">
      <c r="A1621" s="1"/>
      <c r="B1621" s="1"/>
      <c r="C1621" s="2"/>
      <c r="D1621" s="1"/>
      <c r="E1621" s="1"/>
      <c r="G1621" s="3"/>
      <c r="H1621" s="3"/>
      <c r="I1621" s="1"/>
      <c r="J1621" s="1"/>
      <c r="K1621" s="1"/>
      <c r="M1621" s="55"/>
    </row>
    <row r="1622" hidden="1" spans="1:13" x14ac:dyDescent="0.25">
      <c r="A1622" s="1"/>
      <c r="B1622" s="1"/>
      <c r="C1622" s="2"/>
      <c r="D1622" s="1"/>
      <c r="E1622" s="1"/>
      <c r="G1622" s="3"/>
      <c r="H1622" s="3"/>
      <c r="I1622" s="1"/>
      <c r="J1622" s="1"/>
      <c r="K1622" s="1"/>
      <c r="M1622" s="55"/>
    </row>
    <row r="1623" hidden="1" spans="1:13" x14ac:dyDescent="0.25">
      <c r="A1623" s="1"/>
      <c r="B1623" s="1"/>
      <c r="C1623" s="2"/>
      <c r="D1623" s="1"/>
      <c r="E1623" s="1"/>
      <c r="G1623" s="3"/>
      <c r="H1623" s="3"/>
      <c r="I1623" s="1"/>
      <c r="J1623" s="1"/>
      <c r="K1623" s="1"/>
      <c r="M1623" s="55"/>
    </row>
    <row r="1624" hidden="1" spans="1:13" x14ac:dyDescent="0.25">
      <c r="A1624" s="1"/>
      <c r="B1624" s="1"/>
      <c r="C1624" s="2"/>
      <c r="D1624" s="1"/>
      <c r="E1624" s="1"/>
      <c r="G1624" s="3"/>
      <c r="H1624" s="3"/>
      <c r="I1624" s="1"/>
      <c r="J1624" s="1"/>
      <c r="K1624" s="1"/>
      <c r="M1624" s="55"/>
    </row>
    <row r="1625" hidden="1" spans="1:13" x14ac:dyDescent="0.25">
      <c r="A1625" s="1"/>
      <c r="B1625" s="1"/>
      <c r="C1625" s="2"/>
      <c r="D1625" s="1"/>
      <c r="E1625" s="1"/>
      <c r="G1625" s="3"/>
      <c r="H1625" s="3"/>
      <c r="I1625" s="1"/>
      <c r="J1625" s="1"/>
      <c r="K1625" s="1"/>
      <c r="M1625" s="55"/>
    </row>
    <row r="1626" hidden="1" spans="1:13" x14ac:dyDescent="0.25">
      <c r="A1626" s="1"/>
      <c r="B1626" s="1"/>
      <c r="C1626" s="2"/>
      <c r="D1626" s="1"/>
      <c r="E1626" s="1"/>
      <c r="G1626" s="3"/>
      <c r="H1626" s="3"/>
      <c r="I1626" s="1"/>
      <c r="J1626" s="1"/>
      <c r="K1626" s="1"/>
      <c r="M1626" s="55"/>
    </row>
    <row r="1627" hidden="1" spans="1:13" x14ac:dyDescent="0.25">
      <c r="A1627" s="1"/>
      <c r="B1627" s="1"/>
      <c r="C1627" s="2"/>
      <c r="D1627" s="1"/>
      <c r="E1627" s="1"/>
      <c r="G1627" s="3"/>
      <c r="H1627" s="3"/>
      <c r="I1627" s="1"/>
      <c r="J1627" s="1"/>
      <c r="K1627" s="1"/>
      <c r="M1627" s="55"/>
    </row>
    <row r="1628" hidden="1" spans="1:13" x14ac:dyDescent="0.25">
      <c r="A1628" s="1"/>
      <c r="B1628" s="1"/>
      <c r="C1628" s="2"/>
      <c r="D1628" s="1"/>
      <c r="E1628" s="1"/>
      <c r="G1628" s="3"/>
      <c r="H1628" s="3"/>
      <c r="I1628" s="1"/>
      <c r="J1628" s="1"/>
      <c r="K1628" s="1"/>
      <c r="M1628" s="55"/>
    </row>
    <row r="1629" hidden="1" spans="1:13" x14ac:dyDescent="0.25">
      <c r="A1629" s="1"/>
      <c r="B1629" s="1"/>
      <c r="C1629" s="2"/>
      <c r="D1629" s="1"/>
      <c r="E1629" s="1"/>
      <c r="G1629" s="3"/>
      <c r="H1629" s="3"/>
      <c r="I1629" s="1"/>
      <c r="J1629" s="1"/>
      <c r="K1629" s="1"/>
      <c r="M1629" s="55"/>
    </row>
    <row r="1630" hidden="1" spans="1:13" x14ac:dyDescent="0.25">
      <c r="A1630" s="1"/>
      <c r="B1630" s="1"/>
      <c r="C1630" s="2"/>
      <c r="D1630" s="1"/>
      <c r="E1630" s="1"/>
      <c r="G1630" s="3"/>
      <c r="H1630" s="3"/>
      <c r="I1630" s="1"/>
      <c r="J1630" s="1"/>
      <c r="K1630" s="1"/>
      <c r="M1630" s="55"/>
    </row>
    <row r="1631" hidden="1" spans="1:13" x14ac:dyDescent="0.25">
      <c r="A1631" s="1"/>
      <c r="B1631" s="1"/>
      <c r="C1631" s="2"/>
      <c r="D1631" s="1"/>
      <c r="E1631" s="1"/>
      <c r="G1631" s="3"/>
      <c r="H1631" s="3"/>
      <c r="I1631" s="1"/>
      <c r="J1631" s="1"/>
      <c r="K1631" s="1"/>
      <c r="M1631" s="55"/>
    </row>
    <row r="1632" hidden="1" spans="1:13" x14ac:dyDescent="0.25">
      <c r="A1632" s="1"/>
      <c r="B1632" s="1"/>
      <c r="C1632" s="2"/>
      <c r="D1632" s="1"/>
      <c r="E1632" s="1"/>
      <c r="G1632" s="3"/>
      <c r="H1632" s="3"/>
      <c r="I1632" s="1"/>
      <c r="J1632" s="1"/>
      <c r="K1632" s="1"/>
      <c r="M1632" s="55"/>
    </row>
    <row r="1633" hidden="1" spans="1:13" x14ac:dyDescent="0.25">
      <c r="A1633" s="1"/>
      <c r="B1633" s="1"/>
      <c r="C1633" s="2"/>
      <c r="D1633" s="1"/>
      <c r="E1633" s="1"/>
      <c r="G1633" s="3"/>
      <c r="H1633" s="3"/>
      <c r="I1633" s="1"/>
      <c r="J1633" s="1"/>
      <c r="K1633" s="1"/>
      <c r="M1633" s="55"/>
    </row>
    <row r="1634" hidden="1" spans="1:13" x14ac:dyDescent="0.25">
      <c r="A1634" s="1"/>
      <c r="B1634" s="1"/>
      <c r="C1634" s="2"/>
      <c r="D1634" s="1"/>
      <c r="E1634" s="1"/>
      <c r="G1634" s="3"/>
      <c r="H1634" s="3"/>
      <c r="I1634" s="1"/>
      <c r="J1634" s="1"/>
      <c r="K1634" s="1"/>
      <c r="M1634" s="55"/>
    </row>
    <row r="1635" hidden="1" spans="1:13" x14ac:dyDescent="0.25">
      <c r="A1635" s="1"/>
      <c r="B1635" s="1"/>
      <c r="C1635" s="2"/>
      <c r="D1635" s="1"/>
      <c r="E1635" s="1"/>
      <c r="G1635" s="3"/>
      <c r="H1635" s="3"/>
      <c r="I1635" s="1"/>
      <c r="J1635" s="1"/>
      <c r="K1635" s="1"/>
      <c r="M1635" s="55"/>
    </row>
    <row r="1636" hidden="1" spans="1:13" x14ac:dyDescent="0.25">
      <c r="A1636" s="1"/>
      <c r="B1636" s="1"/>
      <c r="C1636" s="2"/>
      <c r="D1636" s="1"/>
      <c r="E1636" s="1"/>
      <c r="G1636" s="3"/>
      <c r="H1636" s="3"/>
      <c r="I1636" s="1"/>
      <c r="J1636" s="1"/>
      <c r="K1636" s="1"/>
      <c r="M1636" s="55"/>
    </row>
    <row r="1637" hidden="1" spans="1:13" x14ac:dyDescent="0.25">
      <c r="A1637" s="1"/>
      <c r="B1637" s="1"/>
      <c r="C1637" s="2"/>
      <c r="D1637" s="1"/>
      <c r="E1637" s="1"/>
      <c r="G1637" s="3"/>
      <c r="H1637" s="3"/>
      <c r="I1637" s="1"/>
      <c r="J1637" s="1"/>
      <c r="K1637" s="1"/>
      <c r="M1637" s="55"/>
    </row>
    <row r="1638" hidden="1" spans="1:13" x14ac:dyDescent="0.25">
      <c r="A1638" s="1"/>
      <c r="B1638" s="1"/>
      <c r="C1638" s="2"/>
      <c r="D1638" s="1"/>
      <c r="E1638" s="1"/>
      <c r="G1638" s="3"/>
      <c r="H1638" s="3"/>
      <c r="I1638" s="1"/>
      <c r="J1638" s="1"/>
      <c r="K1638" s="1"/>
      <c r="M1638" s="55"/>
    </row>
    <row r="1639" hidden="1" spans="1:13" x14ac:dyDescent="0.25">
      <c r="A1639" s="1"/>
      <c r="B1639" s="1"/>
      <c r="C1639" s="2"/>
      <c r="D1639" s="1"/>
      <c r="E1639" s="1"/>
      <c r="G1639" s="3"/>
      <c r="H1639" s="3"/>
      <c r="I1639" s="1"/>
      <c r="J1639" s="1"/>
      <c r="K1639" s="1"/>
      <c r="M1639" s="55"/>
    </row>
    <row r="1640" hidden="1" spans="1:13" x14ac:dyDescent="0.25">
      <c r="A1640" s="1"/>
      <c r="B1640" s="1"/>
      <c r="C1640" s="2"/>
      <c r="D1640" s="1"/>
      <c r="E1640" s="1"/>
      <c r="G1640" s="3"/>
      <c r="H1640" s="3"/>
      <c r="I1640" s="1"/>
      <c r="J1640" s="1"/>
      <c r="K1640" s="1"/>
      <c r="M1640" s="55"/>
    </row>
    <row r="1641" hidden="1" spans="1:13" x14ac:dyDescent="0.25">
      <c r="A1641" s="1"/>
      <c r="B1641" s="1"/>
      <c r="C1641" s="2"/>
      <c r="D1641" s="1"/>
      <c r="E1641" s="1"/>
      <c r="G1641" s="3"/>
      <c r="H1641" s="3"/>
      <c r="I1641" s="1"/>
      <c r="J1641" s="1"/>
      <c r="K1641" s="1"/>
      <c r="M1641" s="55"/>
    </row>
    <row r="1642" hidden="1" spans="1:13" x14ac:dyDescent="0.25">
      <c r="A1642" s="1"/>
      <c r="B1642" s="1"/>
      <c r="C1642" s="2"/>
      <c r="D1642" s="1"/>
      <c r="E1642" s="1"/>
      <c r="G1642" s="3"/>
      <c r="H1642" s="3"/>
      <c r="I1642" s="1"/>
      <c r="J1642" s="1"/>
      <c r="K1642" s="1"/>
      <c r="M1642" s="55"/>
    </row>
    <row r="1643" hidden="1" spans="1:13" x14ac:dyDescent="0.25">
      <c r="A1643" s="1"/>
      <c r="B1643" s="1"/>
      <c r="C1643" s="2"/>
      <c r="D1643" s="1"/>
      <c r="E1643" s="1"/>
      <c r="G1643" s="3"/>
      <c r="H1643" s="3"/>
      <c r="I1643" s="1"/>
      <c r="J1643" s="1"/>
      <c r="K1643" s="1"/>
      <c r="M1643" s="55"/>
    </row>
    <row r="1644" hidden="1" spans="1:13" x14ac:dyDescent="0.25">
      <c r="A1644" s="1"/>
      <c r="B1644" s="1"/>
      <c r="C1644" s="2"/>
      <c r="D1644" s="1"/>
      <c r="E1644" s="1"/>
      <c r="G1644" s="3"/>
      <c r="H1644" s="3"/>
      <c r="I1644" s="1"/>
      <c r="J1644" s="1"/>
      <c r="K1644" s="1"/>
      <c r="M1644" s="55"/>
    </row>
    <row r="1645" hidden="1" spans="1:13" x14ac:dyDescent="0.25">
      <c r="A1645" s="1"/>
      <c r="B1645" s="1"/>
      <c r="C1645" s="2"/>
      <c r="D1645" s="1"/>
      <c r="E1645" s="1"/>
      <c r="G1645" s="3"/>
      <c r="H1645" s="3"/>
      <c r="I1645" s="1"/>
      <c r="J1645" s="1"/>
      <c r="K1645" s="1"/>
      <c r="M1645" s="55"/>
    </row>
    <row r="1646" hidden="1" spans="1:13" x14ac:dyDescent="0.25">
      <c r="A1646" s="1"/>
      <c r="B1646" s="1"/>
      <c r="C1646" s="2"/>
      <c r="D1646" s="1"/>
      <c r="E1646" s="1"/>
      <c r="G1646" s="3"/>
      <c r="H1646" s="3"/>
      <c r="I1646" s="1"/>
      <c r="J1646" s="1"/>
      <c r="K1646" s="1"/>
      <c r="M1646" s="55"/>
    </row>
    <row r="1647" hidden="1" spans="1:13" x14ac:dyDescent="0.25">
      <c r="A1647" s="1"/>
      <c r="B1647" s="1"/>
      <c r="C1647" s="2"/>
      <c r="D1647" s="1"/>
      <c r="E1647" s="1"/>
      <c r="G1647" s="3"/>
      <c r="H1647" s="3"/>
      <c r="I1647" s="1"/>
      <c r="J1647" s="1"/>
      <c r="K1647" s="1"/>
      <c r="M1647" s="55"/>
    </row>
    <row r="1648" hidden="1" spans="1:13" x14ac:dyDescent="0.25">
      <c r="A1648" s="1"/>
      <c r="B1648" s="1"/>
      <c r="C1648" s="2"/>
      <c r="D1648" s="1"/>
      <c r="E1648" s="1"/>
      <c r="G1648" s="3"/>
      <c r="H1648" s="3"/>
      <c r="I1648" s="1"/>
      <c r="J1648" s="1"/>
      <c r="K1648" s="1"/>
      <c r="M1648" s="55"/>
    </row>
    <row r="1649" hidden="1" spans="1:13" x14ac:dyDescent="0.25">
      <c r="A1649" s="1"/>
      <c r="B1649" s="1"/>
      <c r="C1649" s="2"/>
      <c r="D1649" s="1"/>
      <c r="E1649" s="1"/>
      <c r="G1649" s="3"/>
      <c r="H1649" s="3"/>
      <c r="I1649" s="1"/>
      <c r="J1649" s="1"/>
      <c r="K1649" s="1"/>
      <c r="M1649" s="55"/>
    </row>
    <row r="1650" hidden="1" spans="1:13" x14ac:dyDescent="0.25">
      <c r="A1650" s="1"/>
      <c r="B1650" s="1"/>
      <c r="C1650" s="2"/>
      <c r="D1650" s="1"/>
      <c r="E1650" s="1"/>
      <c r="G1650" s="3"/>
      <c r="H1650" s="3"/>
      <c r="I1650" s="1"/>
      <c r="J1650" s="1"/>
      <c r="K1650" s="1"/>
      <c r="M1650" s="55"/>
    </row>
    <row r="1651" hidden="1" spans="1:13" x14ac:dyDescent="0.25">
      <c r="A1651" s="1"/>
      <c r="B1651" s="1"/>
      <c r="C1651" s="2"/>
      <c r="D1651" s="1"/>
      <c r="E1651" s="1"/>
      <c r="G1651" s="3"/>
      <c r="H1651" s="3"/>
      <c r="I1651" s="1"/>
      <c r="J1651" s="1"/>
      <c r="K1651" s="1"/>
      <c r="M1651" s="55"/>
    </row>
    <row r="1652" hidden="1" spans="1:13" x14ac:dyDescent="0.25">
      <c r="A1652" s="1"/>
      <c r="B1652" s="1"/>
      <c r="C1652" s="2"/>
      <c r="D1652" s="1"/>
      <c r="E1652" s="1"/>
      <c r="G1652" s="3"/>
      <c r="H1652" s="3"/>
      <c r="I1652" s="1"/>
      <c r="J1652" s="1"/>
      <c r="K1652" s="1"/>
      <c r="M1652" s="55"/>
    </row>
    <row r="1653" hidden="1" spans="1:13" x14ac:dyDescent="0.25">
      <c r="A1653" s="1"/>
      <c r="B1653" s="1"/>
      <c r="C1653" s="2"/>
      <c r="D1653" s="1"/>
      <c r="E1653" s="1"/>
      <c r="G1653" s="3"/>
      <c r="H1653" s="3"/>
      <c r="I1653" s="1"/>
      <c r="J1653" s="1"/>
      <c r="K1653" s="1"/>
      <c r="M1653" s="55"/>
    </row>
    <row r="1654" hidden="1" spans="1:13" x14ac:dyDescent="0.25">
      <c r="A1654" s="1"/>
      <c r="B1654" s="1"/>
      <c r="C1654" s="2"/>
      <c r="D1654" s="1"/>
      <c r="E1654" s="1"/>
      <c r="G1654" s="3"/>
      <c r="H1654" s="3"/>
      <c r="I1654" s="1"/>
      <c r="J1654" s="1"/>
      <c r="K1654" s="1"/>
      <c r="M1654" s="55"/>
    </row>
    <row r="1655" hidden="1" spans="1:13" x14ac:dyDescent="0.25">
      <c r="A1655" s="1"/>
      <c r="B1655" s="1"/>
      <c r="C1655" s="2"/>
      <c r="D1655" s="1"/>
      <c r="E1655" s="1"/>
      <c r="G1655" s="3"/>
      <c r="H1655" s="3"/>
      <c r="I1655" s="1"/>
      <c r="J1655" s="1"/>
      <c r="K1655" s="1"/>
      <c r="M1655" s="55"/>
    </row>
    <row r="1656" hidden="1" spans="1:13" x14ac:dyDescent="0.25">
      <c r="A1656" s="1"/>
      <c r="B1656" s="1"/>
      <c r="C1656" s="2"/>
      <c r="D1656" s="1"/>
      <c r="E1656" s="1"/>
      <c r="G1656" s="3"/>
      <c r="H1656" s="3"/>
      <c r="I1656" s="1"/>
      <c r="J1656" s="1"/>
      <c r="K1656" s="1"/>
      <c r="M1656" s="55"/>
    </row>
    <row r="1657" hidden="1" spans="1:13" x14ac:dyDescent="0.25">
      <c r="A1657" s="1"/>
      <c r="B1657" s="1"/>
      <c r="C1657" s="2"/>
      <c r="D1657" s="1"/>
      <c r="E1657" s="1"/>
      <c r="G1657" s="3"/>
      <c r="H1657" s="3"/>
      <c r="I1657" s="1"/>
      <c r="J1657" s="1"/>
      <c r="K1657" s="1"/>
      <c r="M1657" s="55"/>
    </row>
    <row r="1658" hidden="1" spans="1:13" x14ac:dyDescent="0.25">
      <c r="A1658" s="1"/>
      <c r="B1658" s="1"/>
      <c r="C1658" s="2"/>
      <c r="D1658" s="1"/>
      <c r="E1658" s="1"/>
      <c r="G1658" s="3"/>
      <c r="H1658" s="3"/>
      <c r="I1658" s="1"/>
      <c r="J1658" s="1"/>
      <c r="K1658" s="1"/>
      <c r="M1658" s="55"/>
    </row>
    <row r="1659" hidden="1" spans="1:13" x14ac:dyDescent="0.25">
      <c r="A1659" s="1"/>
      <c r="B1659" s="1"/>
      <c r="C1659" s="2"/>
      <c r="D1659" s="1"/>
      <c r="E1659" s="1"/>
      <c r="G1659" s="3"/>
      <c r="H1659" s="3"/>
      <c r="I1659" s="1"/>
      <c r="J1659" s="1"/>
      <c r="K1659" s="1"/>
      <c r="M1659" s="55"/>
    </row>
    <row r="1660" hidden="1" spans="1:13" x14ac:dyDescent="0.25">
      <c r="A1660" s="1"/>
      <c r="B1660" s="1"/>
      <c r="C1660" s="2"/>
      <c r="D1660" s="1"/>
      <c r="E1660" s="1"/>
      <c r="G1660" s="3"/>
      <c r="H1660" s="3"/>
      <c r="I1660" s="1"/>
      <c r="J1660" s="1"/>
      <c r="K1660" s="1"/>
      <c r="M1660" s="55"/>
    </row>
    <row r="1661" hidden="1" spans="1:13" x14ac:dyDescent="0.25">
      <c r="A1661" s="1"/>
      <c r="B1661" s="1"/>
      <c r="C1661" s="2"/>
      <c r="D1661" s="1"/>
      <c r="E1661" s="1"/>
      <c r="G1661" s="3"/>
      <c r="H1661" s="3"/>
      <c r="I1661" s="1"/>
      <c r="J1661" s="1"/>
      <c r="K1661" s="1"/>
      <c r="M1661" s="55"/>
    </row>
    <row r="1662" hidden="1" spans="1:13" x14ac:dyDescent="0.25">
      <c r="A1662" s="1"/>
      <c r="B1662" s="1"/>
      <c r="C1662" s="2"/>
      <c r="D1662" s="1"/>
      <c r="E1662" s="1"/>
      <c r="G1662" s="3"/>
      <c r="H1662" s="3"/>
      <c r="I1662" s="1"/>
      <c r="J1662" s="1"/>
      <c r="K1662" s="1"/>
      <c r="M1662" s="55"/>
    </row>
    <row r="1663" hidden="1" spans="1:13" x14ac:dyDescent="0.25">
      <c r="A1663" s="1"/>
      <c r="B1663" s="1"/>
      <c r="C1663" s="2"/>
      <c r="D1663" s="1"/>
      <c r="E1663" s="1"/>
      <c r="G1663" s="3"/>
      <c r="H1663" s="3"/>
      <c r="I1663" s="1"/>
      <c r="J1663" s="1"/>
      <c r="K1663" s="1"/>
      <c r="M1663" s="55"/>
    </row>
    <row r="1664" hidden="1" spans="1:13" x14ac:dyDescent="0.25">
      <c r="A1664" s="1"/>
      <c r="B1664" s="1"/>
      <c r="C1664" s="2"/>
      <c r="D1664" s="1"/>
      <c r="E1664" s="1"/>
      <c r="G1664" s="3"/>
      <c r="H1664" s="3"/>
      <c r="I1664" s="1"/>
      <c r="J1664" s="1"/>
      <c r="K1664" s="1"/>
      <c r="M1664" s="55"/>
    </row>
    <row r="1665" hidden="1" spans="1:13" x14ac:dyDescent="0.25">
      <c r="A1665" s="1"/>
      <c r="B1665" s="1"/>
      <c r="C1665" s="2"/>
      <c r="D1665" s="1"/>
      <c r="E1665" s="1"/>
      <c r="G1665" s="3"/>
      <c r="H1665" s="3"/>
      <c r="I1665" s="1"/>
      <c r="J1665" s="1"/>
      <c r="K1665" s="1"/>
      <c r="M1665" s="55"/>
    </row>
    <row r="1666" hidden="1" spans="1:13" x14ac:dyDescent="0.25">
      <c r="A1666" s="1"/>
      <c r="B1666" s="1"/>
      <c r="C1666" s="2"/>
      <c r="D1666" s="1"/>
      <c r="E1666" s="1"/>
      <c r="G1666" s="3"/>
      <c r="H1666" s="3"/>
      <c r="I1666" s="1"/>
      <c r="J1666" s="1"/>
      <c r="K1666" s="1"/>
      <c r="M1666" s="55"/>
    </row>
    <row r="1667" hidden="1" spans="1:13" x14ac:dyDescent="0.25">
      <c r="A1667" s="1"/>
      <c r="B1667" s="1"/>
      <c r="C1667" s="2"/>
      <c r="D1667" s="1"/>
      <c r="E1667" s="1"/>
      <c r="G1667" s="3"/>
      <c r="H1667" s="3"/>
      <c r="I1667" s="1"/>
      <c r="J1667" s="1"/>
      <c r="K1667" s="1"/>
      <c r="M1667" s="55"/>
    </row>
    <row r="1668" hidden="1" spans="1:13" x14ac:dyDescent="0.25">
      <c r="A1668" s="1"/>
      <c r="B1668" s="1"/>
      <c r="C1668" s="2"/>
      <c r="D1668" s="1"/>
      <c r="E1668" s="1"/>
      <c r="G1668" s="3"/>
      <c r="H1668" s="3"/>
      <c r="I1668" s="1"/>
      <c r="J1668" s="1"/>
      <c r="K1668" s="1"/>
      <c r="M1668" s="55"/>
    </row>
    <row r="1669" hidden="1" spans="1:13" x14ac:dyDescent="0.25">
      <c r="A1669" s="1"/>
      <c r="B1669" s="1"/>
      <c r="C1669" s="2"/>
      <c r="D1669" s="1"/>
      <c r="E1669" s="1"/>
      <c r="G1669" s="3"/>
      <c r="H1669" s="3"/>
      <c r="I1669" s="1"/>
      <c r="J1669" s="1"/>
      <c r="K1669" s="1"/>
      <c r="M1669" s="55"/>
    </row>
    <row r="1670" hidden="1" spans="1:13" x14ac:dyDescent="0.25">
      <c r="A1670" s="1"/>
      <c r="B1670" s="1"/>
      <c r="C1670" s="2"/>
      <c r="D1670" s="1"/>
      <c r="E1670" s="1"/>
      <c r="G1670" s="3"/>
      <c r="H1670" s="3"/>
      <c r="I1670" s="1"/>
      <c r="J1670" s="1"/>
      <c r="K1670" s="1"/>
      <c r="M1670" s="55"/>
    </row>
    <row r="1671" hidden="1" spans="1:13" x14ac:dyDescent="0.25">
      <c r="A1671" s="1"/>
      <c r="B1671" s="1"/>
      <c r="C1671" s="2"/>
      <c r="D1671" s="1"/>
      <c r="E1671" s="1"/>
      <c r="G1671" s="3"/>
      <c r="H1671" s="3"/>
      <c r="I1671" s="1"/>
      <c r="J1671" s="1"/>
      <c r="K1671" s="1"/>
      <c r="M1671" s="55"/>
    </row>
    <row r="1672" hidden="1" spans="1:13" x14ac:dyDescent="0.25">
      <c r="A1672" s="1"/>
      <c r="B1672" s="1"/>
      <c r="C1672" s="2"/>
      <c r="D1672" s="1"/>
      <c r="E1672" s="1"/>
      <c r="G1672" s="3"/>
      <c r="H1672" s="3"/>
      <c r="I1672" s="1"/>
      <c r="J1672" s="1"/>
      <c r="K1672" s="1"/>
      <c r="M1672" s="55"/>
    </row>
    <row r="1673" hidden="1" spans="1:13" x14ac:dyDescent="0.25">
      <c r="A1673" s="1"/>
      <c r="B1673" s="1"/>
      <c r="C1673" s="2"/>
      <c r="D1673" s="1"/>
      <c r="E1673" s="1"/>
      <c r="G1673" s="3"/>
      <c r="H1673" s="3"/>
      <c r="I1673" s="1"/>
      <c r="J1673" s="1"/>
      <c r="K1673" s="1"/>
      <c r="M1673" s="55"/>
    </row>
    <row r="1674" hidden="1" spans="1:13" x14ac:dyDescent="0.25">
      <c r="A1674" s="1"/>
      <c r="B1674" s="1"/>
      <c r="C1674" s="2"/>
      <c r="D1674" s="1"/>
      <c r="E1674" s="1"/>
      <c r="G1674" s="3"/>
      <c r="H1674" s="3"/>
      <c r="I1674" s="1"/>
      <c r="J1674" s="1"/>
      <c r="K1674" s="1"/>
      <c r="M1674" s="55"/>
    </row>
    <row r="1675" hidden="1" spans="1:13" x14ac:dyDescent="0.25">
      <c r="A1675" s="1"/>
      <c r="B1675" s="1"/>
      <c r="C1675" s="2"/>
      <c r="D1675" s="1"/>
      <c r="E1675" s="1"/>
      <c r="G1675" s="3"/>
      <c r="H1675" s="3"/>
      <c r="I1675" s="1"/>
      <c r="J1675" s="1"/>
      <c r="K1675" s="1"/>
      <c r="M1675" s="55"/>
    </row>
    <row r="1676" hidden="1" spans="1:13" x14ac:dyDescent="0.25">
      <c r="A1676" s="1"/>
      <c r="B1676" s="1"/>
      <c r="C1676" s="2"/>
      <c r="D1676" s="1"/>
      <c r="E1676" s="1"/>
      <c r="G1676" s="3"/>
      <c r="H1676" s="3"/>
      <c r="I1676" s="1"/>
      <c r="J1676" s="1"/>
      <c r="K1676" s="1"/>
      <c r="M1676" s="55"/>
    </row>
    <row r="1677" hidden="1" spans="1:13" x14ac:dyDescent="0.25">
      <c r="A1677" s="1"/>
      <c r="B1677" s="1"/>
      <c r="C1677" s="2"/>
      <c r="D1677" s="1"/>
      <c r="E1677" s="1"/>
      <c r="G1677" s="3"/>
      <c r="H1677" s="3"/>
      <c r="I1677" s="1"/>
      <c r="J1677" s="1"/>
      <c r="K1677" s="1"/>
      <c r="M1677" s="55"/>
    </row>
    <row r="1678" hidden="1" spans="1:13" x14ac:dyDescent="0.25">
      <c r="A1678" s="1"/>
      <c r="B1678" s="1"/>
      <c r="C1678" s="2"/>
      <c r="D1678" s="1"/>
      <c r="E1678" s="1"/>
      <c r="G1678" s="3"/>
      <c r="H1678" s="3"/>
      <c r="I1678" s="1"/>
      <c r="J1678" s="1"/>
      <c r="K1678" s="1"/>
      <c r="M1678" s="55"/>
    </row>
    <row r="1679" hidden="1" spans="1:13" x14ac:dyDescent="0.25">
      <c r="A1679" s="1"/>
      <c r="B1679" s="1"/>
      <c r="C1679" s="2"/>
      <c r="D1679" s="1"/>
      <c r="E1679" s="1"/>
      <c r="G1679" s="3"/>
      <c r="H1679" s="3"/>
      <c r="I1679" s="1"/>
      <c r="J1679" s="1"/>
      <c r="K1679" s="1"/>
      <c r="M1679" s="55"/>
    </row>
    <row r="1680" hidden="1" spans="1:13" x14ac:dyDescent="0.25">
      <c r="A1680" s="1"/>
      <c r="B1680" s="1"/>
      <c r="C1680" s="2"/>
      <c r="D1680" s="1"/>
      <c r="E1680" s="1"/>
      <c r="G1680" s="3"/>
      <c r="H1680" s="3"/>
      <c r="I1680" s="1"/>
      <c r="J1680" s="1"/>
      <c r="K1680" s="1"/>
      <c r="M1680" s="55"/>
    </row>
    <row r="1681" hidden="1" spans="1:13" x14ac:dyDescent="0.25">
      <c r="A1681" s="1"/>
      <c r="B1681" s="1"/>
      <c r="C1681" s="2"/>
      <c r="D1681" s="1"/>
      <c r="E1681" s="1"/>
      <c r="G1681" s="3"/>
      <c r="H1681" s="3"/>
      <c r="I1681" s="1"/>
      <c r="J1681" s="1"/>
      <c r="K1681" s="1"/>
      <c r="M1681" s="55"/>
    </row>
    <row r="1682" hidden="1" spans="1:13" x14ac:dyDescent="0.25">
      <c r="A1682" s="1"/>
      <c r="B1682" s="1"/>
      <c r="C1682" s="2"/>
      <c r="D1682" s="1"/>
      <c r="E1682" s="1"/>
      <c r="G1682" s="3"/>
      <c r="H1682" s="3"/>
      <c r="I1682" s="1"/>
      <c r="J1682" s="1"/>
      <c r="K1682" s="1"/>
      <c r="M1682" s="55"/>
    </row>
    <row r="1683" hidden="1" spans="1:13" x14ac:dyDescent="0.25">
      <c r="A1683" s="1"/>
      <c r="B1683" s="1"/>
      <c r="C1683" s="2"/>
      <c r="D1683" s="1"/>
      <c r="E1683" s="1"/>
      <c r="G1683" s="3"/>
      <c r="H1683" s="3"/>
      <c r="I1683" s="1"/>
      <c r="J1683" s="1"/>
      <c r="K1683" s="1"/>
      <c r="M1683" s="55"/>
    </row>
    <row r="1684" hidden="1" spans="1:13" x14ac:dyDescent="0.25">
      <c r="A1684" s="1"/>
      <c r="B1684" s="1"/>
      <c r="C1684" s="2"/>
      <c r="D1684" s="1"/>
      <c r="E1684" s="1"/>
      <c r="G1684" s="3"/>
      <c r="H1684" s="3"/>
      <c r="I1684" s="1"/>
      <c r="J1684" s="1"/>
      <c r="K1684" s="1"/>
      <c r="M1684" s="55"/>
    </row>
    <row r="1685" hidden="1" spans="1:13" x14ac:dyDescent="0.25">
      <c r="A1685" s="1"/>
      <c r="B1685" s="1"/>
      <c r="C1685" s="2"/>
      <c r="D1685" s="1"/>
      <c r="E1685" s="1"/>
      <c r="G1685" s="3"/>
      <c r="H1685" s="3"/>
      <c r="I1685" s="1"/>
      <c r="J1685" s="1"/>
      <c r="K1685" s="1"/>
      <c r="M1685" s="55"/>
    </row>
    <row r="1686" hidden="1" spans="1:13" x14ac:dyDescent="0.25">
      <c r="A1686" s="1"/>
      <c r="B1686" s="1"/>
      <c r="C1686" s="2"/>
      <c r="D1686" s="1"/>
      <c r="E1686" s="1"/>
      <c r="G1686" s="3"/>
      <c r="H1686" s="3"/>
      <c r="I1686" s="1"/>
      <c r="J1686" s="1"/>
      <c r="K1686" s="1"/>
      <c r="M1686" s="55"/>
    </row>
    <row r="1687" hidden="1" spans="1:13" x14ac:dyDescent="0.25">
      <c r="A1687" s="1"/>
      <c r="B1687" s="1"/>
      <c r="C1687" s="2"/>
      <c r="D1687" s="1"/>
      <c r="E1687" s="1"/>
      <c r="G1687" s="3"/>
      <c r="H1687" s="3"/>
      <c r="I1687" s="1"/>
      <c r="J1687" s="1"/>
      <c r="K1687" s="1"/>
      <c r="M1687" s="55"/>
    </row>
    <row r="1688" hidden="1" spans="1:13" x14ac:dyDescent="0.25">
      <c r="A1688" s="1"/>
      <c r="B1688" s="1"/>
      <c r="C1688" s="2"/>
      <c r="D1688" s="1"/>
      <c r="E1688" s="1"/>
      <c r="G1688" s="3"/>
      <c r="H1688" s="3"/>
      <c r="I1688" s="1"/>
      <c r="J1688" s="1"/>
      <c r="K1688" s="1"/>
      <c r="M1688" s="55"/>
    </row>
    <row r="1689" hidden="1" spans="1:13" x14ac:dyDescent="0.25">
      <c r="A1689" s="1"/>
      <c r="B1689" s="1"/>
      <c r="C1689" s="2"/>
      <c r="D1689" s="1"/>
      <c r="E1689" s="1"/>
      <c r="G1689" s="3"/>
      <c r="H1689" s="3"/>
      <c r="I1689" s="1"/>
      <c r="J1689" s="1"/>
      <c r="K1689" s="1"/>
      <c r="M1689" s="55"/>
    </row>
    <row r="1690" hidden="1" spans="1:13" x14ac:dyDescent="0.25">
      <c r="A1690" s="1"/>
      <c r="B1690" s="1"/>
      <c r="C1690" s="2"/>
      <c r="D1690" s="1"/>
      <c r="E1690" s="1"/>
      <c r="G1690" s="3"/>
      <c r="H1690" s="3"/>
      <c r="I1690" s="1"/>
      <c r="J1690" s="1"/>
      <c r="K1690" s="1"/>
      <c r="M1690" s="55"/>
    </row>
    <row r="1691" hidden="1" spans="1:13" x14ac:dyDescent="0.25">
      <c r="A1691" s="1"/>
      <c r="B1691" s="1"/>
      <c r="C1691" s="2"/>
      <c r="D1691" s="1"/>
      <c r="E1691" s="1"/>
      <c r="G1691" s="3"/>
      <c r="H1691" s="3"/>
      <c r="I1691" s="1"/>
      <c r="J1691" s="1"/>
      <c r="K1691" s="1"/>
      <c r="M1691" s="55"/>
    </row>
    <row r="1692" hidden="1" spans="1:13" x14ac:dyDescent="0.25">
      <c r="A1692" s="1"/>
      <c r="B1692" s="1"/>
      <c r="C1692" s="2"/>
      <c r="D1692" s="1"/>
      <c r="E1692" s="1"/>
      <c r="G1692" s="3"/>
      <c r="H1692" s="3"/>
      <c r="I1692" s="1"/>
      <c r="J1692" s="1"/>
      <c r="K1692" s="1"/>
      <c r="M1692" s="55"/>
    </row>
    <row r="1693" hidden="1" spans="1:13" x14ac:dyDescent="0.25">
      <c r="A1693" s="1"/>
      <c r="B1693" s="1"/>
      <c r="C1693" s="2"/>
      <c r="D1693" s="1"/>
      <c r="E1693" s="1"/>
      <c r="G1693" s="3"/>
      <c r="H1693" s="3"/>
      <c r="I1693" s="1"/>
      <c r="J1693" s="1"/>
      <c r="K1693" s="1"/>
      <c r="M1693" s="55"/>
    </row>
    <row r="1694" hidden="1" spans="1:13" x14ac:dyDescent="0.25">
      <c r="A1694" s="1"/>
      <c r="B1694" s="1"/>
      <c r="C1694" s="2"/>
      <c r="D1694" s="1"/>
      <c r="E1694" s="1"/>
      <c r="G1694" s="3"/>
      <c r="H1694" s="3"/>
      <c r="I1694" s="1"/>
      <c r="J1694" s="1"/>
      <c r="K1694" s="1"/>
      <c r="M1694" s="55"/>
    </row>
    <row r="1695" hidden="1" spans="1:13" x14ac:dyDescent="0.25">
      <c r="A1695" s="1"/>
      <c r="B1695" s="1"/>
      <c r="C1695" s="2"/>
      <c r="D1695" s="1"/>
      <c r="E1695" s="1"/>
      <c r="G1695" s="3"/>
      <c r="H1695" s="3"/>
      <c r="I1695" s="1"/>
      <c r="J1695" s="1"/>
      <c r="K1695" s="1"/>
      <c r="M1695" s="55"/>
    </row>
    <row r="1696" hidden="1" spans="1:13" x14ac:dyDescent="0.25">
      <c r="A1696" s="1"/>
      <c r="B1696" s="1"/>
      <c r="C1696" s="2"/>
      <c r="D1696" s="1"/>
      <c r="E1696" s="1"/>
      <c r="G1696" s="3"/>
      <c r="H1696" s="3"/>
      <c r="I1696" s="1"/>
      <c r="J1696" s="1"/>
      <c r="K1696" s="1"/>
      <c r="M1696" s="55"/>
    </row>
    <row r="1697" hidden="1" spans="1:13" x14ac:dyDescent="0.25">
      <c r="A1697" s="1"/>
      <c r="B1697" s="1"/>
      <c r="C1697" s="2"/>
      <c r="D1697" s="1"/>
      <c r="E1697" s="1"/>
      <c r="G1697" s="3"/>
      <c r="H1697" s="3"/>
      <c r="I1697" s="1"/>
      <c r="J1697" s="1"/>
      <c r="K1697" s="1"/>
      <c r="M1697" s="55"/>
    </row>
    <row r="1698" hidden="1" spans="1:13" x14ac:dyDescent="0.25">
      <c r="A1698" s="1"/>
      <c r="B1698" s="1"/>
      <c r="C1698" s="2"/>
      <c r="D1698" s="1"/>
      <c r="E1698" s="1"/>
      <c r="G1698" s="3"/>
      <c r="H1698" s="3"/>
      <c r="I1698" s="1"/>
      <c r="J1698" s="1"/>
      <c r="K1698" s="1"/>
      <c r="M1698" s="55"/>
    </row>
    <row r="1699" hidden="1" spans="1:13" x14ac:dyDescent="0.25">
      <c r="A1699" s="1"/>
      <c r="B1699" s="1"/>
      <c r="C1699" s="2"/>
      <c r="D1699" s="1"/>
      <c r="E1699" s="1"/>
      <c r="G1699" s="3"/>
      <c r="H1699" s="3"/>
      <c r="I1699" s="1"/>
      <c r="J1699" s="1"/>
      <c r="K1699" s="1"/>
      <c r="M1699" s="55"/>
    </row>
    <row r="1700" hidden="1" spans="1:13" x14ac:dyDescent="0.25">
      <c r="A1700" s="1"/>
      <c r="B1700" s="1"/>
      <c r="C1700" s="2"/>
      <c r="D1700" s="1"/>
      <c r="E1700" s="1"/>
      <c r="G1700" s="3"/>
      <c r="H1700" s="3"/>
      <c r="I1700" s="1"/>
      <c r="J1700" s="1"/>
      <c r="K1700" s="1"/>
      <c r="M1700" s="55"/>
    </row>
    <row r="1701" hidden="1" spans="1:13" x14ac:dyDescent="0.25">
      <c r="A1701" s="1"/>
      <c r="B1701" s="1"/>
      <c r="C1701" s="2"/>
      <c r="D1701" s="1"/>
      <c r="E1701" s="1"/>
      <c r="G1701" s="3"/>
      <c r="H1701" s="3"/>
      <c r="I1701" s="1"/>
      <c r="J1701" s="1"/>
      <c r="K1701" s="1"/>
      <c r="M1701" s="55"/>
    </row>
    <row r="1702" hidden="1" spans="1:13" x14ac:dyDescent="0.25">
      <c r="A1702" s="1"/>
      <c r="B1702" s="1"/>
      <c r="C1702" s="2"/>
      <c r="D1702" s="1"/>
      <c r="E1702" s="1"/>
      <c r="G1702" s="3"/>
      <c r="H1702" s="3"/>
      <c r="I1702" s="1"/>
      <c r="J1702" s="1"/>
      <c r="K1702" s="1"/>
      <c r="M1702" s="55"/>
    </row>
    <row r="1703" hidden="1" spans="1:13" x14ac:dyDescent="0.25">
      <c r="A1703" s="1"/>
      <c r="B1703" s="1"/>
      <c r="C1703" s="2"/>
      <c r="D1703" s="1"/>
      <c r="E1703" s="1"/>
      <c r="G1703" s="3"/>
      <c r="H1703" s="3"/>
      <c r="I1703" s="1"/>
      <c r="J1703" s="1"/>
      <c r="K1703" s="1"/>
      <c r="M1703" s="55"/>
    </row>
    <row r="1704" hidden="1" spans="1:13" x14ac:dyDescent="0.25">
      <c r="A1704" s="1"/>
      <c r="B1704" s="1"/>
      <c r="C1704" s="2"/>
      <c r="D1704" s="1"/>
      <c r="E1704" s="1"/>
      <c r="G1704" s="3"/>
      <c r="H1704" s="3"/>
      <c r="I1704" s="1"/>
      <c r="J1704" s="1"/>
      <c r="K1704" s="1"/>
      <c r="M1704" s="55"/>
    </row>
    <row r="1705" hidden="1" spans="1:13" x14ac:dyDescent="0.25">
      <c r="A1705" s="1"/>
      <c r="B1705" s="1"/>
      <c r="C1705" s="2"/>
      <c r="D1705" s="1"/>
      <c r="E1705" s="1"/>
      <c r="G1705" s="3"/>
      <c r="H1705" s="3"/>
      <c r="I1705" s="1"/>
      <c r="J1705" s="1"/>
      <c r="K1705" s="1"/>
      <c r="M1705" s="55"/>
    </row>
    <row r="1706" hidden="1" spans="1:13" x14ac:dyDescent="0.25">
      <c r="A1706" s="1"/>
      <c r="B1706" s="1"/>
      <c r="C1706" s="2"/>
      <c r="D1706" s="1"/>
      <c r="E1706" s="1"/>
      <c r="G1706" s="3"/>
      <c r="H1706" s="3"/>
      <c r="I1706" s="1"/>
      <c r="J1706" s="1"/>
      <c r="K1706" s="1"/>
      <c r="M1706" s="55"/>
    </row>
    <row r="1707" hidden="1" spans="1:13" x14ac:dyDescent="0.25">
      <c r="A1707" s="1"/>
      <c r="B1707" s="1"/>
      <c r="C1707" s="2"/>
      <c r="D1707" s="1"/>
      <c r="E1707" s="1"/>
      <c r="G1707" s="3"/>
      <c r="H1707" s="3"/>
      <c r="I1707" s="1"/>
      <c r="J1707" s="1"/>
      <c r="K1707" s="1"/>
      <c r="M1707" s="55"/>
    </row>
    <row r="1708" hidden="1" spans="1:13" x14ac:dyDescent="0.25">
      <c r="A1708" s="1"/>
      <c r="B1708" s="1"/>
      <c r="C1708" s="2"/>
      <c r="D1708" s="1"/>
      <c r="E1708" s="1"/>
      <c r="G1708" s="3"/>
      <c r="H1708" s="3"/>
      <c r="I1708" s="1"/>
      <c r="J1708" s="1"/>
      <c r="K1708" s="1"/>
      <c r="M1708" s="55"/>
    </row>
    <row r="1709" hidden="1" spans="1:13" x14ac:dyDescent="0.25">
      <c r="A1709" s="1"/>
      <c r="B1709" s="1"/>
      <c r="C1709" s="2"/>
      <c r="D1709" s="1"/>
      <c r="E1709" s="1"/>
      <c r="G1709" s="3"/>
      <c r="H1709" s="3"/>
      <c r="I1709" s="1"/>
      <c r="J1709" s="1"/>
      <c r="K1709" s="1"/>
      <c r="M1709" s="55"/>
    </row>
    <row r="1710" hidden="1" spans="1:13" x14ac:dyDescent="0.25">
      <c r="A1710" s="1"/>
      <c r="B1710" s="1"/>
      <c r="C1710" s="2"/>
      <c r="D1710" s="1"/>
      <c r="E1710" s="1"/>
      <c r="G1710" s="3"/>
      <c r="H1710" s="3"/>
      <c r="I1710" s="1"/>
      <c r="J1710" s="1"/>
      <c r="K1710" s="1"/>
      <c r="M1710" s="55"/>
    </row>
    <row r="1711" hidden="1" spans="1:13" x14ac:dyDescent="0.25">
      <c r="A1711" s="1"/>
      <c r="B1711" s="1"/>
      <c r="C1711" s="2"/>
      <c r="D1711" s="1"/>
      <c r="E1711" s="1"/>
      <c r="G1711" s="3"/>
      <c r="H1711" s="3"/>
      <c r="I1711" s="1"/>
      <c r="J1711" s="1"/>
      <c r="K1711" s="1"/>
      <c r="M1711" s="55"/>
    </row>
    <row r="1712" hidden="1" spans="1:13" x14ac:dyDescent="0.25">
      <c r="A1712" s="1"/>
      <c r="B1712" s="1"/>
      <c r="C1712" s="2"/>
      <c r="D1712" s="1"/>
      <c r="E1712" s="1"/>
      <c r="G1712" s="3"/>
      <c r="H1712" s="3"/>
      <c r="I1712" s="1"/>
      <c r="J1712" s="1"/>
      <c r="K1712" s="1"/>
      <c r="M1712" s="55"/>
    </row>
    <row r="1713" hidden="1" spans="1:13" x14ac:dyDescent="0.25">
      <c r="A1713" s="1"/>
      <c r="B1713" s="1"/>
      <c r="C1713" s="2"/>
      <c r="D1713" s="1"/>
      <c r="E1713" s="1"/>
      <c r="G1713" s="3"/>
      <c r="H1713" s="3"/>
      <c r="I1713" s="1"/>
      <c r="J1713" s="1"/>
      <c r="K1713" s="1"/>
      <c r="M1713" s="55"/>
    </row>
    <row r="1714" hidden="1" spans="1:13" x14ac:dyDescent="0.25">
      <c r="A1714" s="1"/>
      <c r="B1714" s="1"/>
      <c r="C1714" s="2"/>
      <c r="D1714" s="1"/>
      <c r="E1714" s="1"/>
      <c r="G1714" s="3"/>
      <c r="H1714" s="3"/>
      <c r="I1714" s="1"/>
      <c r="J1714" s="1"/>
      <c r="K1714" s="1"/>
      <c r="M1714" s="55"/>
    </row>
    <row r="1715" hidden="1" spans="1:13" x14ac:dyDescent="0.25">
      <c r="A1715" s="1"/>
      <c r="B1715" s="1"/>
      <c r="C1715" s="2"/>
      <c r="D1715" s="1"/>
      <c r="E1715" s="1"/>
      <c r="G1715" s="3"/>
      <c r="H1715" s="3"/>
      <c r="I1715" s="1"/>
      <c r="J1715" s="1"/>
      <c r="K1715" s="1"/>
      <c r="M1715" s="55"/>
    </row>
    <row r="1716" hidden="1" spans="1:13" x14ac:dyDescent="0.25">
      <c r="A1716" s="1"/>
      <c r="B1716" s="1"/>
      <c r="C1716" s="2"/>
      <c r="D1716" s="1"/>
      <c r="E1716" s="1"/>
      <c r="G1716" s="3"/>
      <c r="H1716" s="3"/>
      <c r="I1716" s="1"/>
      <c r="J1716" s="1"/>
      <c r="K1716" s="1"/>
      <c r="M1716" s="55"/>
    </row>
    <row r="1717" hidden="1" spans="1:13" x14ac:dyDescent="0.25">
      <c r="A1717" s="1"/>
      <c r="B1717" s="1"/>
      <c r="C1717" s="2"/>
      <c r="D1717" s="1"/>
      <c r="E1717" s="1"/>
      <c r="G1717" s="3"/>
      <c r="H1717" s="3"/>
      <c r="I1717" s="1"/>
      <c r="J1717" s="1"/>
      <c r="K1717" s="1"/>
      <c r="M1717" s="55"/>
    </row>
    <row r="1718" hidden="1" spans="1:13" x14ac:dyDescent="0.25">
      <c r="A1718" s="1"/>
      <c r="B1718" s="1"/>
      <c r="C1718" s="2"/>
      <c r="D1718" s="1"/>
      <c r="E1718" s="1"/>
      <c r="G1718" s="3"/>
      <c r="H1718" s="3"/>
      <c r="I1718" s="1"/>
      <c r="J1718" s="1"/>
      <c r="K1718" s="1"/>
      <c r="M1718" s="55"/>
    </row>
    <row r="1719" hidden="1" spans="1:13" x14ac:dyDescent="0.25">
      <c r="A1719" s="1"/>
      <c r="B1719" s="1"/>
      <c r="C1719" s="2"/>
      <c r="D1719" s="1"/>
      <c r="E1719" s="1"/>
      <c r="G1719" s="3"/>
      <c r="H1719" s="3"/>
      <c r="I1719" s="1"/>
      <c r="J1719" s="1"/>
      <c r="K1719" s="1"/>
      <c r="M1719" s="55"/>
    </row>
    <row r="1720" hidden="1" spans="1:13" x14ac:dyDescent="0.25">
      <c r="A1720" s="1"/>
      <c r="B1720" s="1"/>
      <c r="C1720" s="2"/>
      <c r="D1720" s="1"/>
      <c r="E1720" s="1"/>
      <c r="G1720" s="3"/>
      <c r="H1720" s="3"/>
      <c r="I1720" s="1"/>
      <c r="J1720" s="1"/>
      <c r="K1720" s="1"/>
      <c r="M1720" s="55"/>
    </row>
    <row r="1721" hidden="1" spans="1:13" x14ac:dyDescent="0.25">
      <c r="A1721" s="1"/>
      <c r="B1721" s="1"/>
      <c r="C1721" s="2"/>
      <c r="D1721" s="1"/>
      <c r="E1721" s="1"/>
      <c r="G1721" s="3"/>
      <c r="H1721" s="3"/>
      <c r="I1721" s="1"/>
      <c r="J1721" s="1"/>
      <c r="K1721" s="1"/>
      <c r="M1721" s="55"/>
    </row>
    <row r="1722" hidden="1" spans="1:13" x14ac:dyDescent="0.25">
      <c r="A1722" s="1"/>
      <c r="B1722" s="1"/>
      <c r="C1722" s="2"/>
      <c r="D1722" s="1"/>
      <c r="E1722" s="1"/>
      <c r="G1722" s="3"/>
      <c r="H1722" s="3"/>
      <c r="I1722" s="1"/>
      <c r="J1722" s="1"/>
      <c r="K1722" s="1"/>
      <c r="M1722" s="55"/>
    </row>
    <row r="1723" hidden="1" spans="1:13" x14ac:dyDescent="0.25">
      <c r="A1723" s="1"/>
      <c r="B1723" s="1"/>
      <c r="C1723" s="2"/>
      <c r="D1723" s="1"/>
      <c r="E1723" s="1"/>
      <c r="G1723" s="3"/>
      <c r="H1723" s="3"/>
      <c r="I1723" s="1"/>
      <c r="J1723" s="1"/>
      <c r="K1723" s="1"/>
      <c r="M1723" s="55"/>
    </row>
    <row r="1724" hidden="1" spans="1:13" x14ac:dyDescent="0.25">
      <c r="A1724" s="1"/>
      <c r="B1724" s="1"/>
      <c r="C1724" s="2"/>
      <c r="D1724" s="1"/>
      <c r="E1724" s="1"/>
      <c r="G1724" s="3"/>
      <c r="H1724" s="3"/>
      <c r="I1724" s="1"/>
      <c r="J1724" s="1"/>
      <c r="K1724" s="1"/>
      <c r="M1724" s="55"/>
    </row>
    <row r="1725" hidden="1" spans="1:13" x14ac:dyDescent="0.25">
      <c r="A1725" s="1"/>
      <c r="B1725" s="1"/>
      <c r="C1725" s="2"/>
      <c r="D1725" s="1"/>
      <c r="E1725" s="1"/>
      <c r="G1725" s="3"/>
      <c r="H1725" s="3"/>
      <c r="I1725" s="1"/>
      <c r="J1725" s="1"/>
      <c r="K1725" s="1"/>
      <c r="M1725" s="55"/>
    </row>
    <row r="1726" hidden="1" spans="1:13" x14ac:dyDescent="0.25">
      <c r="A1726" s="1"/>
      <c r="B1726" s="1"/>
      <c r="C1726" s="2"/>
      <c r="D1726" s="1"/>
      <c r="E1726" s="1"/>
      <c r="G1726" s="3"/>
      <c r="H1726" s="3"/>
      <c r="I1726" s="1"/>
      <c r="J1726" s="1"/>
      <c r="K1726" s="1"/>
      <c r="M1726" s="55"/>
    </row>
    <row r="1727" hidden="1" spans="1:13" x14ac:dyDescent="0.25">
      <c r="A1727" s="1"/>
      <c r="B1727" s="1"/>
      <c r="C1727" s="2"/>
      <c r="D1727" s="1"/>
      <c r="E1727" s="1"/>
      <c r="G1727" s="3"/>
      <c r="H1727" s="3"/>
      <c r="I1727" s="1"/>
      <c r="J1727" s="1"/>
      <c r="K1727" s="1"/>
      <c r="M1727" s="55"/>
    </row>
    <row r="1728" hidden="1" spans="1:13" x14ac:dyDescent="0.25">
      <c r="A1728" s="1"/>
      <c r="B1728" s="1"/>
      <c r="C1728" s="2"/>
      <c r="D1728" s="1"/>
      <c r="E1728" s="1"/>
      <c r="G1728" s="3"/>
      <c r="H1728" s="3"/>
      <c r="I1728" s="1"/>
      <c r="J1728" s="1"/>
      <c r="K1728" s="1"/>
      <c r="M1728" s="55"/>
    </row>
    <row r="1729" hidden="1" spans="1:13" x14ac:dyDescent="0.25">
      <c r="A1729" s="1"/>
      <c r="B1729" s="1"/>
      <c r="C1729" s="2"/>
      <c r="D1729" s="1"/>
      <c r="E1729" s="1"/>
      <c r="G1729" s="3"/>
      <c r="H1729" s="3"/>
      <c r="I1729" s="1"/>
      <c r="J1729" s="1"/>
      <c r="K1729" s="1"/>
      <c r="M1729" s="55"/>
    </row>
    <row r="1730" hidden="1" spans="1:13" x14ac:dyDescent="0.25">
      <c r="A1730" s="1"/>
      <c r="B1730" s="1"/>
      <c r="C1730" s="2"/>
      <c r="D1730" s="1"/>
      <c r="E1730" s="1"/>
      <c r="G1730" s="3"/>
      <c r="H1730" s="3"/>
      <c r="I1730" s="1"/>
      <c r="J1730" s="1"/>
      <c r="K1730" s="1"/>
      <c r="M1730" s="55"/>
    </row>
    <row r="1731" hidden="1" spans="1:13" x14ac:dyDescent="0.25">
      <c r="A1731" s="1"/>
      <c r="B1731" s="1"/>
      <c r="C1731" s="2"/>
      <c r="D1731" s="1"/>
      <c r="E1731" s="1"/>
      <c r="G1731" s="3"/>
      <c r="H1731" s="3"/>
      <c r="I1731" s="1"/>
      <c r="J1731" s="1"/>
      <c r="K1731" s="1"/>
      <c r="M1731" s="55"/>
    </row>
    <row r="1732" hidden="1" spans="1:13" x14ac:dyDescent="0.25">
      <c r="A1732" s="1"/>
      <c r="B1732" s="1"/>
      <c r="C1732" s="2"/>
      <c r="D1732" s="1"/>
      <c r="E1732" s="1"/>
      <c r="G1732" s="3"/>
      <c r="H1732" s="3"/>
      <c r="I1732" s="1"/>
      <c r="J1732" s="1"/>
      <c r="K1732" s="1"/>
      <c r="M1732" s="55"/>
    </row>
    <row r="1733" hidden="1" spans="1:13" x14ac:dyDescent="0.25">
      <c r="A1733" s="1"/>
      <c r="B1733" s="1"/>
      <c r="C1733" s="2"/>
      <c r="D1733" s="1"/>
      <c r="E1733" s="1"/>
      <c r="G1733" s="3"/>
      <c r="H1733" s="3"/>
      <c r="I1733" s="1"/>
      <c r="J1733" s="1"/>
      <c r="K1733" s="1"/>
      <c r="M1733" s="55"/>
    </row>
    <row r="1734" hidden="1" spans="1:13" x14ac:dyDescent="0.25">
      <c r="A1734" s="1"/>
      <c r="B1734" s="1"/>
      <c r="C1734" s="2"/>
      <c r="D1734" s="1"/>
      <c r="E1734" s="1"/>
      <c r="G1734" s="3"/>
      <c r="H1734" s="3"/>
      <c r="I1734" s="1"/>
      <c r="J1734" s="1"/>
      <c r="K1734" s="1"/>
      <c r="M1734" s="55"/>
    </row>
    <row r="1735" hidden="1" spans="1:13" x14ac:dyDescent="0.25">
      <c r="A1735" s="1"/>
      <c r="B1735" s="1"/>
      <c r="C1735" s="2"/>
      <c r="D1735" s="1"/>
      <c r="E1735" s="1"/>
      <c r="G1735" s="3"/>
      <c r="H1735" s="3"/>
      <c r="I1735" s="1"/>
      <c r="J1735" s="1"/>
      <c r="K1735" s="1"/>
      <c r="M1735" s="55"/>
    </row>
    <row r="1736" hidden="1" spans="1:13" x14ac:dyDescent="0.25">
      <c r="A1736" s="1"/>
      <c r="B1736" s="1"/>
      <c r="C1736" s="2"/>
      <c r="D1736" s="1"/>
      <c r="E1736" s="1"/>
      <c r="G1736" s="3"/>
      <c r="H1736" s="3"/>
      <c r="I1736" s="1"/>
      <c r="J1736" s="1"/>
      <c r="K1736" s="1"/>
      <c r="M1736" s="55"/>
    </row>
    <row r="1737" hidden="1" spans="1:13" x14ac:dyDescent="0.25">
      <c r="A1737" s="1"/>
      <c r="B1737" s="1"/>
      <c r="C1737" s="2"/>
      <c r="D1737" s="1"/>
      <c r="E1737" s="1"/>
      <c r="G1737" s="3"/>
      <c r="H1737" s="3"/>
      <c r="I1737" s="1"/>
      <c r="J1737" s="1"/>
      <c r="K1737" s="1"/>
      <c r="M1737" s="55"/>
    </row>
    <row r="1738" hidden="1" spans="1:13" x14ac:dyDescent="0.25">
      <c r="A1738" s="1"/>
      <c r="B1738" s="1"/>
      <c r="C1738" s="2"/>
      <c r="D1738" s="1"/>
      <c r="E1738" s="1"/>
      <c r="G1738" s="3"/>
      <c r="H1738" s="3"/>
      <c r="I1738" s="1"/>
      <c r="J1738" s="1"/>
      <c r="K1738" s="1"/>
      <c r="M1738" s="55"/>
    </row>
    <row r="1739" hidden="1" spans="1:13" x14ac:dyDescent="0.25">
      <c r="A1739" s="1"/>
      <c r="B1739" s="1"/>
      <c r="C1739" s="2"/>
      <c r="D1739" s="1"/>
      <c r="E1739" s="1"/>
      <c r="G1739" s="3"/>
      <c r="H1739" s="3"/>
      <c r="I1739" s="1"/>
      <c r="J1739" s="1"/>
      <c r="K1739" s="1"/>
      <c r="M1739" s="55"/>
    </row>
    <row r="1740" hidden="1" spans="1:13" x14ac:dyDescent="0.25">
      <c r="A1740" s="1"/>
      <c r="B1740" s="1"/>
      <c r="C1740" s="2"/>
      <c r="D1740" s="1"/>
      <c r="E1740" s="1"/>
      <c r="G1740" s="3"/>
      <c r="H1740" s="3"/>
      <c r="I1740" s="1"/>
      <c r="J1740" s="1"/>
      <c r="K1740" s="1"/>
      <c r="M1740" s="55"/>
    </row>
    <row r="1741" hidden="1" spans="1:13" x14ac:dyDescent="0.25">
      <c r="A1741" s="1"/>
      <c r="B1741" s="1"/>
      <c r="C1741" s="2"/>
      <c r="D1741" s="1"/>
      <c r="E1741" s="1"/>
      <c r="G1741" s="3"/>
      <c r="H1741" s="3"/>
      <c r="I1741" s="1"/>
      <c r="J1741" s="1"/>
      <c r="K1741" s="1"/>
      <c r="M1741" s="55"/>
    </row>
    <row r="1742" hidden="1" spans="1:13" x14ac:dyDescent="0.25">
      <c r="A1742" s="1"/>
      <c r="B1742" s="1"/>
      <c r="C1742" s="2"/>
      <c r="D1742" s="1"/>
      <c r="E1742" s="1"/>
      <c r="G1742" s="3"/>
      <c r="H1742" s="3"/>
      <c r="I1742" s="1"/>
      <c r="J1742" s="1"/>
      <c r="K1742" s="1"/>
      <c r="M1742" s="55"/>
    </row>
    <row r="1743" hidden="1" spans="1:13" x14ac:dyDescent="0.25">
      <c r="A1743" s="1"/>
      <c r="B1743" s="1"/>
      <c r="C1743" s="2"/>
      <c r="D1743" s="1"/>
      <c r="E1743" s="1"/>
      <c r="G1743" s="3"/>
      <c r="H1743" s="3"/>
      <c r="I1743" s="1"/>
      <c r="J1743" s="1"/>
      <c r="K1743" s="1"/>
      <c r="M1743" s="55"/>
    </row>
    <row r="1744" hidden="1" spans="1:13" x14ac:dyDescent="0.25">
      <c r="A1744" s="1"/>
      <c r="B1744" s="1"/>
      <c r="C1744" s="2"/>
      <c r="D1744" s="1"/>
      <c r="E1744" s="1"/>
      <c r="G1744" s="3"/>
      <c r="H1744" s="3"/>
      <c r="I1744" s="1"/>
      <c r="J1744" s="1"/>
      <c r="K1744" s="1"/>
      <c r="M1744" s="55"/>
    </row>
    <row r="1745" hidden="1" spans="1:13" x14ac:dyDescent="0.25">
      <c r="A1745" s="1"/>
      <c r="B1745" s="1"/>
      <c r="C1745" s="2"/>
      <c r="D1745" s="1"/>
      <c r="E1745" s="1"/>
      <c r="G1745" s="3"/>
      <c r="H1745" s="3"/>
      <c r="I1745" s="1"/>
      <c r="J1745" s="1"/>
      <c r="K1745" s="1"/>
      <c r="M1745" s="55"/>
    </row>
    <row r="1746" hidden="1" spans="1:13" x14ac:dyDescent="0.25">
      <c r="A1746" s="1"/>
      <c r="B1746" s="1"/>
      <c r="C1746" s="2"/>
      <c r="D1746" s="1"/>
      <c r="E1746" s="1"/>
      <c r="G1746" s="3"/>
      <c r="H1746" s="3"/>
      <c r="I1746" s="1"/>
      <c r="J1746" s="1"/>
      <c r="K1746" s="1"/>
      <c r="M1746" s="55"/>
    </row>
    <row r="1747" hidden="1" spans="1:13" x14ac:dyDescent="0.25">
      <c r="A1747" s="1"/>
      <c r="B1747" s="1"/>
      <c r="C1747" s="2"/>
      <c r="D1747" s="1"/>
      <c r="E1747" s="1"/>
      <c r="G1747" s="3"/>
      <c r="H1747" s="3"/>
      <c r="I1747" s="1"/>
      <c r="J1747" s="1"/>
      <c r="K1747" s="1"/>
      <c r="M1747" s="55"/>
    </row>
    <row r="1748" hidden="1" spans="1:13" x14ac:dyDescent="0.25">
      <c r="A1748" s="1"/>
      <c r="B1748" s="1"/>
      <c r="C1748" s="2"/>
      <c r="D1748" s="1"/>
      <c r="E1748" s="1"/>
      <c r="G1748" s="3"/>
      <c r="H1748" s="3"/>
      <c r="I1748" s="1"/>
      <c r="J1748" s="1"/>
      <c r="K1748" s="1"/>
      <c r="M1748" s="55"/>
    </row>
    <row r="1749" hidden="1" spans="1:13" x14ac:dyDescent="0.25">
      <c r="A1749" s="1"/>
      <c r="B1749" s="1"/>
      <c r="C1749" s="2"/>
      <c r="D1749" s="1"/>
      <c r="E1749" s="1"/>
      <c r="G1749" s="3"/>
      <c r="H1749" s="3"/>
      <c r="I1749" s="1"/>
      <c r="J1749" s="1"/>
      <c r="K1749" s="1"/>
      <c r="M1749" s="55"/>
    </row>
    <row r="1750" hidden="1" spans="1:13" x14ac:dyDescent="0.25">
      <c r="A1750" s="1"/>
      <c r="B1750" s="1"/>
      <c r="C1750" s="2"/>
      <c r="D1750" s="1"/>
      <c r="E1750" s="1"/>
      <c r="G1750" s="3"/>
      <c r="H1750" s="3"/>
      <c r="I1750" s="1"/>
      <c r="J1750" s="1"/>
      <c r="K1750" s="1"/>
      <c r="M1750" s="55"/>
    </row>
    <row r="1751" hidden="1" spans="1:13" x14ac:dyDescent="0.25">
      <c r="A1751" s="1"/>
      <c r="B1751" s="1"/>
      <c r="C1751" s="2"/>
      <c r="D1751" s="1"/>
      <c r="E1751" s="1"/>
      <c r="G1751" s="3"/>
      <c r="H1751" s="3"/>
      <c r="I1751" s="1"/>
      <c r="J1751" s="1"/>
      <c r="K1751" s="1"/>
      <c r="M1751" s="55"/>
    </row>
    <row r="1752" hidden="1" spans="1:13" x14ac:dyDescent="0.25">
      <c r="A1752" s="1"/>
      <c r="B1752" s="1"/>
      <c r="C1752" s="2"/>
      <c r="D1752" s="1"/>
      <c r="E1752" s="1"/>
      <c r="G1752" s="3"/>
      <c r="H1752" s="3"/>
      <c r="I1752" s="1"/>
      <c r="J1752" s="1"/>
      <c r="K1752" s="1"/>
      <c r="M1752" s="55"/>
    </row>
    <row r="1753" hidden="1" spans="1:13" x14ac:dyDescent="0.25">
      <c r="A1753" s="1"/>
      <c r="B1753" s="1"/>
      <c r="C1753" s="2"/>
      <c r="D1753" s="1"/>
      <c r="E1753" s="1"/>
      <c r="G1753" s="3"/>
      <c r="H1753" s="3"/>
      <c r="I1753" s="1"/>
      <c r="J1753" s="1"/>
      <c r="K1753" s="1"/>
      <c r="M1753" s="55"/>
    </row>
    <row r="1754" hidden="1" spans="1:13" x14ac:dyDescent="0.25">
      <c r="A1754" s="1"/>
      <c r="B1754" s="1"/>
      <c r="C1754" s="2"/>
      <c r="D1754" s="1"/>
      <c r="E1754" s="1"/>
      <c r="G1754" s="3"/>
      <c r="H1754" s="3"/>
      <c r="I1754" s="1"/>
      <c r="J1754" s="1"/>
      <c r="K1754" s="1"/>
      <c r="M1754" s="55"/>
    </row>
    <row r="1755" hidden="1" spans="1:13" x14ac:dyDescent="0.25">
      <c r="A1755" s="1"/>
      <c r="B1755" s="1"/>
      <c r="C1755" s="2"/>
      <c r="D1755" s="1"/>
      <c r="E1755" s="1"/>
      <c r="G1755" s="3"/>
      <c r="H1755" s="3"/>
      <c r="I1755" s="1"/>
      <c r="J1755" s="1"/>
      <c r="K1755" s="1"/>
      <c r="M1755" s="55"/>
    </row>
    <row r="1756" hidden="1" spans="1:13" x14ac:dyDescent="0.25">
      <c r="A1756" s="1"/>
      <c r="B1756" s="1"/>
      <c r="C1756" s="2"/>
      <c r="D1756" s="1"/>
      <c r="E1756" s="1"/>
      <c r="G1756" s="3"/>
      <c r="H1756" s="3"/>
      <c r="I1756" s="1"/>
      <c r="J1756" s="1"/>
      <c r="K1756" s="1"/>
      <c r="M1756" s="55"/>
    </row>
    <row r="1757" hidden="1" spans="1:13" x14ac:dyDescent="0.25">
      <c r="A1757" s="1"/>
      <c r="B1757" s="1"/>
      <c r="C1757" s="2"/>
      <c r="D1757" s="1"/>
      <c r="E1757" s="1"/>
      <c r="G1757" s="3"/>
      <c r="H1757" s="3"/>
      <c r="I1757" s="1"/>
      <c r="J1757" s="1"/>
      <c r="K1757" s="1"/>
      <c r="M1757" s="55"/>
    </row>
    <row r="1758" hidden="1" spans="1:13" x14ac:dyDescent="0.25">
      <c r="A1758" s="1"/>
      <c r="B1758" s="1"/>
      <c r="C1758" s="2"/>
      <c r="D1758" s="1"/>
      <c r="E1758" s="1"/>
      <c r="G1758" s="3"/>
      <c r="H1758" s="3"/>
      <c r="I1758" s="1"/>
      <c r="J1758" s="1"/>
      <c r="K1758" s="1"/>
      <c r="M1758" s="55"/>
    </row>
    <row r="1759" hidden="1" spans="1:13" x14ac:dyDescent="0.25">
      <c r="A1759" s="1"/>
      <c r="B1759" s="1"/>
      <c r="C1759" s="2"/>
      <c r="D1759" s="1"/>
      <c r="E1759" s="1"/>
      <c r="G1759" s="3"/>
      <c r="H1759" s="3"/>
      <c r="I1759" s="1"/>
      <c r="J1759" s="1"/>
      <c r="K1759" s="1"/>
      <c r="M1759" s="55"/>
    </row>
    <row r="1760" hidden="1" spans="1:13" x14ac:dyDescent="0.25">
      <c r="A1760" s="1"/>
      <c r="B1760" s="1"/>
      <c r="C1760" s="2"/>
      <c r="D1760" s="1"/>
      <c r="E1760" s="1"/>
      <c r="G1760" s="3"/>
      <c r="H1760" s="3"/>
      <c r="I1760" s="1"/>
      <c r="J1760" s="1"/>
      <c r="K1760" s="1"/>
      <c r="M1760" s="55"/>
    </row>
    <row r="1761" hidden="1" spans="1:13" x14ac:dyDescent="0.25">
      <c r="A1761" s="1"/>
      <c r="B1761" s="1"/>
      <c r="C1761" s="2"/>
      <c r="D1761" s="1"/>
      <c r="E1761" s="1"/>
      <c r="G1761" s="3"/>
      <c r="H1761" s="3"/>
      <c r="I1761" s="1"/>
      <c r="J1761" s="1"/>
      <c r="K1761" s="1"/>
      <c r="M1761" s="55"/>
    </row>
    <row r="1762" hidden="1" spans="1:13" x14ac:dyDescent="0.25">
      <c r="A1762" s="1"/>
      <c r="B1762" s="1"/>
      <c r="C1762" s="2"/>
      <c r="D1762" s="1"/>
      <c r="E1762" s="1"/>
      <c r="G1762" s="3"/>
      <c r="H1762" s="3"/>
      <c r="I1762" s="1"/>
      <c r="J1762" s="1"/>
      <c r="K1762" s="1"/>
      <c r="M1762" s="55"/>
    </row>
    <row r="1763" hidden="1" spans="1:13" x14ac:dyDescent="0.25">
      <c r="A1763" s="1"/>
      <c r="B1763" s="1"/>
      <c r="C1763" s="2"/>
      <c r="D1763" s="1"/>
      <c r="E1763" s="1"/>
      <c r="G1763" s="3"/>
      <c r="H1763" s="3"/>
      <c r="I1763" s="1"/>
      <c r="J1763" s="1"/>
      <c r="K1763" s="1"/>
      <c r="M1763" s="55"/>
    </row>
    <row r="1764" hidden="1" spans="1:13" x14ac:dyDescent="0.25">
      <c r="A1764" s="1"/>
      <c r="B1764" s="1"/>
      <c r="C1764" s="2"/>
      <c r="D1764" s="1"/>
      <c r="E1764" s="1"/>
      <c r="G1764" s="3"/>
      <c r="H1764" s="3"/>
      <c r="I1764" s="1"/>
      <c r="J1764" s="1"/>
      <c r="K1764" s="1"/>
      <c r="M1764" s="55"/>
    </row>
    <row r="1765" hidden="1" spans="1:13" x14ac:dyDescent="0.25">
      <c r="A1765" s="1"/>
      <c r="B1765" s="1"/>
      <c r="C1765" s="2"/>
      <c r="D1765" s="1"/>
      <c r="E1765" s="1"/>
      <c r="G1765" s="3"/>
      <c r="H1765" s="3"/>
      <c r="I1765" s="1"/>
      <c r="J1765" s="1"/>
      <c r="K1765" s="1"/>
      <c r="M1765" s="55"/>
    </row>
    <row r="1766" hidden="1" spans="1:13" x14ac:dyDescent="0.25">
      <c r="A1766" s="1"/>
      <c r="B1766" s="1"/>
      <c r="C1766" s="2"/>
      <c r="D1766" s="1"/>
      <c r="E1766" s="1"/>
      <c r="G1766" s="3"/>
      <c r="H1766" s="3"/>
      <c r="I1766" s="1"/>
      <c r="J1766" s="1"/>
      <c r="K1766" s="1"/>
      <c r="M1766" s="55"/>
    </row>
    <row r="1767" hidden="1" spans="1:13" x14ac:dyDescent="0.25">
      <c r="A1767" s="1"/>
      <c r="B1767" s="1"/>
      <c r="C1767" s="2"/>
      <c r="D1767" s="1"/>
      <c r="E1767" s="1"/>
      <c r="G1767" s="3"/>
      <c r="H1767" s="3"/>
      <c r="I1767" s="1"/>
      <c r="J1767" s="1"/>
      <c r="K1767" s="1"/>
      <c r="M1767" s="55"/>
    </row>
    <row r="1768" hidden="1" spans="1:13" x14ac:dyDescent="0.25">
      <c r="A1768" s="1"/>
      <c r="B1768" s="1"/>
      <c r="C1768" s="2"/>
      <c r="D1768" s="1"/>
      <c r="E1768" s="1"/>
      <c r="G1768" s="3"/>
      <c r="H1768" s="3"/>
      <c r="I1768" s="1"/>
      <c r="J1768" s="1"/>
      <c r="K1768" s="1"/>
      <c r="M1768" s="55"/>
    </row>
    <row r="1769" hidden="1" spans="1:13" x14ac:dyDescent="0.25">
      <c r="A1769" s="1"/>
      <c r="B1769" s="1"/>
      <c r="C1769" s="2"/>
      <c r="D1769" s="1"/>
      <c r="E1769" s="1"/>
      <c r="G1769" s="3"/>
      <c r="H1769" s="3"/>
      <c r="I1769" s="1"/>
      <c r="J1769" s="1"/>
      <c r="K1769" s="1"/>
      <c r="M1769" s="55"/>
    </row>
    <row r="1770" hidden="1" spans="1:13" x14ac:dyDescent="0.25">
      <c r="A1770" s="1"/>
      <c r="B1770" s="1"/>
      <c r="C1770" s="2"/>
      <c r="D1770" s="1"/>
      <c r="E1770" s="1"/>
      <c r="G1770" s="3"/>
      <c r="H1770" s="3"/>
      <c r="I1770" s="1"/>
      <c r="J1770" s="1"/>
      <c r="K1770" s="1"/>
      <c r="M1770" s="55"/>
    </row>
    <row r="1771" hidden="1" spans="1:13" x14ac:dyDescent="0.25">
      <c r="A1771" s="1"/>
      <c r="B1771" s="1"/>
      <c r="C1771" s="2"/>
      <c r="D1771" s="1"/>
      <c r="E1771" s="1"/>
      <c r="G1771" s="3"/>
      <c r="H1771" s="3"/>
      <c r="I1771" s="1"/>
      <c r="J1771" s="1"/>
      <c r="K1771" s="1"/>
      <c r="M1771" s="55"/>
    </row>
    <row r="1772" hidden="1" spans="1:13" x14ac:dyDescent="0.25">
      <c r="A1772" s="1"/>
      <c r="B1772" s="1"/>
      <c r="C1772" s="2"/>
      <c r="D1772" s="1"/>
      <c r="E1772" s="1"/>
      <c r="G1772" s="3"/>
      <c r="H1772" s="3"/>
      <c r="I1772" s="1"/>
      <c r="J1772" s="1"/>
      <c r="K1772" s="1"/>
      <c r="M1772" s="55"/>
    </row>
    <row r="1773" hidden="1" spans="1:13" x14ac:dyDescent="0.25">
      <c r="A1773" s="1"/>
      <c r="B1773" s="1"/>
      <c r="C1773" s="2"/>
      <c r="D1773" s="1"/>
      <c r="E1773" s="1"/>
      <c r="G1773" s="3"/>
      <c r="H1773" s="3"/>
      <c r="I1773" s="1"/>
      <c r="J1773" s="1"/>
      <c r="K1773" s="1"/>
      <c r="M1773" s="55"/>
    </row>
    <row r="1774" hidden="1" spans="1:13" x14ac:dyDescent="0.25">
      <c r="A1774" s="1"/>
      <c r="B1774" s="1"/>
      <c r="C1774" s="2"/>
      <c r="D1774" s="1"/>
      <c r="E1774" s="1"/>
      <c r="G1774" s="3"/>
      <c r="H1774" s="3"/>
      <c r="I1774" s="1"/>
      <c r="J1774" s="1"/>
      <c r="K1774" s="1"/>
      <c r="M1774" s="55"/>
    </row>
    <row r="1775" hidden="1" spans="1:13" x14ac:dyDescent="0.25">
      <c r="A1775" s="1"/>
      <c r="B1775" s="1"/>
      <c r="C1775" s="2"/>
      <c r="D1775" s="1"/>
      <c r="E1775" s="1"/>
      <c r="G1775" s="3"/>
      <c r="H1775" s="3"/>
      <c r="I1775" s="1"/>
      <c r="J1775" s="1"/>
      <c r="K1775" s="1"/>
      <c r="M1775" s="55"/>
    </row>
    <row r="1776" hidden="1" spans="1:13" x14ac:dyDescent="0.25">
      <c r="A1776" s="1"/>
      <c r="B1776" s="1"/>
      <c r="C1776" s="2"/>
      <c r="D1776" s="1"/>
      <c r="E1776" s="1"/>
      <c r="G1776" s="3"/>
      <c r="H1776" s="3"/>
      <c r="I1776" s="1"/>
      <c r="J1776" s="1"/>
      <c r="K1776" s="1"/>
      <c r="M1776" s="55"/>
    </row>
    <row r="1777" hidden="1" spans="1:13" x14ac:dyDescent="0.25">
      <c r="A1777" s="1"/>
      <c r="B1777" s="1"/>
      <c r="C1777" s="2"/>
      <c r="D1777" s="1"/>
      <c r="E1777" s="1"/>
      <c r="G1777" s="3"/>
      <c r="H1777" s="3"/>
      <c r="I1777" s="1"/>
      <c r="J1777" s="1"/>
      <c r="K1777" s="1"/>
      <c r="M1777" s="55"/>
    </row>
    <row r="1778" hidden="1" spans="1:13" x14ac:dyDescent="0.25">
      <c r="A1778" s="1"/>
      <c r="B1778" s="1"/>
      <c r="C1778" s="2"/>
      <c r="D1778" s="1"/>
      <c r="E1778" s="1"/>
      <c r="G1778" s="3"/>
      <c r="H1778" s="3"/>
      <c r="I1778" s="1"/>
      <c r="J1778" s="1"/>
      <c r="K1778" s="1"/>
      <c r="M1778" s="55"/>
    </row>
    <row r="1779" hidden="1" spans="1:13" x14ac:dyDescent="0.25">
      <c r="A1779" s="1"/>
      <c r="B1779" s="1"/>
      <c r="C1779" s="2"/>
      <c r="D1779" s="1"/>
      <c r="E1779" s="1"/>
      <c r="G1779" s="3"/>
      <c r="H1779" s="3"/>
      <c r="I1779" s="1"/>
      <c r="J1779" s="1"/>
      <c r="K1779" s="1"/>
      <c r="M1779" s="55"/>
    </row>
    <row r="1780" hidden="1" spans="1:13" x14ac:dyDescent="0.25">
      <c r="A1780" s="1"/>
      <c r="B1780" s="1"/>
      <c r="C1780" s="2"/>
      <c r="D1780" s="1"/>
      <c r="E1780" s="1"/>
      <c r="G1780" s="3"/>
      <c r="H1780" s="3"/>
      <c r="I1780" s="1"/>
      <c r="J1780" s="1"/>
      <c r="K1780" s="1"/>
      <c r="M1780" s="55"/>
    </row>
    <row r="1781" hidden="1" spans="1:13" x14ac:dyDescent="0.25">
      <c r="A1781" s="1"/>
      <c r="B1781" s="1"/>
      <c r="C1781" s="2"/>
      <c r="D1781" s="1"/>
      <c r="E1781" s="1"/>
      <c r="G1781" s="3"/>
      <c r="H1781" s="3"/>
      <c r="I1781" s="1"/>
      <c r="J1781" s="1"/>
      <c r="K1781" s="1"/>
      <c r="M1781" s="55"/>
    </row>
    <row r="1782" hidden="1" spans="1:13" x14ac:dyDescent="0.25">
      <c r="A1782" s="1"/>
      <c r="B1782" s="1"/>
      <c r="C1782" s="2"/>
      <c r="D1782" s="1"/>
      <c r="E1782" s="1"/>
      <c r="G1782" s="3"/>
      <c r="H1782" s="3"/>
      <c r="I1782" s="1"/>
      <c r="J1782" s="1"/>
      <c r="K1782" s="1"/>
      <c r="M1782" s="55"/>
    </row>
    <row r="1783" hidden="1" spans="1:13" x14ac:dyDescent="0.25">
      <c r="A1783" s="1"/>
      <c r="B1783" s="1"/>
      <c r="C1783" s="2"/>
      <c r="D1783" s="1"/>
      <c r="E1783" s="1"/>
      <c r="G1783" s="3"/>
      <c r="H1783" s="3"/>
      <c r="I1783" s="1"/>
      <c r="J1783" s="1"/>
      <c r="K1783" s="1"/>
      <c r="M1783" s="55"/>
    </row>
    <row r="1784" hidden="1" spans="1:13" x14ac:dyDescent="0.25">
      <c r="A1784" s="1"/>
      <c r="B1784" s="1"/>
      <c r="C1784" s="2"/>
      <c r="D1784" s="1"/>
      <c r="E1784" s="1"/>
      <c r="G1784" s="3"/>
      <c r="H1784" s="3"/>
      <c r="I1784" s="1"/>
      <c r="J1784" s="1"/>
      <c r="K1784" s="1"/>
      <c r="M1784" s="55"/>
    </row>
    <row r="1785" hidden="1" spans="1:13" x14ac:dyDescent="0.25">
      <c r="A1785" s="1"/>
      <c r="B1785" s="1"/>
      <c r="C1785" s="2"/>
      <c r="D1785" s="1"/>
      <c r="E1785" s="1"/>
      <c r="G1785" s="3"/>
      <c r="H1785" s="3"/>
      <c r="I1785" s="1"/>
      <c r="J1785" s="1"/>
      <c r="K1785" s="1"/>
      <c r="M1785" s="55"/>
    </row>
    <row r="1786" hidden="1" spans="1:13" x14ac:dyDescent="0.25">
      <c r="A1786" s="1"/>
      <c r="B1786" s="1"/>
      <c r="C1786" s="2"/>
      <c r="D1786" s="1"/>
      <c r="E1786" s="1"/>
      <c r="G1786" s="3"/>
      <c r="H1786" s="3"/>
      <c r="I1786" s="1"/>
      <c r="J1786" s="1"/>
      <c r="K1786" s="1"/>
      <c r="M1786" s="55"/>
    </row>
    <row r="1787" hidden="1" spans="1:13" x14ac:dyDescent="0.25">
      <c r="A1787" s="1"/>
      <c r="B1787" s="1"/>
      <c r="C1787" s="2"/>
      <c r="D1787" s="1"/>
      <c r="E1787" s="1"/>
      <c r="G1787" s="3"/>
      <c r="H1787" s="3"/>
      <c r="I1787" s="1"/>
      <c r="J1787" s="1"/>
      <c r="K1787" s="1"/>
      <c r="M1787" s="55"/>
    </row>
    <row r="1788" hidden="1" spans="1:13" x14ac:dyDescent="0.25">
      <c r="A1788" s="1"/>
      <c r="B1788" s="1"/>
      <c r="C1788" s="2"/>
      <c r="D1788" s="1"/>
      <c r="E1788" s="1"/>
      <c r="G1788" s="3"/>
      <c r="H1788" s="3"/>
      <c r="I1788" s="1"/>
      <c r="J1788" s="1"/>
      <c r="K1788" s="1"/>
      <c r="M1788" s="55"/>
    </row>
    <row r="1789" hidden="1" spans="1:13" x14ac:dyDescent="0.25">
      <c r="A1789" s="1"/>
      <c r="B1789" s="1"/>
      <c r="C1789" s="2"/>
      <c r="D1789" s="1"/>
      <c r="E1789" s="1"/>
      <c r="G1789" s="3"/>
      <c r="H1789" s="3"/>
      <c r="I1789" s="1"/>
      <c r="J1789" s="1"/>
      <c r="K1789" s="1"/>
      <c r="M1789" s="55"/>
    </row>
    <row r="1790" hidden="1" spans="1:13" x14ac:dyDescent="0.25">
      <c r="A1790" s="1"/>
      <c r="B1790" s="1"/>
      <c r="C1790" s="2"/>
      <c r="D1790" s="1"/>
      <c r="E1790" s="1"/>
      <c r="G1790" s="3"/>
      <c r="H1790" s="3"/>
      <c r="I1790" s="1"/>
      <c r="J1790" s="1"/>
      <c r="K1790" s="1"/>
      <c r="M1790" s="55"/>
    </row>
    <row r="1791" hidden="1" spans="1:13" x14ac:dyDescent="0.25">
      <c r="A1791" s="1"/>
      <c r="B1791" s="1"/>
      <c r="C1791" s="2"/>
      <c r="D1791" s="1"/>
      <c r="E1791" s="1"/>
      <c r="G1791" s="3"/>
      <c r="H1791" s="3"/>
      <c r="I1791" s="1"/>
      <c r="J1791" s="1"/>
      <c r="K1791" s="1"/>
      <c r="M1791" s="55"/>
    </row>
    <row r="1792" hidden="1" spans="1:13" x14ac:dyDescent="0.25">
      <c r="A1792" s="1"/>
      <c r="B1792" s="1"/>
      <c r="C1792" s="2"/>
      <c r="D1792" s="1"/>
      <c r="E1792" s="1"/>
      <c r="G1792" s="3"/>
      <c r="H1792" s="3"/>
      <c r="I1792" s="1"/>
      <c r="J1792" s="1"/>
      <c r="K1792" s="1"/>
      <c r="M1792" s="55"/>
    </row>
    <row r="1793" hidden="1" spans="1:13" x14ac:dyDescent="0.25">
      <c r="A1793" s="1"/>
      <c r="B1793" s="1"/>
      <c r="C1793" s="2"/>
      <c r="D1793" s="1"/>
      <c r="E1793" s="1"/>
      <c r="G1793" s="3"/>
      <c r="H1793" s="3"/>
      <c r="I1793" s="1"/>
      <c r="J1793" s="1"/>
      <c r="K1793" s="1"/>
      <c r="M1793" s="55"/>
    </row>
    <row r="1794" hidden="1" spans="1:13" x14ac:dyDescent="0.25">
      <c r="A1794" s="1"/>
      <c r="B1794" s="1"/>
      <c r="C1794" s="2"/>
      <c r="D1794" s="1"/>
      <c r="E1794" s="1"/>
      <c r="G1794" s="3"/>
      <c r="H1794" s="3"/>
      <c r="I1794" s="1"/>
      <c r="J1794" s="1"/>
      <c r="K1794" s="1"/>
      <c r="M1794" s="55"/>
    </row>
    <row r="1795" hidden="1" spans="1:13" x14ac:dyDescent="0.25">
      <c r="A1795" s="1"/>
      <c r="B1795" s="1"/>
      <c r="C1795" s="2"/>
      <c r="D1795" s="1"/>
      <c r="E1795" s="1"/>
      <c r="G1795" s="3"/>
      <c r="H1795" s="3"/>
      <c r="I1795" s="1"/>
      <c r="J1795" s="1"/>
      <c r="K1795" s="1"/>
      <c r="M1795" s="55"/>
    </row>
    <row r="1796" hidden="1" spans="1:13" x14ac:dyDescent="0.25">
      <c r="A1796" s="1"/>
      <c r="B1796" s="1"/>
      <c r="C1796" s="2"/>
      <c r="D1796" s="1"/>
      <c r="E1796" s="1"/>
      <c r="G1796" s="3"/>
      <c r="H1796" s="3"/>
      <c r="I1796" s="1"/>
      <c r="J1796" s="1"/>
      <c r="K1796" s="1"/>
      <c r="M1796" s="55"/>
    </row>
    <row r="1797" hidden="1" spans="1:13" x14ac:dyDescent="0.25">
      <c r="A1797" s="1"/>
      <c r="B1797" s="1"/>
      <c r="C1797" s="2"/>
      <c r="D1797" s="1"/>
      <c r="E1797" s="1"/>
      <c r="G1797" s="3"/>
      <c r="H1797" s="3"/>
      <c r="I1797" s="1"/>
      <c r="J1797" s="1"/>
      <c r="K1797" s="1"/>
      <c r="M1797" s="55"/>
    </row>
    <row r="1798" hidden="1" spans="1:13" x14ac:dyDescent="0.25">
      <c r="A1798" s="1"/>
      <c r="B1798" s="1"/>
      <c r="C1798" s="2"/>
      <c r="D1798" s="1"/>
      <c r="E1798" s="1"/>
      <c r="G1798" s="3"/>
      <c r="H1798" s="3"/>
      <c r="I1798" s="1"/>
      <c r="J1798" s="1"/>
      <c r="K1798" s="1"/>
      <c r="M1798" s="55"/>
    </row>
    <row r="1799" hidden="1" spans="1:13" x14ac:dyDescent="0.25">
      <c r="A1799" s="1"/>
      <c r="B1799" s="1"/>
      <c r="C1799" s="2"/>
      <c r="D1799" s="1"/>
      <c r="E1799" s="1"/>
      <c r="G1799" s="3"/>
      <c r="H1799" s="3"/>
      <c r="I1799" s="1"/>
      <c r="J1799" s="1"/>
      <c r="K1799" s="1"/>
      <c r="M1799" s="55"/>
    </row>
    <row r="1800" hidden="1" spans="1:13" x14ac:dyDescent="0.25">
      <c r="A1800" s="1"/>
      <c r="B1800" s="1"/>
      <c r="C1800" s="2"/>
      <c r="D1800" s="1"/>
      <c r="E1800" s="1"/>
      <c r="G1800" s="3"/>
      <c r="H1800" s="3"/>
      <c r="I1800" s="1"/>
      <c r="J1800" s="1"/>
      <c r="K1800" s="1"/>
      <c r="M1800" s="55"/>
    </row>
    <row r="1801" hidden="1" spans="1:13" x14ac:dyDescent="0.25">
      <c r="A1801" s="1"/>
      <c r="B1801" s="1"/>
      <c r="C1801" s="2"/>
      <c r="D1801" s="1"/>
      <c r="E1801" s="1"/>
      <c r="G1801" s="3"/>
      <c r="H1801" s="3"/>
      <c r="I1801" s="1"/>
      <c r="J1801" s="1"/>
      <c r="K1801" s="1"/>
      <c r="M1801" s="55"/>
    </row>
    <row r="1802" hidden="1" spans="1:13" x14ac:dyDescent="0.25">
      <c r="A1802" s="1"/>
      <c r="B1802" s="1"/>
      <c r="C1802" s="2"/>
      <c r="D1802" s="1"/>
      <c r="E1802" s="1"/>
      <c r="G1802" s="3"/>
      <c r="H1802" s="3"/>
      <c r="I1802" s="1"/>
      <c r="J1802" s="1"/>
      <c r="K1802" s="1"/>
      <c r="M1802" s="55"/>
    </row>
    <row r="1803" hidden="1" spans="1:13" x14ac:dyDescent="0.25">
      <c r="A1803" s="1"/>
      <c r="B1803" s="1"/>
      <c r="C1803" s="2"/>
      <c r="D1803" s="1"/>
      <c r="E1803" s="1"/>
      <c r="G1803" s="3"/>
      <c r="H1803" s="3"/>
      <c r="I1803" s="1"/>
      <c r="J1803" s="1"/>
      <c r="K1803" s="1"/>
      <c r="M1803" s="55"/>
    </row>
    <row r="1804" hidden="1" spans="1:13" x14ac:dyDescent="0.25">
      <c r="A1804" s="1"/>
      <c r="B1804" s="1"/>
      <c r="C1804" s="2"/>
      <c r="D1804" s="1"/>
      <c r="E1804" s="1"/>
      <c r="G1804" s="3"/>
      <c r="H1804" s="3"/>
      <c r="I1804" s="1"/>
      <c r="J1804" s="1"/>
      <c r="K1804" s="1"/>
      <c r="M1804" s="55"/>
    </row>
    <row r="1805" hidden="1" spans="1:13" x14ac:dyDescent="0.25">
      <c r="A1805" s="1"/>
      <c r="B1805" s="1"/>
      <c r="C1805" s="2"/>
      <c r="D1805" s="1"/>
      <c r="E1805" s="1"/>
      <c r="G1805" s="3"/>
      <c r="H1805" s="3"/>
      <c r="I1805" s="1"/>
      <c r="J1805" s="1"/>
      <c r="K1805" s="1"/>
      <c r="M1805" s="55"/>
    </row>
    <row r="1806" hidden="1" spans="1:13" x14ac:dyDescent="0.25">
      <c r="A1806" s="1"/>
      <c r="B1806" s="1"/>
      <c r="C1806" s="2"/>
      <c r="D1806" s="1"/>
      <c r="E1806" s="1"/>
      <c r="G1806" s="3"/>
      <c r="H1806" s="3"/>
      <c r="I1806" s="1"/>
      <c r="J1806" s="1"/>
      <c r="K1806" s="1"/>
      <c r="M1806" s="55"/>
    </row>
    <row r="1807" hidden="1" spans="1:13" x14ac:dyDescent="0.25">
      <c r="A1807" s="1"/>
      <c r="B1807" s="1"/>
      <c r="C1807" s="2"/>
      <c r="D1807" s="1"/>
      <c r="E1807" s="1"/>
      <c r="G1807" s="3"/>
      <c r="H1807" s="3"/>
      <c r="I1807" s="1"/>
      <c r="J1807" s="1"/>
      <c r="K1807" s="1"/>
      <c r="M1807" s="55"/>
    </row>
    <row r="1808" hidden="1" spans="1:13" x14ac:dyDescent="0.25">
      <c r="A1808" s="1"/>
      <c r="B1808" s="1"/>
      <c r="C1808" s="2"/>
      <c r="D1808" s="1"/>
      <c r="E1808" s="1"/>
      <c r="G1808" s="3"/>
      <c r="H1808" s="3"/>
      <c r="I1808" s="1"/>
      <c r="J1808" s="1"/>
      <c r="K1808" s="1"/>
      <c r="M1808" s="55"/>
    </row>
    <row r="1809" hidden="1" spans="1:13" x14ac:dyDescent="0.25">
      <c r="A1809" s="1"/>
      <c r="B1809" s="1"/>
      <c r="C1809" s="2"/>
      <c r="D1809" s="1"/>
      <c r="E1809" s="1"/>
      <c r="G1809" s="3"/>
      <c r="H1809" s="3"/>
      <c r="I1809" s="1"/>
      <c r="J1809" s="1"/>
      <c r="K1809" s="1"/>
      <c r="M1809" s="55"/>
    </row>
    <row r="1810" hidden="1" spans="1:13" x14ac:dyDescent="0.25">
      <c r="A1810" s="1"/>
      <c r="B1810" s="1"/>
      <c r="C1810" s="2"/>
      <c r="D1810" s="1"/>
      <c r="E1810" s="1"/>
      <c r="G1810" s="3"/>
      <c r="H1810" s="3"/>
      <c r="I1810" s="1"/>
      <c r="J1810" s="1"/>
      <c r="K1810" s="1"/>
      <c r="M1810" s="55"/>
    </row>
    <row r="1811" hidden="1" spans="1:13" x14ac:dyDescent="0.25">
      <c r="A1811" s="1"/>
      <c r="B1811" s="1"/>
      <c r="C1811" s="2"/>
      <c r="D1811" s="1"/>
      <c r="E1811" s="1"/>
      <c r="G1811" s="3"/>
      <c r="H1811" s="3"/>
      <c r="I1811" s="1"/>
      <c r="J1811" s="1"/>
      <c r="K1811" s="1"/>
      <c r="M1811" s="55"/>
    </row>
    <row r="1812" hidden="1" spans="1:13" x14ac:dyDescent="0.25">
      <c r="A1812" s="1"/>
      <c r="B1812" s="1"/>
      <c r="C1812" s="2"/>
      <c r="D1812" s="1"/>
      <c r="E1812" s="1"/>
      <c r="G1812" s="3"/>
      <c r="H1812" s="3"/>
      <c r="I1812" s="1"/>
      <c r="J1812" s="1"/>
      <c r="K1812" s="1"/>
      <c r="M1812" s="55"/>
    </row>
    <row r="1813" hidden="1" spans="1:13" x14ac:dyDescent="0.25">
      <c r="A1813" s="1"/>
      <c r="B1813" s="1"/>
      <c r="C1813" s="2"/>
      <c r="D1813" s="1"/>
      <c r="E1813" s="1"/>
      <c r="G1813" s="3"/>
      <c r="H1813" s="3"/>
      <c r="I1813" s="1"/>
      <c r="J1813" s="1"/>
      <c r="K1813" s="1"/>
      <c r="M1813" s="55"/>
    </row>
    <row r="1814" hidden="1" spans="1:13" x14ac:dyDescent="0.25">
      <c r="A1814" s="1"/>
      <c r="B1814" s="1"/>
      <c r="C1814" s="2"/>
      <c r="D1814" s="1"/>
      <c r="E1814" s="1"/>
      <c r="G1814" s="3"/>
      <c r="H1814" s="3"/>
      <c r="I1814" s="1"/>
      <c r="J1814" s="1"/>
      <c r="K1814" s="1"/>
      <c r="M1814" s="55"/>
    </row>
    <row r="1815" hidden="1" spans="1:13" x14ac:dyDescent="0.25">
      <c r="A1815" s="1"/>
      <c r="B1815" s="1"/>
      <c r="C1815" s="2"/>
      <c r="D1815" s="1"/>
      <c r="E1815" s="1"/>
      <c r="G1815" s="3"/>
      <c r="H1815" s="3"/>
      <c r="I1815" s="1"/>
      <c r="J1815" s="1"/>
      <c r="K1815" s="1"/>
      <c r="M1815" s="55"/>
    </row>
    <row r="1816" hidden="1" spans="1:13" x14ac:dyDescent="0.25">
      <c r="A1816" s="1"/>
      <c r="B1816" s="1"/>
      <c r="C1816" s="2"/>
      <c r="D1816" s="1"/>
      <c r="E1816" s="1"/>
      <c r="G1816" s="3"/>
      <c r="H1816" s="3"/>
      <c r="I1816" s="1"/>
      <c r="J1816" s="1"/>
      <c r="K1816" s="1"/>
      <c r="M1816" s="55"/>
    </row>
    <row r="1817" hidden="1" spans="1:13" x14ac:dyDescent="0.25">
      <c r="A1817" s="1"/>
      <c r="B1817" s="1"/>
      <c r="C1817" s="2"/>
      <c r="D1817" s="1"/>
      <c r="E1817" s="1"/>
      <c r="G1817" s="3"/>
      <c r="H1817" s="3"/>
      <c r="I1817" s="1"/>
      <c r="J1817" s="1"/>
      <c r="K1817" s="1"/>
      <c r="M1817" s="55"/>
    </row>
    <row r="1818" hidden="1" spans="1:13" x14ac:dyDescent="0.25">
      <c r="A1818" s="1"/>
      <c r="B1818" s="1"/>
      <c r="C1818" s="2"/>
      <c r="D1818" s="1"/>
      <c r="E1818" s="1"/>
      <c r="G1818" s="3"/>
      <c r="H1818" s="3"/>
      <c r="I1818" s="1"/>
      <c r="J1818" s="1"/>
      <c r="K1818" s="1"/>
      <c r="M1818" s="55"/>
    </row>
    <row r="1819" hidden="1" spans="1:13" x14ac:dyDescent="0.25">
      <c r="A1819" s="1"/>
      <c r="B1819" s="1"/>
      <c r="C1819" s="2"/>
      <c r="D1819" s="1"/>
      <c r="E1819" s="1"/>
      <c r="G1819" s="3"/>
      <c r="H1819" s="3"/>
      <c r="I1819" s="1"/>
      <c r="J1819" s="1"/>
      <c r="K1819" s="1"/>
      <c r="M1819" s="55"/>
    </row>
    <row r="1820" hidden="1" spans="1:13" x14ac:dyDescent="0.25">
      <c r="A1820" s="1"/>
      <c r="B1820" s="1"/>
      <c r="C1820" s="2"/>
      <c r="D1820" s="1"/>
      <c r="E1820" s="1"/>
      <c r="G1820" s="3"/>
      <c r="H1820" s="3"/>
      <c r="I1820" s="1"/>
      <c r="J1820" s="1"/>
      <c r="K1820" s="1"/>
      <c r="M1820" s="55"/>
    </row>
    <row r="1821" hidden="1" spans="1:13" x14ac:dyDescent="0.25">
      <c r="A1821" s="1"/>
      <c r="B1821" s="1"/>
      <c r="C1821" s="2"/>
      <c r="D1821" s="1"/>
      <c r="E1821" s="1"/>
      <c r="G1821" s="3"/>
      <c r="H1821" s="3"/>
      <c r="I1821" s="1"/>
      <c r="J1821" s="1"/>
      <c r="K1821" s="1"/>
      <c r="M1821" s="55"/>
    </row>
    <row r="1822" hidden="1" spans="1:13" x14ac:dyDescent="0.25">
      <c r="A1822" s="1"/>
      <c r="B1822" s="1"/>
      <c r="C1822" s="2"/>
      <c r="D1822" s="1"/>
      <c r="E1822" s="1"/>
      <c r="G1822" s="3"/>
      <c r="H1822" s="3"/>
      <c r="I1822" s="1"/>
      <c r="J1822" s="1"/>
      <c r="K1822" s="1"/>
      <c r="M1822" s="55"/>
    </row>
    <row r="1823" hidden="1" spans="1:13" x14ac:dyDescent="0.25">
      <c r="A1823" s="1"/>
      <c r="B1823" s="1"/>
      <c r="C1823" s="2"/>
      <c r="D1823" s="1"/>
      <c r="E1823" s="1"/>
      <c r="G1823" s="3"/>
      <c r="H1823" s="3"/>
      <c r="I1823" s="1"/>
      <c r="J1823" s="1"/>
      <c r="K1823" s="1"/>
      <c r="M1823" s="55"/>
    </row>
    <row r="1824" hidden="1" spans="1:13" x14ac:dyDescent="0.25">
      <c r="A1824" s="1"/>
      <c r="B1824" s="1"/>
      <c r="C1824" s="2"/>
      <c r="D1824" s="1"/>
      <c r="E1824" s="1"/>
      <c r="G1824" s="3"/>
      <c r="H1824" s="3"/>
      <c r="I1824" s="1"/>
      <c r="J1824" s="1"/>
      <c r="K1824" s="1"/>
      <c r="M1824" s="55"/>
    </row>
    <row r="1825" hidden="1" spans="1:13" x14ac:dyDescent="0.25">
      <c r="A1825" s="1"/>
      <c r="B1825" s="1"/>
      <c r="C1825" s="2"/>
      <c r="D1825" s="1"/>
      <c r="E1825" s="1"/>
      <c r="G1825" s="3"/>
      <c r="H1825" s="3"/>
      <c r="I1825" s="1"/>
      <c r="J1825" s="1"/>
      <c r="K1825" s="1"/>
      <c r="M1825" s="55"/>
    </row>
    <row r="1826" hidden="1" spans="1:13" x14ac:dyDescent="0.25">
      <c r="A1826" s="1"/>
      <c r="B1826" s="1"/>
      <c r="C1826" s="2"/>
      <c r="D1826" s="1"/>
      <c r="E1826" s="1"/>
      <c r="G1826" s="3"/>
      <c r="H1826" s="3"/>
      <c r="I1826" s="1"/>
      <c r="J1826" s="1"/>
      <c r="K1826" s="1"/>
      <c r="M1826" s="55"/>
    </row>
    <row r="1827" hidden="1" spans="1:13" x14ac:dyDescent="0.25">
      <c r="A1827" s="1"/>
      <c r="B1827" s="1"/>
      <c r="C1827" s="2"/>
      <c r="D1827" s="1"/>
      <c r="E1827" s="1"/>
      <c r="G1827" s="3"/>
      <c r="H1827" s="3"/>
      <c r="I1827" s="1"/>
      <c r="J1827" s="1"/>
      <c r="K1827" s="1"/>
      <c r="M1827" s="55"/>
    </row>
    <row r="1828" hidden="1" spans="1:13" x14ac:dyDescent="0.25">
      <c r="A1828" s="1"/>
      <c r="B1828" s="1"/>
      <c r="C1828" s="2"/>
      <c r="D1828" s="1"/>
      <c r="E1828" s="1"/>
      <c r="G1828" s="3"/>
      <c r="H1828" s="3"/>
      <c r="I1828" s="1"/>
      <c r="J1828" s="1"/>
      <c r="K1828" s="1"/>
      <c r="M1828" s="55"/>
    </row>
    <row r="1829" hidden="1" spans="1:13" x14ac:dyDescent="0.25">
      <c r="A1829" s="1"/>
      <c r="B1829" s="1"/>
      <c r="C1829" s="2"/>
      <c r="D1829" s="1"/>
      <c r="E1829" s="1"/>
      <c r="G1829" s="3"/>
      <c r="H1829" s="3"/>
      <c r="I1829" s="1"/>
      <c r="J1829" s="1"/>
      <c r="K1829" s="1"/>
      <c r="M1829" s="55"/>
    </row>
    <row r="1830" hidden="1" spans="1:13" x14ac:dyDescent="0.25">
      <c r="A1830" s="1"/>
      <c r="B1830" s="1"/>
      <c r="C1830" s="2"/>
      <c r="D1830" s="1"/>
      <c r="E1830" s="1"/>
      <c r="G1830" s="3"/>
      <c r="H1830" s="3"/>
      <c r="I1830" s="1"/>
      <c r="J1830" s="1"/>
      <c r="K1830" s="1"/>
      <c r="M1830" s="55"/>
    </row>
    <row r="1831" hidden="1" spans="1:13" x14ac:dyDescent="0.25">
      <c r="A1831" s="1"/>
      <c r="B1831" s="1"/>
      <c r="C1831" s="2"/>
      <c r="D1831" s="1"/>
      <c r="E1831" s="1"/>
      <c r="G1831" s="3"/>
      <c r="H1831" s="3"/>
      <c r="I1831" s="1"/>
      <c r="J1831" s="1"/>
      <c r="K1831" s="1"/>
      <c r="M1831" s="55"/>
    </row>
    <row r="1832" hidden="1" spans="1:13" x14ac:dyDescent="0.25">
      <c r="A1832" s="1"/>
      <c r="B1832" s="1"/>
      <c r="C1832" s="2"/>
      <c r="D1832" s="1"/>
      <c r="E1832" s="1"/>
      <c r="G1832" s="3"/>
      <c r="H1832" s="3"/>
      <c r="I1832" s="1"/>
      <c r="J1832" s="1"/>
      <c r="K1832" s="1"/>
      <c r="M1832" s="55"/>
    </row>
    <row r="1833" hidden="1" spans="1:13" x14ac:dyDescent="0.25">
      <c r="A1833" s="1"/>
      <c r="B1833" s="1"/>
      <c r="C1833" s="2"/>
      <c r="D1833" s="1"/>
      <c r="E1833" s="1"/>
      <c r="G1833" s="3"/>
      <c r="H1833" s="3"/>
      <c r="I1833" s="1"/>
      <c r="J1833" s="1"/>
      <c r="K1833" s="1"/>
      <c r="M1833" s="55"/>
    </row>
    <row r="1834" hidden="1" spans="1:13" x14ac:dyDescent="0.25">
      <c r="A1834" s="1"/>
      <c r="B1834" s="1"/>
      <c r="C1834" s="2"/>
      <c r="D1834" s="1"/>
      <c r="E1834" s="1"/>
      <c r="G1834" s="3"/>
      <c r="H1834" s="3"/>
      <c r="I1834" s="1"/>
      <c r="J1834" s="1"/>
      <c r="K1834" s="1"/>
      <c r="M1834" s="55"/>
    </row>
    <row r="1835" hidden="1" spans="1:13" x14ac:dyDescent="0.25">
      <c r="A1835" s="1"/>
      <c r="B1835" s="1"/>
      <c r="C1835" s="2"/>
      <c r="D1835" s="1"/>
      <c r="E1835" s="1"/>
      <c r="G1835" s="3"/>
      <c r="H1835" s="3"/>
      <c r="I1835" s="1"/>
      <c r="J1835" s="1"/>
      <c r="K1835" s="1"/>
      <c r="M1835" s="55"/>
    </row>
    <row r="1836" hidden="1" spans="1:13" x14ac:dyDescent="0.25">
      <c r="A1836" s="1"/>
      <c r="B1836" s="1"/>
      <c r="C1836" s="2"/>
      <c r="D1836" s="1"/>
      <c r="E1836" s="1"/>
      <c r="G1836" s="3"/>
      <c r="H1836" s="3"/>
      <c r="I1836" s="1"/>
      <c r="J1836" s="1"/>
      <c r="K1836" s="1"/>
      <c r="M1836" s="55"/>
    </row>
    <row r="1837" hidden="1" spans="1:13" x14ac:dyDescent="0.25">
      <c r="A1837" s="1"/>
      <c r="B1837" s="1"/>
      <c r="C1837" s="2"/>
      <c r="D1837" s="1"/>
      <c r="E1837" s="1"/>
      <c r="G1837" s="3"/>
      <c r="H1837" s="3"/>
      <c r="I1837" s="1"/>
      <c r="J1837" s="1"/>
      <c r="K1837" s="1"/>
      <c r="M1837" s="55"/>
    </row>
    <row r="1838" hidden="1" spans="1:13" x14ac:dyDescent="0.25">
      <c r="A1838" s="1"/>
      <c r="B1838" s="1"/>
      <c r="C1838" s="2"/>
      <c r="D1838" s="1"/>
      <c r="E1838" s="1"/>
      <c r="G1838" s="3"/>
      <c r="H1838" s="3"/>
      <c r="I1838" s="1"/>
      <c r="J1838" s="1"/>
      <c r="K1838" s="1"/>
      <c r="M1838" s="55"/>
    </row>
    <row r="1839" hidden="1" spans="1:13" x14ac:dyDescent="0.25">
      <c r="A1839" s="1"/>
      <c r="B1839" s="1"/>
      <c r="C1839" s="2"/>
      <c r="D1839" s="1"/>
      <c r="E1839" s="1"/>
      <c r="G1839" s="3"/>
      <c r="H1839" s="3"/>
      <c r="I1839" s="1"/>
      <c r="J1839" s="1"/>
      <c r="K1839" s="1"/>
      <c r="M1839" s="55"/>
    </row>
    <row r="1840" hidden="1" spans="1:13" x14ac:dyDescent="0.25">
      <c r="A1840" s="1"/>
      <c r="B1840" s="1"/>
      <c r="C1840" s="2"/>
      <c r="D1840" s="1"/>
      <c r="E1840" s="1"/>
      <c r="G1840" s="3"/>
      <c r="H1840" s="3"/>
      <c r="I1840" s="1"/>
      <c r="J1840" s="1"/>
      <c r="K1840" s="1"/>
      <c r="M1840" s="55"/>
    </row>
    <row r="1841" hidden="1" spans="1:13" x14ac:dyDescent="0.25">
      <c r="A1841" s="1"/>
      <c r="B1841" s="1"/>
      <c r="C1841" s="2"/>
      <c r="D1841" s="1"/>
      <c r="E1841" s="1"/>
      <c r="G1841" s="3"/>
      <c r="H1841" s="3"/>
      <c r="I1841" s="1"/>
      <c r="J1841" s="1"/>
      <c r="K1841" s="1"/>
      <c r="M1841" s="55"/>
    </row>
    <row r="1842" hidden="1" spans="1:13" x14ac:dyDescent="0.25">
      <c r="A1842" s="1"/>
      <c r="B1842" s="1"/>
      <c r="C1842" s="2"/>
      <c r="D1842" s="1"/>
      <c r="E1842" s="1"/>
      <c r="G1842" s="3"/>
      <c r="H1842" s="3"/>
      <c r="I1842" s="1"/>
      <c r="J1842" s="1"/>
      <c r="K1842" s="1"/>
      <c r="M1842" s="55"/>
    </row>
    <row r="1843" hidden="1" spans="1:13" x14ac:dyDescent="0.25">
      <c r="A1843" s="1"/>
      <c r="B1843" s="1"/>
      <c r="C1843" s="2"/>
      <c r="D1843" s="1"/>
      <c r="E1843" s="1"/>
      <c r="G1843" s="3"/>
      <c r="H1843" s="3"/>
      <c r="I1843" s="1"/>
      <c r="J1843" s="1"/>
      <c r="K1843" s="1"/>
      <c r="M1843" s="55"/>
    </row>
    <row r="1844" hidden="1" spans="1:13" x14ac:dyDescent="0.25">
      <c r="A1844" s="1"/>
      <c r="B1844" s="1"/>
      <c r="C1844" s="2"/>
      <c r="D1844" s="1"/>
      <c r="E1844" s="1"/>
      <c r="G1844" s="3"/>
      <c r="H1844" s="3"/>
      <c r="I1844" s="1"/>
      <c r="J1844" s="1"/>
      <c r="K1844" s="1"/>
      <c r="M1844" s="55"/>
    </row>
    <row r="1845" hidden="1" spans="1:13" x14ac:dyDescent="0.25">
      <c r="A1845" s="1"/>
      <c r="B1845" s="1"/>
      <c r="C1845" s="2"/>
      <c r="D1845" s="1"/>
      <c r="E1845" s="1"/>
      <c r="G1845" s="3"/>
      <c r="H1845" s="3"/>
      <c r="I1845" s="1"/>
      <c r="J1845" s="1"/>
      <c r="K1845" s="1"/>
      <c r="M1845" s="55"/>
    </row>
    <row r="1846" hidden="1" spans="1:13" x14ac:dyDescent="0.25">
      <c r="A1846" s="1"/>
      <c r="B1846" s="1"/>
      <c r="C1846" s="2"/>
      <c r="D1846" s="1"/>
      <c r="E1846" s="1"/>
      <c r="G1846" s="3"/>
      <c r="H1846" s="3"/>
      <c r="I1846" s="1"/>
      <c r="J1846" s="1"/>
      <c r="K1846" s="1"/>
      <c r="M1846" s="55"/>
    </row>
    <row r="1847" hidden="1" spans="1:13" x14ac:dyDescent="0.25">
      <c r="A1847" s="1"/>
      <c r="B1847" s="1"/>
      <c r="C1847" s="2"/>
      <c r="D1847" s="1"/>
      <c r="E1847" s="1"/>
      <c r="G1847" s="3"/>
      <c r="H1847" s="3"/>
      <c r="I1847" s="1"/>
      <c r="J1847" s="1"/>
      <c r="K1847" s="1"/>
      <c r="M1847" s="55"/>
    </row>
    <row r="1848" hidden="1" spans="1:13" x14ac:dyDescent="0.25">
      <c r="A1848" s="1"/>
      <c r="B1848" s="1"/>
      <c r="C1848" s="2"/>
      <c r="D1848" s="1"/>
      <c r="E1848" s="1"/>
      <c r="G1848" s="3"/>
      <c r="H1848" s="3"/>
      <c r="I1848" s="1"/>
      <c r="J1848" s="1"/>
      <c r="K1848" s="1"/>
      <c r="M1848" s="55"/>
    </row>
    <row r="1849" hidden="1" spans="1:13" x14ac:dyDescent="0.25">
      <c r="A1849" s="1"/>
      <c r="B1849" s="1"/>
      <c r="C1849" s="2"/>
      <c r="D1849" s="1"/>
      <c r="E1849" s="1"/>
      <c r="G1849" s="3"/>
      <c r="H1849" s="3"/>
      <c r="I1849" s="1"/>
      <c r="J1849" s="1"/>
      <c r="K1849" s="1"/>
      <c r="M1849" s="55"/>
    </row>
    <row r="1850" hidden="1" spans="1:13" x14ac:dyDescent="0.25">
      <c r="A1850" s="1"/>
      <c r="B1850" s="1"/>
      <c r="C1850" s="2"/>
      <c r="D1850" s="1"/>
      <c r="E1850" s="1"/>
      <c r="G1850" s="3"/>
      <c r="H1850" s="3"/>
      <c r="I1850" s="1"/>
      <c r="J1850" s="1"/>
      <c r="K1850" s="1"/>
      <c r="M1850" s="55"/>
    </row>
    <row r="1851" hidden="1" spans="1:13" x14ac:dyDescent="0.25">
      <c r="A1851" s="1"/>
      <c r="B1851" s="1"/>
      <c r="C1851" s="2"/>
      <c r="D1851" s="1"/>
      <c r="E1851" s="1"/>
      <c r="G1851" s="3"/>
      <c r="H1851" s="3"/>
      <c r="I1851" s="1"/>
      <c r="J1851" s="1"/>
      <c r="K1851" s="1"/>
      <c r="M1851" s="55"/>
    </row>
    <row r="1852" hidden="1" spans="1:13" x14ac:dyDescent="0.25">
      <c r="A1852" s="1"/>
      <c r="B1852" s="1"/>
      <c r="C1852" s="2"/>
      <c r="D1852" s="1"/>
      <c r="E1852" s="1"/>
      <c r="G1852" s="3"/>
      <c r="H1852" s="3"/>
      <c r="I1852" s="1"/>
      <c r="J1852" s="1"/>
      <c r="K1852" s="1"/>
      <c r="M1852" s="55"/>
    </row>
    <row r="1853" hidden="1" spans="1:13" x14ac:dyDescent="0.25">
      <c r="A1853" s="1"/>
      <c r="B1853" s="1"/>
      <c r="C1853" s="2"/>
      <c r="D1853" s="1"/>
      <c r="E1853" s="1"/>
      <c r="G1853" s="3"/>
      <c r="H1853" s="3"/>
      <c r="I1853" s="1"/>
      <c r="J1853" s="1"/>
      <c r="K1853" s="1"/>
      <c r="M1853" s="55"/>
    </row>
    <row r="1854" hidden="1" spans="1:13" x14ac:dyDescent="0.25">
      <c r="A1854" s="1"/>
      <c r="B1854" s="1"/>
      <c r="C1854" s="2"/>
      <c r="D1854" s="1"/>
      <c r="E1854" s="1"/>
      <c r="G1854" s="3"/>
      <c r="H1854" s="3"/>
      <c r="I1854" s="1"/>
      <c r="J1854" s="1"/>
      <c r="K1854" s="1"/>
      <c r="M1854" s="55"/>
    </row>
    <row r="1855" hidden="1" spans="1:13" x14ac:dyDescent="0.25">
      <c r="A1855" s="1"/>
      <c r="B1855" s="1"/>
      <c r="C1855" s="2"/>
      <c r="D1855" s="1"/>
      <c r="E1855" s="1"/>
      <c r="G1855" s="3"/>
      <c r="H1855" s="3"/>
      <c r="I1855" s="1"/>
      <c r="J1855" s="1"/>
      <c r="K1855" s="1"/>
      <c r="M1855" s="55"/>
    </row>
    <row r="1856" hidden="1" spans="1:13" x14ac:dyDescent="0.25">
      <c r="A1856" s="1"/>
      <c r="B1856" s="1"/>
      <c r="C1856" s="2"/>
      <c r="D1856" s="1"/>
      <c r="E1856" s="1"/>
      <c r="G1856" s="3"/>
      <c r="H1856" s="3"/>
      <c r="I1856" s="1"/>
      <c r="J1856" s="1"/>
      <c r="K1856" s="1"/>
      <c r="M1856" s="55"/>
    </row>
    <row r="1857" hidden="1" spans="1:13" x14ac:dyDescent="0.25">
      <c r="A1857" s="1"/>
      <c r="B1857" s="1"/>
      <c r="C1857" s="2"/>
      <c r="D1857" s="1"/>
      <c r="E1857" s="1"/>
      <c r="G1857" s="3"/>
      <c r="H1857" s="3"/>
      <c r="I1857" s="1"/>
      <c r="J1857" s="1"/>
      <c r="K1857" s="1"/>
      <c r="M1857" s="55"/>
    </row>
    <row r="1858" hidden="1" spans="1:13" x14ac:dyDescent="0.25">
      <c r="A1858" s="1"/>
      <c r="B1858" s="1"/>
      <c r="C1858" s="2"/>
      <c r="D1858" s="1"/>
      <c r="E1858" s="1"/>
      <c r="G1858" s="3"/>
      <c r="H1858" s="3"/>
      <c r="I1858" s="1"/>
      <c r="J1858" s="1"/>
      <c r="K1858" s="1"/>
      <c r="M1858" s="55"/>
    </row>
    <row r="1859" hidden="1" spans="1:13" x14ac:dyDescent="0.25">
      <c r="A1859" s="1"/>
      <c r="B1859" s="1"/>
      <c r="C1859" s="2"/>
      <c r="D1859" s="1"/>
      <c r="E1859" s="1"/>
      <c r="G1859" s="3"/>
      <c r="H1859" s="3"/>
      <c r="I1859" s="1"/>
      <c r="J1859" s="1"/>
      <c r="K1859" s="1"/>
      <c r="M1859" s="55"/>
    </row>
    <row r="1860" hidden="1" spans="1:13" x14ac:dyDescent="0.25">
      <c r="A1860" s="1"/>
      <c r="B1860" s="1"/>
      <c r="C1860" s="2"/>
      <c r="D1860" s="1"/>
      <c r="E1860" s="1"/>
      <c r="G1860" s="3"/>
      <c r="H1860" s="3"/>
      <c r="I1860" s="1"/>
      <c r="J1860" s="1"/>
      <c r="K1860" s="1"/>
      <c r="M1860" s="55"/>
    </row>
    <row r="1861" hidden="1" spans="1:13" x14ac:dyDescent="0.25">
      <c r="A1861" s="1"/>
      <c r="B1861" s="1"/>
      <c r="C1861" s="2"/>
      <c r="D1861" s="1"/>
      <c r="E1861" s="1"/>
      <c r="G1861" s="3"/>
      <c r="H1861" s="3"/>
      <c r="I1861" s="1"/>
      <c r="J1861" s="1"/>
      <c r="K1861" s="1"/>
      <c r="M1861" s="55"/>
    </row>
    <row r="1862" hidden="1" spans="1:13" x14ac:dyDescent="0.25">
      <c r="A1862" s="1"/>
      <c r="B1862" s="1"/>
      <c r="C1862" s="2"/>
      <c r="D1862" s="1"/>
      <c r="E1862" s="1"/>
      <c r="G1862" s="3"/>
      <c r="H1862" s="3"/>
      <c r="I1862" s="1"/>
      <c r="J1862" s="1"/>
      <c r="K1862" s="1"/>
      <c r="M1862" s="55"/>
    </row>
    <row r="1863" hidden="1" spans="1:13" x14ac:dyDescent="0.25">
      <c r="A1863" s="1"/>
      <c r="B1863" s="1"/>
      <c r="C1863" s="2"/>
      <c r="D1863" s="1"/>
      <c r="E1863" s="1"/>
      <c r="G1863" s="3"/>
      <c r="H1863" s="3"/>
      <c r="I1863" s="1"/>
      <c r="J1863" s="1"/>
      <c r="K1863" s="1"/>
      <c r="M1863" s="55"/>
    </row>
    <row r="1864" hidden="1" spans="1:13" x14ac:dyDescent="0.25">
      <c r="A1864" s="1"/>
      <c r="B1864" s="1"/>
      <c r="C1864" s="2"/>
      <c r="D1864" s="1"/>
      <c r="E1864" s="1"/>
      <c r="G1864" s="3"/>
      <c r="H1864" s="3"/>
      <c r="I1864" s="1"/>
      <c r="J1864" s="1"/>
      <c r="K1864" s="1"/>
      <c r="M1864" s="55"/>
    </row>
    <row r="1865" hidden="1" spans="1:13" x14ac:dyDescent="0.25">
      <c r="A1865" s="1"/>
      <c r="B1865" s="1"/>
      <c r="C1865" s="2"/>
      <c r="D1865" s="1"/>
      <c r="E1865" s="1"/>
      <c r="G1865" s="3"/>
      <c r="H1865" s="3"/>
      <c r="I1865" s="1"/>
      <c r="J1865" s="1"/>
      <c r="K1865" s="1"/>
      <c r="M1865" s="55"/>
    </row>
    <row r="1866" hidden="1" spans="1:13" x14ac:dyDescent="0.25">
      <c r="A1866" s="1"/>
      <c r="B1866" s="1"/>
      <c r="C1866" s="2"/>
      <c r="D1866" s="1"/>
      <c r="E1866" s="1"/>
      <c r="G1866" s="3"/>
      <c r="H1866" s="3"/>
      <c r="I1866" s="1"/>
      <c r="J1866" s="1"/>
      <c r="K1866" s="1"/>
      <c r="M1866" s="55"/>
    </row>
    <row r="1867" hidden="1" spans="1:13" x14ac:dyDescent="0.25">
      <c r="A1867" s="1"/>
      <c r="B1867" s="1"/>
      <c r="C1867" s="2"/>
      <c r="D1867" s="1"/>
      <c r="E1867" s="1"/>
      <c r="G1867" s="3"/>
      <c r="H1867" s="3"/>
      <c r="I1867" s="1"/>
      <c r="J1867" s="1"/>
      <c r="K1867" s="1"/>
      <c r="M1867" s="55"/>
    </row>
    <row r="1868" hidden="1" spans="1:13" x14ac:dyDescent="0.25">
      <c r="A1868" s="1"/>
      <c r="B1868" s="1"/>
      <c r="C1868" s="2"/>
      <c r="D1868" s="1"/>
      <c r="E1868" s="1"/>
      <c r="G1868" s="3"/>
      <c r="H1868" s="3"/>
      <c r="I1868" s="1"/>
      <c r="J1868" s="1"/>
      <c r="K1868" s="1"/>
      <c r="M1868" s="55"/>
    </row>
    <row r="1869" hidden="1" spans="1:13" x14ac:dyDescent="0.25">
      <c r="A1869" s="1"/>
      <c r="B1869" s="1"/>
      <c r="C1869" s="2"/>
      <c r="D1869" s="1"/>
      <c r="E1869" s="1"/>
      <c r="G1869" s="3"/>
      <c r="H1869" s="3"/>
      <c r="I1869" s="1"/>
      <c r="J1869" s="1"/>
      <c r="K1869" s="1"/>
      <c r="M1869" s="55"/>
    </row>
    <row r="1870" hidden="1" spans="1:13" x14ac:dyDescent="0.25">
      <c r="A1870" s="1"/>
      <c r="B1870" s="1"/>
      <c r="C1870" s="2"/>
      <c r="D1870" s="1"/>
      <c r="E1870" s="1"/>
      <c r="G1870" s="3"/>
      <c r="H1870" s="3"/>
      <c r="I1870" s="1"/>
      <c r="J1870" s="1"/>
      <c r="K1870" s="1"/>
      <c r="M1870" s="55"/>
    </row>
    <row r="1871" hidden="1" spans="1:13" x14ac:dyDescent="0.25">
      <c r="A1871" s="1"/>
      <c r="B1871" s="1"/>
      <c r="C1871" s="2"/>
      <c r="D1871" s="1"/>
      <c r="E1871" s="1"/>
      <c r="G1871" s="3"/>
      <c r="H1871" s="3"/>
      <c r="I1871" s="1"/>
      <c r="J1871" s="1"/>
      <c r="K1871" s="1"/>
      <c r="M1871" s="55"/>
    </row>
    <row r="1872" hidden="1" spans="1:13" x14ac:dyDescent="0.25">
      <c r="A1872" s="1"/>
      <c r="B1872" s="1"/>
      <c r="C1872" s="2"/>
      <c r="D1872" s="1"/>
      <c r="E1872" s="1"/>
      <c r="G1872" s="3"/>
      <c r="H1872" s="3"/>
      <c r="I1872" s="1"/>
      <c r="J1872" s="1"/>
      <c r="K1872" s="1"/>
      <c r="M1872" s="55"/>
    </row>
    <row r="1873" hidden="1" spans="1:13" x14ac:dyDescent="0.25">
      <c r="A1873" s="1"/>
      <c r="B1873" s="1"/>
      <c r="C1873" s="2"/>
      <c r="D1873" s="1"/>
      <c r="E1873" s="1"/>
      <c r="G1873" s="3"/>
      <c r="H1873" s="3"/>
      <c r="I1873" s="1"/>
      <c r="J1873" s="1"/>
      <c r="K1873" s="1"/>
      <c r="M1873" s="55"/>
    </row>
    <row r="1874" hidden="1" spans="1:13" x14ac:dyDescent="0.25">
      <c r="A1874" s="1"/>
      <c r="B1874" s="1"/>
      <c r="C1874" s="2"/>
      <c r="D1874" s="1"/>
      <c r="E1874" s="1"/>
      <c r="G1874" s="3"/>
      <c r="H1874" s="3"/>
      <c r="I1874" s="1"/>
      <c r="J1874" s="1"/>
      <c r="K1874" s="1"/>
      <c r="M1874" s="55"/>
    </row>
    <row r="1875" hidden="1" spans="1:13" x14ac:dyDescent="0.25">
      <c r="A1875" s="1"/>
      <c r="B1875" s="1"/>
      <c r="C1875" s="2"/>
      <c r="D1875" s="1"/>
      <c r="E1875" s="1"/>
      <c r="G1875" s="3"/>
      <c r="H1875" s="3"/>
      <c r="I1875" s="1"/>
      <c r="J1875" s="1"/>
      <c r="K1875" s="1"/>
      <c r="M1875" s="55"/>
    </row>
    <row r="1876" hidden="1" spans="1:13" x14ac:dyDescent="0.25">
      <c r="A1876" s="1"/>
      <c r="B1876" s="1"/>
      <c r="C1876" s="2"/>
      <c r="D1876" s="1"/>
      <c r="E1876" s="1"/>
      <c r="G1876" s="3"/>
      <c r="H1876" s="3"/>
      <c r="I1876" s="1"/>
      <c r="J1876" s="1"/>
      <c r="K1876" s="1"/>
      <c r="M1876" s="55"/>
    </row>
    <row r="1877" hidden="1" spans="1:13" x14ac:dyDescent="0.25">
      <c r="A1877" s="1"/>
      <c r="B1877" s="1"/>
      <c r="C1877" s="2"/>
      <c r="D1877" s="1"/>
      <c r="E1877" s="1"/>
      <c r="G1877" s="3"/>
      <c r="H1877" s="3"/>
      <c r="I1877" s="1"/>
      <c r="J1877" s="1"/>
      <c r="K1877" s="1"/>
      <c r="M1877" s="55"/>
    </row>
    <row r="1878" hidden="1" spans="1:13" x14ac:dyDescent="0.25">
      <c r="A1878" s="1"/>
      <c r="B1878" s="1"/>
      <c r="C1878" s="2"/>
      <c r="D1878" s="1"/>
      <c r="E1878" s="1"/>
      <c r="G1878" s="3"/>
      <c r="H1878" s="3"/>
      <c r="I1878" s="1"/>
      <c r="J1878" s="1"/>
      <c r="K1878" s="1"/>
      <c r="M1878" s="55"/>
    </row>
    <row r="1879" hidden="1" spans="1:13" x14ac:dyDescent="0.25">
      <c r="A1879" s="1"/>
      <c r="B1879" s="1"/>
      <c r="C1879" s="2"/>
      <c r="D1879" s="1"/>
      <c r="E1879" s="1"/>
      <c r="G1879" s="3"/>
      <c r="H1879" s="3"/>
      <c r="I1879" s="1"/>
      <c r="J1879" s="1"/>
      <c r="K1879" s="1"/>
      <c r="M1879" s="55"/>
    </row>
    <row r="1880" hidden="1" spans="1:13" x14ac:dyDescent="0.25">
      <c r="A1880" s="1"/>
      <c r="B1880" s="1"/>
      <c r="C1880" s="2"/>
      <c r="D1880" s="1"/>
      <c r="E1880" s="1"/>
      <c r="G1880" s="3"/>
      <c r="H1880" s="3"/>
      <c r="I1880" s="1"/>
      <c r="J1880" s="1"/>
      <c r="K1880" s="1"/>
      <c r="M1880" s="55"/>
    </row>
    <row r="1881" hidden="1" spans="1:13" x14ac:dyDescent="0.25">
      <c r="A1881" s="1"/>
      <c r="B1881" s="1"/>
      <c r="C1881" s="2"/>
      <c r="D1881" s="1"/>
      <c r="E1881" s="1"/>
      <c r="G1881" s="3"/>
      <c r="H1881" s="3"/>
      <c r="I1881" s="1"/>
      <c r="J1881" s="1"/>
      <c r="K1881" s="1"/>
      <c r="M1881" s="55"/>
    </row>
    <row r="1882" hidden="1" spans="1:13" x14ac:dyDescent="0.25">
      <c r="A1882" s="1"/>
      <c r="B1882" s="1"/>
      <c r="C1882" s="2"/>
      <c r="D1882" s="1"/>
      <c r="E1882" s="1"/>
      <c r="G1882" s="3"/>
      <c r="H1882" s="3"/>
      <c r="I1882" s="1"/>
      <c r="J1882" s="1"/>
      <c r="K1882" s="1"/>
      <c r="M1882" s="55"/>
    </row>
    <row r="1883" hidden="1" spans="1:13" x14ac:dyDescent="0.25">
      <c r="A1883" s="1"/>
      <c r="B1883" s="1"/>
      <c r="C1883" s="2"/>
      <c r="D1883" s="1"/>
      <c r="E1883" s="1"/>
      <c r="G1883" s="3"/>
      <c r="H1883" s="3"/>
      <c r="I1883" s="1"/>
      <c r="J1883" s="1"/>
      <c r="K1883" s="1"/>
      <c r="M1883" s="55"/>
    </row>
    <row r="1884" hidden="1" spans="1:13" x14ac:dyDescent="0.25">
      <c r="A1884" s="1"/>
      <c r="B1884" s="1"/>
      <c r="C1884" s="2"/>
      <c r="D1884" s="1"/>
      <c r="E1884" s="1"/>
      <c r="G1884" s="3"/>
      <c r="H1884" s="3"/>
      <c r="I1884" s="1"/>
      <c r="J1884" s="1"/>
      <c r="K1884" s="1"/>
      <c r="M1884" s="55"/>
    </row>
    <row r="1885" hidden="1" spans="1:13" x14ac:dyDescent="0.25">
      <c r="A1885" s="1"/>
      <c r="B1885" s="1"/>
      <c r="C1885" s="2"/>
      <c r="D1885" s="1"/>
      <c r="E1885" s="1"/>
      <c r="G1885" s="3"/>
      <c r="H1885" s="3"/>
      <c r="I1885" s="1"/>
      <c r="J1885" s="1"/>
      <c r="K1885" s="1"/>
      <c r="M1885" s="55"/>
    </row>
    <row r="1886" hidden="1" spans="1:13" x14ac:dyDescent="0.25">
      <c r="A1886" s="1"/>
      <c r="B1886" s="1"/>
      <c r="C1886" s="2"/>
      <c r="D1886" s="1"/>
      <c r="E1886" s="1"/>
      <c r="G1886" s="3"/>
      <c r="H1886" s="3"/>
      <c r="I1886" s="1"/>
      <c r="J1886" s="1"/>
      <c r="K1886" s="1"/>
      <c r="M1886" s="55"/>
    </row>
    <row r="1887" hidden="1" spans="1:13" x14ac:dyDescent="0.25">
      <c r="A1887" s="1"/>
      <c r="B1887" s="1"/>
      <c r="C1887" s="2"/>
      <c r="D1887" s="1"/>
      <c r="E1887" s="1"/>
      <c r="G1887" s="3"/>
      <c r="H1887" s="3"/>
      <c r="I1887" s="1"/>
      <c r="J1887" s="1"/>
      <c r="K1887" s="1"/>
      <c r="M1887" s="55"/>
    </row>
    <row r="1888" hidden="1" spans="1:13" x14ac:dyDescent="0.25">
      <c r="A1888" s="1"/>
      <c r="B1888" s="1"/>
      <c r="C1888" s="2"/>
      <c r="D1888" s="1"/>
      <c r="E1888" s="1"/>
      <c r="G1888" s="3"/>
      <c r="H1888" s="3"/>
      <c r="I1888" s="1"/>
      <c r="J1888" s="1"/>
      <c r="K1888" s="1"/>
      <c r="M1888" s="55"/>
    </row>
    <row r="1889" hidden="1" spans="1:13" x14ac:dyDescent="0.25">
      <c r="A1889" s="1"/>
      <c r="B1889" s="1"/>
      <c r="C1889" s="2"/>
      <c r="D1889" s="1"/>
      <c r="E1889" s="1"/>
      <c r="G1889" s="3"/>
      <c r="H1889" s="3"/>
      <c r="I1889" s="1"/>
      <c r="J1889" s="1"/>
      <c r="K1889" s="1"/>
      <c r="M1889" s="55"/>
    </row>
    <row r="1890" hidden="1" spans="1:13" x14ac:dyDescent="0.25">
      <c r="A1890" s="1"/>
      <c r="B1890" s="1"/>
      <c r="C1890" s="2"/>
      <c r="D1890" s="1"/>
      <c r="E1890" s="1"/>
      <c r="G1890" s="3"/>
      <c r="H1890" s="3"/>
      <c r="I1890" s="1"/>
      <c r="J1890" s="1"/>
      <c r="K1890" s="1"/>
      <c r="M1890" s="55"/>
    </row>
    <row r="1891" hidden="1" spans="1:13" x14ac:dyDescent="0.25">
      <c r="A1891" s="1"/>
      <c r="B1891" s="1"/>
      <c r="C1891" s="2"/>
      <c r="D1891" s="1"/>
      <c r="E1891" s="1"/>
      <c r="G1891" s="3"/>
      <c r="H1891" s="3"/>
      <c r="I1891" s="1"/>
      <c r="J1891" s="1"/>
      <c r="K1891" s="1"/>
      <c r="M1891" s="55"/>
    </row>
    <row r="1892" hidden="1" spans="1:13" x14ac:dyDescent="0.25">
      <c r="A1892" s="1"/>
      <c r="B1892" s="1"/>
      <c r="C1892" s="2"/>
      <c r="D1892" s="1"/>
      <c r="E1892" s="1"/>
      <c r="G1892" s="3"/>
      <c r="H1892" s="3"/>
      <c r="I1892" s="1"/>
      <c r="J1892" s="1"/>
      <c r="K1892" s="1"/>
      <c r="M1892" s="55"/>
    </row>
    <row r="1893" hidden="1" spans="1:13" x14ac:dyDescent="0.25">
      <c r="A1893" s="1"/>
      <c r="B1893" s="1"/>
      <c r="C1893" s="2"/>
      <c r="D1893" s="1"/>
      <c r="E1893" s="1"/>
      <c r="G1893" s="3"/>
      <c r="H1893" s="3"/>
      <c r="I1893" s="1"/>
      <c r="J1893" s="1"/>
      <c r="K1893" s="1"/>
      <c r="M1893" s="55"/>
    </row>
    <row r="1894" hidden="1" spans="1:13" x14ac:dyDescent="0.25">
      <c r="A1894" s="1"/>
      <c r="B1894" s="1"/>
      <c r="C1894" s="2"/>
      <c r="D1894" s="1"/>
      <c r="E1894" s="1"/>
      <c r="G1894" s="3"/>
      <c r="H1894" s="3"/>
      <c r="I1894" s="1"/>
      <c r="J1894" s="1"/>
      <c r="K1894" s="1"/>
      <c r="M1894" s="55"/>
    </row>
    <row r="1895" hidden="1" spans="1:13" x14ac:dyDescent="0.25">
      <c r="A1895" s="1"/>
      <c r="B1895" s="1"/>
      <c r="C1895" s="2"/>
      <c r="D1895" s="1"/>
      <c r="E1895" s="1"/>
      <c r="G1895" s="3"/>
      <c r="H1895" s="3"/>
      <c r="I1895" s="1"/>
      <c r="J1895" s="1"/>
      <c r="K1895" s="1"/>
      <c r="M1895" s="55"/>
    </row>
    <row r="1896" hidden="1" spans="1:13" x14ac:dyDescent="0.25">
      <c r="A1896" s="1"/>
      <c r="B1896" s="1"/>
      <c r="C1896" s="2"/>
      <c r="D1896" s="1"/>
      <c r="E1896" s="1"/>
      <c r="G1896" s="3"/>
      <c r="H1896" s="3"/>
      <c r="I1896" s="1"/>
      <c r="J1896" s="1"/>
      <c r="K1896" s="1"/>
      <c r="M1896" s="55"/>
    </row>
    <row r="1897" hidden="1" spans="1:13" x14ac:dyDescent="0.25">
      <c r="A1897" s="1"/>
      <c r="B1897" s="1"/>
      <c r="C1897" s="2"/>
      <c r="D1897" s="1"/>
      <c r="E1897" s="1"/>
      <c r="G1897" s="3"/>
      <c r="H1897" s="3"/>
      <c r="I1897" s="1"/>
      <c r="J1897" s="1"/>
      <c r="K1897" s="1"/>
      <c r="M1897" s="55"/>
    </row>
    <row r="1898" hidden="1" spans="1:13" x14ac:dyDescent="0.25">
      <c r="A1898" s="1"/>
      <c r="B1898" s="1"/>
      <c r="C1898" s="2"/>
      <c r="D1898" s="1"/>
      <c r="E1898" s="1"/>
      <c r="G1898" s="3"/>
      <c r="H1898" s="3"/>
      <c r="I1898" s="1"/>
      <c r="J1898" s="1"/>
      <c r="K1898" s="1"/>
      <c r="M1898" s="55"/>
    </row>
    <row r="1899" hidden="1" spans="1:13" x14ac:dyDescent="0.25">
      <c r="A1899" s="1"/>
      <c r="B1899" s="1"/>
      <c r="C1899" s="2"/>
      <c r="D1899" s="1"/>
      <c r="E1899" s="1"/>
      <c r="G1899" s="3"/>
      <c r="H1899" s="3"/>
      <c r="I1899" s="1"/>
      <c r="J1899" s="1"/>
      <c r="K1899" s="1"/>
      <c r="M1899" s="55"/>
    </row>
    <row r="1900" hidden="1" spans="1:13" x14ac:dyDescent="0.25">
      <c r="A1900" s="1"/>
      <c r="B1900" s="1"/>
      <c r="C1900" s="2"/>
      <c r="D1900" s="1"/>
      <c r="E1900" s="1"/>
      <c r="G1900" s="3"/>
      <c r="H1900" s="3"/>
      <c r="I1900" s="1"/>
      <c r="J1900" s="1"/>
      <c r="K1900" s="1"/>
      <c r="M1900" s="55"/>
    </row>
    <row r="1901" hidden="1" spans="1:13" x14ac:dyDescent="0.25">
      <c r="A1901" s="1"/>
      <c r="B1901" s="1"/>
      <c r="C1901" s="2"/>
      <c r="D1901" s="1"/>
      <c r="E1901" s="1"/>
      <c r="G1901" s="3"/>
      <c r="H1901" s="3"/>
      <c r="I1901" s="1"/>
      <c r="J1901" s="1"/>
      <c r="K1901" s="1"/>
      <c r="M1901" s="55"/>
    </row>
    <row r="1902" hidden="1" spans="1:13" x14ac:dyDescent="0.25">
      <c r="A1902" s="1"/>
      <c r="B1902" s="1"/>
      <c r="C1902" s="2"/>
      <c r="D1902" s="1"/>
      <c r="E1902" s="1"/>
      <c r="G1902" s="3"/>
      <c r="H1902" s="3"/>
      <c r="I1902" s="1"/>
      <c r="J1902" s="1"/>
      <c r="K1902" s="1"/>
      <c r="M1902" s="55"/>
    </row>
    <row r="1903" hidden="1" spans="1:13" x14ac:dyDescent="0.25">
      <c r="A1903" s="1"/>
      <c r="B1903" s="1"/>
      <c r="C1903" s="2"/>
      <c r="D1903" s="1"/>
      <c r="E1903" s="1"/>
      <c r="G1903" s="3"/>
      <c r="H1903" s="3"/>
      <c r="I1903" s="1"/>
      <c r="J1903" s="1"/>
      <c r="K1903" s="1"/>
      <c r="M1903" s="55"/>
    </row>
    <row r="1904" hidden="1" spans="1:13" x14ac:dyDescent="0.25">
      <c r="A1904" s="1"/>
      <c r="B1904" s="1"/>
      <c r="C1904" s="2"/>
      <c r="D1904" s="1"/>
      <c r="E1904" s="1"/>
      <c r="G1904" s="3"/>
      <c r="H1904" s="3"/>
      <c r="I1904" s="1"/>
      <c r="J1904" s="1"/>
      <c r="K1904" s="1"/>
      <c r="M1904" s="55"/>
    </row>
    <row r="1905" hidden="1" spans="1:13" x14ac:dyDescent="0.25">
      <c r="A1905" s="1"/>
      <c r="B1905" s="1"/>
      <c r="C1905" s="2"/>
      <c r="D1905" s="1"/>
      <c r="E1905" s="1"/>
      <c r="G1905" s="3"/>
      <c r="H1905" s="3"/>
      <c r="I1905" s="1"/>
      <c r="J1905" s="1"/>
      <c r="K1905" s="1"/>
      <c r="M1905" s="55"/>
    </row>
    <row r="1906" hidden="1" spans="1:13" x14ac:dyDescent="0.25">
      <c r="A1906" s="1"/>
      <c r="B1906" s="1"/>
      <c r="C1906" s="2"/>
      <c r="D1906" s="1"/>
      <c r="E1906" s="1"/>
      <c r="G1906" s="3"/>
      <c r="H1906" s="3"/>
      <c r="I1906" s="1"/>
      <c r="J1906" s="1"/>
      <c r="K1906" s="1"/>
      <c r="M1906" s="55"/>
    </row>
    <row r="1907" hidden="1" spans="1:13" x14ac:dyDescent="0.25">
      <c r="A1907" s="1"/>
      <c r="B1907" s="1"/>
      <c r="C1907" s="2"/>
      <c r="D1907" s="1"/>
      <c r="E1907" s="1"/>
      <c r="G1907" s="3"/>
      <c r="H1907" s="3"/>
      <c r="I1907" s="1"/>
      <c r="J1907" s="1"/>
      <c r="K1907" s="1"/>
      <c r="M1907" s="55"/>
    </row>
    <row r="1908" hidden="1" spans="1:13" x14ac:dyDescent="0.25">
      <c r="A1908" s="1"/>
      <c r="B1908" s="1"/>
      <c r="C1908" s="2"/>
      <c r="D1908" s="1"/>
      <c r="E1908" s="1"/>
      <c r="G1908" s="3"/>
      <c r="H1908" s="3"/>
      <c r="I1908" s="1"/>
      <c r="J1908" s="1"/>
      <c r="K1908" s="1"/>
      <c r="M1908" s="55"/>
    </row>
    <row r="1909" hidden="1" spans="1:13" x14ac:dyDescent="0.25">
      <c r="A1909" s="1"/>
      <c r="B1909" s="1"/>
      <c r="C1909" s="2"/>
      <c r="D1909" s="1"/>
      <c r="E1909" s="1"/>
      <c r="G1909" s="3"/>
      <c r="H1909" s="3"/>
      <c r="I1909" s="1"/>
      <c r="J1909" s="1"/>
      <c r="K1909" s="1"/>
      <c r="M1909" s="55"/>
    </row>
    <row r="1910" hidden="1" spans="1:13" x14ac:dyDescent="0.25">
      <c r="A1910" s="1"/>
      <c r="B1910" s="1"/>
      <c r="C1910" s="2"/>
      <c r="D1910" s="1"/>
      <c r="E1910" s="1"/>
      <c r="G1910" s="3"/>
      <c r="H1910" s="3"/>
      <c r="I1910" s="1"/>
      <c r="J1910" s="1"/>
      <c r="K1910" s="1"/>
      <c r="M1910" s="55"/>
    </row>
    <row r="1911" hidden="1" spans="1:13" x14ac:dyDescent="0.25">
      <c r="A1911" s="1"/>
      <c r="B1911" s="1"/>
      <c r="C1911" s="2"/>
      <c r="D1911" s="1"/>
      <c r="E1911" s="1"/>
      <c r="G1911" s="3"/>
      <c r="H1911" s="3"/>
      <c r="I1911" s="1"/>
      <c r="J1911" s="1"/>
      <c r="K1911" s="1"/>
      <c r="M1911" s="55"/>
    </row>
    <row r="1912" hidden="1" spans="1:13" x14ac:dyDescent="0.25">
      <c r="A1912" s="1"/>
      <c r="B1912" s="1"/>
      <c r="C1912" s="2"/>
      <c r="D1912" s="1"/>
      <c r="E1912" s="1"/>
      <c r="G1912" s="3"/>
      <c r="H1912" s="3"/>
      <c r="I1912" s="1"/>
      <c r="J1912" s="1"/>
      <c r="K1912" s="1"/>
      <c r="M1912" s="55"/>
    </row>
    <row r="1913" hidden="1" spans="1:13" x14ac:dyDescent="0.25">
      <c r="A1913" s="1"/>
      <c r="B1913" s="1"/>
      <c r="C1913" s="2"/>
      <c r="D1913" s="1"/>
      <c r="E1913" s="1"/>
      <c r="G1913" s="3"/>
      <c r="H1913" s="3"/>
      <c r="I1913" s="1"/>
      <c r="J1913" s="1"/>
      <c r="K1913" s="1"/>
      <c r="M1913" s="55"/>
    </row>
    <row r="1914" hidden="1" spans="1:13" x14ac:dyDescent="0.25">
      <c r="A1914" s="1"/>
      <c r="B1914" s="1"/>
      <c r="C1914" s="2"/>
      <c r="D1914" s="1"/>
      <c r="E1914" s="1"/>
      <c r="G1914" s="3"/>
      <c r="H1914" s="3"/>
      <c r="I1914" s="1"/>
      <c r="J1914" s="1"/>
      <c r="K1914" s="1"/>
      <c r="M1914" s="55"/>
    </row>
    <row r="1915" hidden="1" spans="1:13" x14ac:dyDescent="0.25">
      <c r="A1915" s="1"/>
      <c r="B1915" s="1"/>
      <c r="C1915" s="2"/>
      <c r="D1915" s="1"/>
      <c r="E1915" s="1"/>
      <c r="G1915" s="3"/>
      <c r="H1915" s="3"/>
      <c r="I1915" s="1"/>
      <c r="J1915" s="1"/>
      <c r="K1915" s="1"/>
      <c r="M1915" s="55"/>
    </row>
    <row r="1916" hidden="1" spans="1:13" x14ac:dyDescent="0.25">
      <c r="A1916" s="1"/>
      <c r="B1916" s="1"/>
      <c r="C1916" s="2"/>
      <c r="D1916" s="1"/>
      <c r="E1916" s="1"/>
      <c r="G1916" s="3"/>
      <c r="H1916" s="3"/>
      <c r="I1916" s="1"/>
      <c r="J1916" s="1"/>
      <c r="K1916" s="1"/>
      <c r="M1916" s="55"/>
    </row>
    <row r="1917" hidden="1" spans="1:13" x14ac:dyDescent="0.25">
      <c r="A1917" s="1"/>
      <c r="B1917" s="1"/>
      <c r="C1917" s="2"/>
      <c r="D1917" s="1"/>
      <c r="E1917" s="1"/>
      <c r="G1917" s="3"/>
      <c r="H1917" s="3"/>
      <c r="I1917" s="1"/>
      <c r="J1917" s="1"/>
      <c r="K1917" s="1"/>
      <c r="M1917" s="55"/>
    </row>
    <row r="1918" hidden="1" spans="1:13" x14ac:dyDescent="0.25">
      <c r="A1918" s="1"/>
      <c r="B1918" s="1"/>
      <c r="C1918" s="2"/>
      <c r="D1918" s="1"/>
      <c r="E1918" s="1"/>
      <c r="G1918" s="3"/>
      <c r="H1918" s="3"/>
      <c r="I1918" s="1"/>
      <c r="J1918" s="1"/>
      <c r="K1918" s="1"/>
      <c r="M1918" s="55"/>
    </row>
    <row r="1919" hidden="1" spans="1:13" x14ac:dyDescent="0.25">
      <c r="A1919" s="1"/>
      <c r="B1919" s="1"/>
      <c r="C1919" s="2"/>
      <c r="D1919" s="1"/>
      <c r="E1919" s="1"/>
      <c r="G1919" s="3"/>
      <c r="H1919" s="3"/>
      <c r="I1919" s="1"/>
      <c r="J1919" s="1"/>
      <c r="K1919" s="1"/>
      <c r="M1919" s="55"/>
    </row>
    <row r="1920" hidden="1" spans="1:13" x14ac:dyDescent="0.25">
      <c r="A1920" s="1"/>
      <c r="B1920" s="1"/>
      <c r="C1920" s="2"/>
      <c r="D1920" s="1"/>
      <c r="E1920" s="1"/>
      <c r="G1920" s="3"/>
      <c r="H1920" s="3"/>
      <c r="I1920" s="1"/>
      <c r="J1920" s="1"/>
      <c r="K1920" s="1"/>
      <c r="M1920" s="55"/>
    </row>
    <row r="1921" hidden="1" spans="1:13" x14ac:dyDescent="0.25">
      <c r="A1921" s="1"/>
      <c r="B1921" s="1"/>
      <c r="C1921" s="2"/>
      <c r="D1921" s="1"/>
      <c r="E1921" s="1"/>
      <c r="G1921" s="3"/>
      <c r="H1921" s="3"/>
      <c r="I1921" s="1"/>
      <c r="J1921" s="1"/>
      <c r="K1921" s="1"/>
      <c r="M1921" s="55"/>
    </row>
    <row r="1922" hidden="1" spans="1:13" x14ac:dyDescent="0.25">
      <c r="A1922" s="1"/>
      <c r="B1922" s="1"/>
      <c r="C1922" s="2"/>
      <c r="D1922" s="1"/>
      <c r="E1922" s="1"/>
      <c r="G1922" s="3"/>
      <c r="H1922" s="3"/>
      <c r="I1922" s="1"/>
      <c r="J1922" s="1"/>
      <c r="K1922" s="1"/>
      <c r="M1922" s="55"/>
    </row>
    <row r="1923" hidden="1" spans="1:13" x14ac:dyDescent="0.25">
      <c r="A1923" s="1"/>
      <c r="B1923" s="1"/>
      <c r="C1923" s="2"/>
      <c r="D1923" s="1"/>
      <c r="E1923" s="1"/>
      <c r="G1923" s="3"/>
      <c r="H1923" s="3"/>
      <c r="I1923" s="1"/>
      <c r="J1923" s="1"/>
      <c r="K1923" s="1"/>
      <c r="M1923" s="55"/>
    </row>
    <row r="1924" hidden="1" spans="1:13" x14ac:dyDescent="0.25">
      <c r="A1924" s="1"/>
      <c r="B1924" s="1"/>
      <c r="C1924" s="2"/>
      <c r="D1924" s="1"/>
      <c r="E1924" s="1"/>
      <c r="G1924" s="3"/>
      <c r="H1924" s="3"/>
      <c r="I1924" s="1"/>
      <c r="J1924" s="1"/>
      <c r="K1924" s="1"/>
      <c r="M1924" s="55"/>
    </row>
    <row r="1925" hidden="1" spans="1:13" x14ac:dyDescent="0.25">
      <c r="A1925" s="1"/>
      <c r="B1925" s="1"/>
      <c r="C1925" s="2"/>
      <c r="D1925" s="1"/>
      <c r="E1925" s="1"/>
      <c r="G1925" s="3"/>
      <c r="H1925" s="3"/>
      <c r="I1925" s="1"/>
      <c r="J1925" s="1"/>
      <c r="K1925" s="1"/>
      <c r="M1925" s="55"/>
    </row>
    <row r="1926" hidden="1" spans="1:13" x14ac:dyDescent="0.25">
      <c r="A1926" s="1"/>
      <c r="B1926" s="1"/>
      <c r="C1926" s="2"/>
      <c r="D1926" s="1"/>
      <c r="E1926" s="1"/>
      <c r="G1926" s="3"/>
      <c r="H1926" s="3"/>
      <c r="I1926" s="1"/>
      <c r="J1926" s="1"/>
      <c r="K1926" s="1"/>
      <c r="M1926" s="55"/>
    </row>
    <row r="1927" hidden="1" spans="1:13" x14ac:dyDescent="0.25">
      <c r="A1927" s="1"/>
      <c r="B1927" s="1"/>
      <c r="C1927" s="2"/>
      <c r="D1927" s="1"/>
      <c r="E1927" s="1"/>
      <c r="G1927" s="3"/>
      <c r="H1927" s="3"/>
      <c r="I1927" s="1"/>
      <c r="J1927" s="1"/>
      <c r="K1927" s="1"/>
      <c r="M1927" s="55"/>
    </row>
    <row r="1928" hidden="1" spans="1:13" x14ac:dyDescent="0.25">
      <c r="A1928" s="1"/>
      <c r="B1928" s="1"/>
      <c r="C1928" s="2"/>
      <c r="D1928" s="1"/>
      <c r="E1928" s="1"/>
      <c r="G1928" s="3"/>
      <c r="H1928" s="3"/>
      <c r="I1928" s="1"/>
      <c r="J1928" s="1"/>
      <c r="K1928" s="1"/>
      <c r="M1928" s="55"/>
    </row>
    <row r="1929" hidden="1" spans="1:13" x14ac:dyDescent="0.25">
      <c r="A1929" s="1"/>
      <c r="B1929" s="1"/>
      <c r="C1929" s="2"/>
      <c r="D1929" s="1"/>
      <c r="E1929" s="1"/>
      <c r="G1929" s="3"/>
      <c r="H1929" s="3"/>
      <c r="I1929" s="1"/>
      <c r="J1929" s="1"/>
      <c r="K1929" s="1"/>
      <c r="M1929" s="55"/>
    </row>
    <row r="1930" hidden="1" spans="1:13" x14ac:dyDescent="0.25">
      <c r="A1930" s="1"/>
      <c r="B1930" s="1"/>
      <c r="C1930" s="2"/>
      <c r="D1930" s="1"/>
      <c r="E1930" s="1"/>
      <c r="G1930" s="3"/>
      <c r="H1930" s="3"/>
      <c r="I1930" s="1"/>
      <c r="J1930" s="1"/>
      <c r="K1930" s="1"/>
      <c r="M1930" s="55"/>
    </row>
    <row r="1931" hidden="1" spans="1:13" x14ac:dyDescent="0.25">
      <c r="A1931" s="1"/>
      <c r="B1931" s="1"/>
      <c r="C1931" s="2"/>
      <c r="D1931" s="1"/>
      <c r="E1931" s="1"/>
      <c r="G1931" s="3"/>
      <c r="H1931" s="3"/>
      <c r="I1931" s="1"/>
      <c r="J1931" s="1"/>
      <c r="K1931" s="1"/>
      <c r="M1931" s="55"/>
    </row>
    <row r="1932" hidden="1" spans="1:13" x14ac:dyDescent="0.25">
      <c r="A1932" s="1"/>
      <c r="B1932" s="1"/>
      <c r="C1932" s="2"/>
      <c r="D1932" s="1"/>
      <c r="E1932" s="1"/>
      <c r="G1932" s="3"/>
      <c r="H1932" s="3"/>
      <c r="I1932" s="1"/>
      <c r="J1932" s="1"/>
      <c r="K1932" s="1"/>
      <c r="M1932" s="55"/>
    </row>
    <row r="1933" hidden="1" spans="1:13" x14ac:dyDescent="0.25">
      <c r="A1933" s="1"/>
      <c r="B1933" s="1"/>
      <c r="C1933" s="2"/>
      <c r="D1933" s="1"/>
      <c r="E1933" s="1"/>
      <c r="G1933" s="3"/>
      <c r="H1933" s="3"/>
      <c r="I1933" s="1"/>
      <c r="J1933" s="1"/>
      <c r="K1933" s="1"/>
      <c r="M1933" s="55"/>
    </row>
    <row r="1934" hidden="1" spans="1:13" x14ac:dyDescent="0.25">
      <c r="A1934" s="1"/>
      <c r="B1934" s="1"/>
      <c r="C1934" s="2"/>
      <c r="D1934" s="1"/>
      <c r="E1934" s="1"/>
      <c r="G1934" s="3"/>
      <c r="H1934" s="3"/>
      <c r="I1934" s="1"/>
      <c r="J1934" s="1"/>
      <c r="K1934" s="1"/>
      <c r="M1934" s="55"/>
    </row>
    <row r="1935" hidden="1" spans="1:13" x14ac:dyDescent="0.25">
      <c r="A1935" s="1"/>
      <c r="B1935" s="1"/>
      <c r="C1935" s="2"/>
      <c r="D1935" s="1"/>
      <c r="E1935" s="1"/>
      <c r="G1935" s="3"/>
      <c r="H1935" s="3"/>
      <c r="I1935" s="1"/>
      <c r="J1935" s="1"/>
      <c r="K1935" s="1"/>
      <c r="M1935" s="55"/>
    </row>
    <row r="1936" hidden="1" spans="1:13" x14ac:dyDescent="0.25">
      <c r="A1936" s="1"/>
      <c r="B1936" s="1"/>
      <c r="C1936" s="2"/>
      <c r="D1936" s="1"/>
      <c r="E1936" s="1"/>
      <c r="G1936" s="3"/>
      <c r="H1936" s="3"/>
      <c r="I1936" s="1"/>
      <c r="J1936" s="1"/>
      <c r="K1936" s="1"/>
      <c r="M1936" s="55"/>
    </row>
    <row r="1937" hidden="1" spans="1:13" x14ac:dyDescent="0.25">
      <c r="A1937" s="1"/>
      <c r="B1937" s="1"/>
      <c r="C1937" s="2"/>
      <c r="D1937" s="1"/>
      <c r="E1937" s="1"/>
      <c r="G1937" s="3"/>
      <c r="H1937" s="3"/>
      <c r="I1937" s="1"/>
      <c r="J1937" s="1"/>
      <c r="K1937" s="1"/>
      <c r="M1937" s="55"/>
    </row>
    <row r="1938" hidden="1" spans="1:13" x14ac:dyDescent="0.25">
      <c r="A1938" s="1"/>
      <c r="B1938" s="1"/>
      <c r="C1938" s="2"/>
      <c r="D1938" s="1"/>
      <c r="E1938" s="1"/>
      <c r="G1938" s="3"/>
      <c r="H1938" s="3"/>
      <c r="I1938" s="1"/>
      <c r="J1938" s="1"/>
      <c r="K1938" s="1"/>
      <c r="M1938" s="55"/>
    </row>
    <row r="1939" hidden="1" spans="1:13" x14ac:dyDescent="0.25">
      <c r="A1939" s="1"/>
      <c r="B1939" s="1"/>
      <c r="C1939" s="2"/>
      <c r="D1939" s="1"/>
      <c r="E1939" s="1"/>
      <c r="G1939" s="3"/>
      <c r="H1939" s="3"/>
      <c r="I1939" s="1"/>
      <c r="J1939" s="1"/>
      <c r="K1939" s="1"/>
      <c r="M1939" s="55"/>
    </row>
    <row r="1940" hidden="1" spans="1:13" x14ac:dyDescent="0.25">
      <c r="A1940" s="1"/>
      <c r="B1940" s="1"/>
      <c r="C1940" s="2"/>
      <c r="D1940" s="1"/>
      <c r="E1940" s="1"/>
      <c r="G1940" s="3"/>
      <c r="H1940" s="3"/>
      <c r="I1940" s="1"/>
      <c r="J1940" s="1"/>
      <c r="K1940" s="1"/>
      <c r="M1940" s="55"/>
    </row>
    <row r="1941" hidden="1" spans="1:13" x14ac:dyDescent="0.25">
      <c r="A1941" s="1"/>
      <c r="B1941" s="1"/>
      <c r="C1941" s="2"/>
      <c r="D1941" s="1"/>
      <c r="E1941" s="1"/>
      <c r="G1941" s="3"/>
      <c r="H1941" s="3"/>
      <c r="I1941" s="1"/>
      <c r="J1941" s="1"/>
      <c r="K1941" s="1"/>
      <c r="M1941" s="55"/>
    </row>
    <row r="1942" hidden="1" spans="1:13" x14ac:dyDescent="0.25">
      <c r="A1942" s="1"/>
      <c r="B1942" s="1"/>
      <c r="C1942" s="2"/>
      <c r="D1942" s="1"/>
      <c r="E1942" s="1"/>
      <c r="G1942" s="3"/>
      <c r="H1942" s="3"/>
      <c r="I1942" s="1"/>
      <c r="J1942" s="1"/>
      <c r="K1942" s="1"/>
      <c r="M1942" s="55"/>
    </row>
    <row r="1943" hidden="1" spans="1:13" x14ac:dyDescent="0.25">
      <c r="A1943" s="1"/>
      <c r="B1943" s="1"/>
      <c r="C1943" s="2"/>
      <c r="D1943" s="1"/>
      <c r="E1943" s="1"/>
      <c r="G1943" s="3"/>
      <c r="H1943" s="3"/>
      <c r="I1943" s="1"/>
      <c r="J1943" s="1"/>
      <c r="K1943" s="1"/>
      <c r="M1943" s="55"/>
    </row>
    <row r="1944" hidden="1" spans="1:13" x14ac:dyDescent="0.25">
      <c r="A1944" s="1"/>
      <c r="B1944" s="1"/>
      <c r="C1944" s="2"/>
      <c r="D1944" s="1"/>
      <c r="E1944" s="1"/>
      <c r="G1944" s="3"/>
      <c r="H1944" s="3"/>
      <c r="I1944" s="1"/>
      <c r="J1944" s="1"/>
      <c r="K1944" s="1"/>
      <c r="M1944" s="55"/>
    </row>
    <row r="1945" hidden="1" spans="1:13" x14ac:dyDescent="0.25">
      <c r="A1945" s="1"/>
      <c r="B1945" s="1"/>
      <c r="C1945" s="2"/>
      <c r="D1945" s="1"/>
      <c r="E1945" s="1"/>
      <c r="G1945" s="3"/>
      <c r="H1945" s="3"/>
      <c r="I1945" s="1"/>
      <c r="J1945" s="1"/>
      <c r="K1945" s="1"/>
      <c r="M1945" s="55"/>
    </row>
    <row r="1946" hidden="1" spans="1:13" x14ac:dyDescent="0.25">
      <c r="A1946" s="1"/>
      <c r="B1946" s="1"/>
      <c r="C1946" s="2"/>
      <c r="D1946" s="1"/>
      <c r="E1946" s="1"/>
      <c r="G1946" s="3"/>
      <c r="H1946" s="3"/>
      <c r="I1946" s="1"/>
      <c r="J1946" s="1"/>
      <c r="K1946" s="1"/>
      <c r="M1946" s="55"/>
    </row>
    <row r="1947" hidden="1" spans="1:13" x14ac:dyDescent="0.25">
      <c r="A1947" s="1"/>
      <c r="B1947" s="1"/>
      <c r="C1947" s="2"/>
      <c r="D1947" s="1"/>
      <c r="E1947" s="1"/>
      <c r="G1947" s="3"/>
      <c r="H1947" s="3"/>
      <c r="I1947" s="1"/>
      <c r="J1947" s="1"/>
      <c r="K1947" s="1"/>
      <c r="M1947" s="55"/>
    </row>
    <row r="1948" hidden="1" spans="1:13" x14ac:dyDescent="0.25">
      <c r="A1948" s="1"/>
      <c r="B1948" s="1"/>
      <c r="C1948" s="2"/>
      <c r="D1948" s="1"/>
      <c r="E1948" s="1"/>
      <c r="G1948" s="3"/>
      <c r="H1948" s="3"/>
      <c r="I1948" s="1"/>
      <c r="J1948" s="1"/>
      <c r="K1948" s="1"/>
      <c r="M1948" s="55"/>
    </row>
    <row r="1949" hidden="1" spans="1:13" x14ac:dyDescent="0.25">
      <c r="A1949" s="1"/>
      <c r="B1949" s="1"/>
      <c r="C1949" s="2"/>
      <c r="D1949" s="1"/>
      <c r="E1949" s="1"/>
      <c r="G1949" s="3"/>
      <c r="H1949" s="3"/>
      <c r="I1949" s="1"/>
      <c r="J1949" s="1"/>
      <c r="K1949" s="1"/>
      <c r="M1949" s="55"/>
    </row>
    <row r="1950" hidden="1" spans="1:13" x14ac:dyDescent="0.25">
      <c r="A1950" s="1"/>
      <c r="B1950" s="1"/>
      <c r="C1950" s="2"/>
      <c r="D1950" s="1"/>
      <c r="E1950" s="1"/>
      <c r="G1950" s="3"/>
      <c r="H1950" s="3"/>
      <c r="I1950" s="1"/>
      <c r="J1950" s="1"/>
      <c r="K1950" s="1"/>
      <c r="M1950" s="55"/>
    </row>
    <row r="1951" hidden="1" spans="1:13" x14ac:dyDescent="0.25">
      <c r="A1951" s="1"/>
      <c r="B1951" s="1"/>
      <c r="C1951" s="2"/>
      <c r="D1951" s="1"/>
      <c r="E1951" s="1"/>
      <c r="G1951" s="3"/>
      <c r="H1951" s="3"/>
      <c r="I1951" s="1"/>
      <c r="J1951" s="1"/>
      <c r="K1951" s="1"/>
      <c r="M1951" s="55"/>
    </row>
    <row r="1952" hidden="1" spans="1:13" x14ac:dyDescent="0.25">
      <c r="A1952" s="1"/>
      <c r="B1952" s="1"/>
      <c r="C1952" s="2"/>
      <c r="D1952" s="1"/>
      <c r="E1952" s="1"/>
      <c r="G1952" s="3"/>
      <c r="H1952" s="3"/>
      <c r="I1952" s="1"/>
      <c r="J1952" s="1"/>
      <c r="K1952" s="1"/>
      <c r="M1952" s="55"/>
    </row>
    <row r="1953" hidden="1" spans="1:13" x14ac:dyDescent="0.25">
      <c r="A1953" s="1"/>
      <c r="B1953" s="1"/>
      <c r="C1953" s="2"/>
      <c r="D1953" s="1"/>
      <c r="E1953" s="1"/>
      <c r="G1953" s="3"/>
      <c r="H1953" s="3"/>
      <c r="I1953" s="1"/>
      <c r="J1953" s="1"/>
      <c r="K1953" s="1"/>
      <c r="M1953" s="55"/>
    </row>
    <row r="1954" hidden="1" spans="1:13" x14ac:dyDescent="0.25">
      <c r="A1954" s="1"/>
      <c r="B1954" s="1"/>
      <c r="C1954" s="2"/>
      <c r="D1954" s="1"/>
      <c r="E1954" s="1"/>
      <c r="G1954" s="3"/>
      <c r="H1954" s="3"/>
      <c r="I1954" s="1"/>
      <c r="J1954" s="1"/>
      <c r="K1954" s="1"/>
      <c r="M1954" s="55"/>
    </row>
    <row r="1955" hidden="1" spans="1:13" x14ac:dyDescent="0.25">
      <c r="A1955" s="1"/>
      <c r="B1955" s="1"/>
      <c r="C1955" s="2"/>
      <c r="D1955" s="1"/>
      <c r="E1955" s="1"/>
      <c r="G1955" s="3"/>
      <c r="H1955" s="3"/>
      <c r="I1955" s="1"/>
      <c r="J1955" s="1"/>
      <c r="K1955" s="1"/>
      <c r="M1955" s="55"/>
    </row>
    <row r="1956" hidden="1" spans="1:13" x14ac:dyDescent="0.25">
      <c r="A1956" s="1"/>
      <c r="B1956" s="1"/>
      <c r="C1956" s="2"/>
      <c r="D1956" s="1"/>
      <c r="E1956" s="1"/>
      <c r="G1956" s="3"/>
      <c r="H1956" s="3"/>
      <c r="I1956" s="1"/>
      <c r="J1956" s="1"/>
      <c r="K1956" s="1"/>
      <c r="M1956" s="55"/>
    </row>
    <row r="1957" hidden="1" spans="1:13" x14ac:dyDescent="0.25">
      <c r="A1957" s="1"/>
      <c r="B1957" s="1"/>
      <c r="C1957" s="2"/>
      <c r="D1957" s="1"/>
      <c r="E1957" s="1"/>
      <c r="G1957" s="3"/>
      <c r="H1957" s="3"/>
      <c r="I1957" s="1"/>
      <c r="J1957" s="1"/>
      <c r="K1957" s="1"/>
      <c r="M1957" s="55"/>
    </row>
    <row r="1958" hidden="1" spans="1:13" x14ac:dyDescent="0.25">
      <c r="A1958" s="1"/>
      <c r="B1958" s="1"/>
      <c r="C1958" s="2"/>
      <c r="D1958" s="1"/>
      <c r="E1958" s="1"/>
      <c r="G1958" s="3"/>
      <c r="H1958" s="3"/>
      <c r="I1958" s="1"/>
      <c r="J1958" s="1"/>
      <c r="K1958" s="1"/>
      <c r="M1958" s="55"/>
    </row>
    <row r="1959" hidden="1" spans="1:13" x14ac:dyDescent="0.25">
      <c r="A1959" s="1"/>
      <c r="B1959" s="1"/>
      <c r="C1959" s="2"/>
      <c r="D1959" s="1"/>
      <c r="E1959" s="1"/>
      <c r="G1959" s="3"/>
      <c r="H1959" s="3"/>
      <c r="I1959" s="1"/>
      <c r="J1959" s="1"/>
      <c r="K1959" s="1"/>
      <c r="M1959" s="55"/>
    </row>
    <row r="1960" hidden="1" spans="1:13" x14ac:dyDescent="0.25">
      <c r="A1960" s="1"/>
      <c r="B1960" s="1"/>
      <c r="C1960" s="2"/>
      <c r="D1960" s="1"/>
      <c r="E1960" s="1"/>
      <c r="G1960" s="3"/>
      <c r="H1960" s="3"/>
      <c r="I1960" s="1"/>
      <c r="J1960" s="1"/>
      <c r="K1960" s="1"/>
      <c r="M1960" s="55"/>
    </row>
    <row r="1961" hidden="1" spans="1:13" x14ac:dyDescent="0.25">
      <c r="A1961" s="1"/>
      <c r="B1961" s="1"/>
      <c r="C1961" s="2"/>
      <c r="D1961" s="1"/>
      <c r="E1961" s="1"/>
      <c r="G1961" s="3"/>
      <c r="H1961" s="3"/>
      <c r="I1961" s="1"/>
      <c r="J1961" s="1"/>
      <c r="K1961" s="1"/>
      <c r="M1961" s="55"/>
    </row>
    <row r="1962" hidden="1" spans="1:13" x14ac:dyDescent="0.25">
      <c r="A1962" s="1"/>
      <c r="B1962" s="1"/>
      <c r="C1962" s="2"/>
      <c r="D1962" s="1"/>
      <c r="E1962" s="1"/>
      <c r="G1962" s="3"/>
      <c r="H1962" s="3"/>
      <c r="I1962" s="1"/>
      <c r="J1962" s="1"/>
      <c r="K1962" s="1"/>
      <c r="M1962" s="55"/>
    </row>
    <row r="1963" hidden="1" spans="1:13" x14ac:dyDescent="0.25">
      <c r="A1963" s="1"/>
      <c r="B1963" s="1"/>
      <c r="C1963" s="2"/>
      <c r="D1963" s="1"/>
      <c r="E1963" s="1"/>
      <c r="G1963" s="3"/>
      <c r="H1963" s="3"/>
      <c r="I1963" s="1"/>
      <c r="J1963" s="1"/>
      <c r="K1963" s="1"/>
      <c r="M1963" s="55"/>
    </row>
    <row r="1964" hidden="1" spans="1:13" x14ac:dyDescent="0.25">
      <c r="A1964" s="1"/>
      <c r="B1964" s="1"/>
      <c r="C1964" s="2"/>
      <c r="D1964" s="1"/>
      <c r="E1964" s="1"/>
      <c r="G1964" s="3"/>
      <c r="H1964" s="3"/>
      <c r="I1964" s="1"/>
      <c r="J1964" s="1"/>
      <c r="K1964" s="1"/>
      <c r="M1964" s="55"/>
    </row>
    <row r="1965" hidden="1" spans="1:13" x14ac:dyDescent="0.25">
      <c r="A1965" s="1"/>
      <c r="B1965" s="1"/>
      <c r="C1965" s="2"/>
      <c r="D1965" s="1"/>
      <c r="E1965" s="1"/>
      <c r="G1965" s="3"/>
      <c r="H1965" s="3"/>
      <c r="I1965" s="1"/>
      <c r="J1965" s="1"/>
      <c r="K1965" s="1"/>
      <c r="M1965" s="55"/>
    </row>
    <row r="1966" hidden="1" spans="1:13" x14ac:dyDescent="0.25">
      <c r="A1966" s="1"/>
      <c r="B1966" s="1"/>
      <c r="C1966" s="2"/>
      <c r="D1966" s="1"/>
      <c r="E1966" s="1"/>
      <c r="G1966" s="3"/>
      <c r="H1966" s="3"/>
      <c r="I1966" s="1"/>
      <c r="J1966" s="1"/>
      <c r="K1966" s="1"/>
      <c r="M1966" s="55"/>
    </row>
    <row r="1967" hidden="1" spans="1:13" x14ac:dyDescent="0.25">
      <c r="A1967" s="1"/>
      <c r="B1967" s="1"/>
      <c r="C1967" s="2"/>
      <c r="D1967" s="1"/>
      <c r="E1967" s="1"/>
      <c r="G1967" s="3"/>
      <c r="H1967" s="3"/>
      <c r="I1967" s="1"/>
      <c r="J1967" s="1"/>
      <c r="K1967" s="1"/>
      <c r="M1967" s="55"/>
    </row>
    <row r="1968" hidden="1" spans="1:13" x14ac:dyDescent="0.25">
      <c r="A1968" s="1"/>
      <c r="B1968" s="1"/>
      <c r="C1968" s="2"/>
      <c r="D1968" s="1"/>
      <c r="E1968" s="1"/>
      <c r="G1968" s="3"/>
      <c r="H1968" s="3"/>
      <c r="I1968" s="1"/>
      <c r="J1968" s="1"/>
      <c r="K1968" s="1"/>
      <c r="M1968" s="55"/>
    </row>
    <row r="1969" hidden="1" spans="1:13" x14ac:dyDescent="0.25">
      <c r="A1969" s="1"/>
      <c r="B1969" s="1"/>
      <c r="C1969" s="2"/>
      <c r="D1969" s="1"/>
      <c r="E1969" s="1"/>
      <c r="G1969" s="3"/>
      <c r="H1969" s="3"/>
      <c r="I1969" s="1"/>
      <c r="J1969" s="1"/>
      <c r="K1969" s="1"/>
      <c r="M1969" s="55"/>
    </row>
    <row r="1970" hidden="1" spans="1:13" x14ac:dyDescent="0.25">
      <c r="A1970" s="1"/>
      <c r="B1970" s="1"/>
      <c r="C1970" s="2"/>
      <c r="D1970" s="1"/>
      <c r="E1970" s="1"/>
      <c r="G1970" s="3"/>
      <c r="H1970" s="3"/>
      <c r="I1970" s="1"/>
      <c r="J1970" s="1"/>
      <c r="K1970" s="1"/>
      <c r="M1970" s="55"/>
    </row>
    <row r="1971" hidden="1" spans="1:13" x14ac:dyDescent="0.25">
      <c r="A1971" s="1"/>
      <c r="B1971" s="1"/>
      <c r="C1971" s="2"/>
      <c r="D1971" s="1"/>
      <c r="E1971" s="1"/>
      <c r="G1971" s="3"/>
      <c r="H1971" s="3"/>
      <c r="I1971" s="1"/>
      <c r="J1971" s="1"/>
      <c r="K1971" s="1"/>
      <c r="M1971" s="55"/>
    </row>
    <row r="1972" hidden="1" spans="1:13" x14ac:dyDescent="0.25">
      <c r="A1972" s="1"/>
      <c r="B1972" s="1"/>
      <c r="C1972" s="2"/>
      <c r="D1972" s="1"/>
      <c r="E1972" s="1"/>
      <c r="G1972" s="3"/>
      <c r="H1972" s="3"/>
      <c r="I1972" s="1"/>
      <c r="J1972" s="1"/>
      <c r="K1972" s="1"/>
      <c r="M1972" s="55"/>
    </row>
    <row r="1973" hidden="1" spans="1:13" x14ac:dyDescent="0.25">
      <c r="A1973" s="1"/>
      <c r="B1973" s="1"/>
      <c r="C1973" s="2"/>
      <c r="D1973" s="1"/>
      <c r="E1973" s="1"/>
      <c r="G1973" s="3"/>
      <c r="H1973" s="3"/>
      <c r="I1973" s="1"/>
      <c r="J1973" s="1"/>
      <c r="K1973" s="1"/>
      <c r="M1973" s="55"/>
    </row>
    <row r="1974" hidden="1" spans="1:13" x14ac:dyDescent="0.25">
      <c r="A1974" s="1"/>
      <c r="B1974" s="1"/>
      <c r="C1974" s="2"/>
      <c r="D1974" s="1"/>
      <c r="E1974" s="1"/>
      <c r="G1974" s="3"/>
      <c r="H1974" s="3"/>
      <c r="I1974" s="1"/>
      <c r="J1974" s="1"/>
      <c r="K1974" s="1"/>
      <c r="M1974" s="55"/>
    </row>
    <row r="1975" hidden="1" spans="1:13" x14ac:dyDescent="0.25">
      <c r="A1975" s="1"/>
      <c r="B1975" s="1"/>
      <c r="C1975" s="2"/>
      <c r="D1975" s="1"/>
      <c r="E1975" s="1"/>
      <c r="G1975" s="3"/>
      <c r="H1975" s="3"/>
      <c r="I1975" s="1"/>
      <c r="J1975" s="1"/>
      <c r="K1975" s="1"/>
      <c r="M1975" s="55"/>
    </row>
    <row r="1976" hidden="1" spans="1:13" x14ac:dyDescent="0.25">
      <c r="A1976" s="1"/>
      <c r="B1976" s="1"/>
      <c r="C1976" s="2"/>
      <c r="D1976" s="1"/>
      <c r="E1976" s="1"/>
      <c r="G1976" s="3"/>
      <c r="H1976" s="3"/>
      <c r="I1976" s="1"/>
      <c r="J1976" s="1"/>
      <c r="K1976" s="1"/>
      <c r="M1976" s="55"/>
    </row>
    <row r="1977" hidden="1" spans="1:13" x14ac:dyDescent="0.25">
      <c r="A1977" s="1"/>
      <c r="B1977" s="1"/>
      <c r="C1977" s="2"/>
      <c r="D1977" s="1"/>
      <c r="E1977" s="1"/>
      <c r="G1977" s="3"/>
      <c r="H1977" s="3"/>
      <c r="I1977" s="1"/>
      <c r="J1977" s="1"/>
      <c r="K1977" s="1"/>
      <c r="M1977" s="55"/>
    </row>
    <row r="1978" hidden="1" spans="1:13" x14ac:dyDescent="0.25">
      <c r="A1978" s="1"/>
      <c r="B1978" s="1"/>
      <c r="C1978" s="2"/>
      <c r="D1978" s="1"/>
      <c r="E1978" s="1"/>
      <c r="G1978" s="3"/>
      <c r="H1978" s="3"/>
      <c r="I1978" s="1"/>
      <c r="J1978" s="1"/>
      <c r="K1978" s="1"/>
      <c r="M1978" s="55"/>
    </row>
    <row r="1979" hidden="1" spans="1:13" x14ac:dyDescent="0.25">
      <c r="A1979" s="1"/>
      <c r="B1979" s="1"/>
      <c r="C1979" s="2"/>
      <c r="D1979" s="1"/>
      <c r="E1979" s="1"/>
      <c r="G1979" s="3"/>
      <c r="H1979" s="3"/>
      <c r="I1979" s="1"/>
      <c r="J1979" s="1"/>
      <c r="K1979" s="1"/>
      <c r="M1979" s="55"/>
    </row>
    <row r="1980" hidden="1" spans="1:13" x14ac:dyDescent="0.25">
      <c r="A1980" s="1"/>
      <c r="B1980" s="1"/>
      <c r="C1980" s="2"/>
      <c r="D1980" s="1"/>
      <c r="E1980" s="1"/>
      <c r="G1980" s="3"/>
      <c r="H1980" s="3"/>
      <c r="I1980" s="1"/>
      <c r="J1980" s="1"/>
      <c r="K1980" s="1"/>
      <c r="M1980" s="55"/>
    </row>
    <row r="1981" hidden="1" spans="1:13" x14ac:dyDescent="0.25">
      <c r="A1981" s="1"/>
      <c r="B1981" s="1"/>
      <c r="C1981" s="2"/>
      <c r="D1981" s="1"/>
      <c r="E1981" s="1"/>
      <c r="G1981" s="3"/>
      <c r="H1981" s="3"/>
      <c r="I1981" s="1"/>
      <c r="J1981" s="1"/>
      <c r="K1981" s="1"/>
      <c r="M1981" s="55"/>
    </row>
    <row r="1982" hidden="1" spans="1:13" x14ac:dyDescent="0.25">
      <c r="A1982" s="1"/>
      <c r="B1982" s="1"/>
      <c r="C1982" s="2"/>
      <c r="D1982" s="1"/>
      <c r="E1982" s="1"/>
      <c r="G1982" s="3"/>
      <c r="H1982" s="3"/>
      <c r="I1982" s="1"/>
      <c r="J1982" s="1"/>
      <c r="K1982" s="1"/>
      <c r="M1982" s="55"/>
    </row>
    <row r="1983" hidden="1" spans="1:13" x14ac:dyDescent="0.25">
      <c r="A1983" s="1"/>
      <c r="B1983" s="1"/>
      <c r="C1983" s="2"/>
      <c r="D1983" s="1"/>
      <c r="E1983" s="1"/>
      <c r="G1983" s="3"/>
      <c r="H1983" s="3"/>
      <c r="I1983" s="1"/>
      <c r="J1983" s="1"/>
      <c r="K1983" s="1"/>
      <c r="M1983" s="55"/>
    </row>
    <row r="1984" hidden="1" spans="1:13" x14ac:dyDescent="0.25">
      <c r="A1984" s="1"/>
      <c r="B1984" s="1"/>
      <c r="C1984" s="2"/>
      <c r="D1984" s="1"/>
      <c r="E1984" s="1"/>
      <c r="G1984" s="3"/>
      <c r="H1984" s="3"/>
      <c r="I1984" s="1"/>
      <c r="J1984" s="1"/>
      <c r="K1984" s="1"/>
      <c r="M1984" s="55"/>
    </row>
    <row r="1985" hidden="1" spans="1:13" x14ac:dyDescent="0.25">
      <c r="A1985" s="1"/>
      <c r="B1985" s="1"/>
      <c r="C1985" s="2"/>
      <c r="D1985" s="1"/>
      <c r="E1985" s="1"/>
      <c r="G1985" s="3"/>
      <c r="H1985" s="3"/>
      <c r="I1985" s="1"/>
      <c r="J1985" s="1"/>
      <c r="K1985" s="1"/>
      <c r="M1985" s="55"/>
    </row>
    <row r="1986" hidden="1" spans="1:13" x14ac:dyDescent="0.25">
      <c r="A1986" s="1"/>
      <c r="B1986" s="1"/>
      <c r="C1986" s="2"/>
      <c r="D1986" s="1"/>
      <c r="E1986" s="1"/>
      <c r="G1986" s="3"/>
      <c r="H1986" s="3"/>
      <c r="I1986" s="1"/>
      <c r="J1986" s="1"/>
      <c r="K1986" s="1"/>
      <c r="M1986" s="55"/>
    </row>
    <row r="1987" hidden="1" spans="1:13" x14ac:dyDescent="0.25">
      <c r="A1987" s="1"/>
      <c r="B1987" s="1"/>
      <c r="C1987" s="2"/>
      <c r="D1987" s="1"/>
      <c r="E1987" s="1"/>
      <c r="G1987" s="3"/>
      <c r="H1987" s="3"/>
      <c r="I1987" s="1"/>
      <c r="J1987" s="1"/>
      <c r="K1987" s="1"/>
      <c r="M1987" s="55"/>
    </row>
    <row r="1988" hidden="1" spans="1:13" x14ac:dyDescent="0.25">
      <c r="A1988" s="1"/>
      <c r="B1988" s="1"/>
      <c r="C1988" s="2"/>
      <c r="D1988" s="1"/>
      <c r="E1988" s="1"/>
      <c r="G1988" s="3"/>
      <c r="H1988" s="3"/>
      <c r="I1988" s="1"/>
      <c r="J1988" s="1"/>
      <c r="K1988" s="1"/>
      <c r="M1988" s="55"/>
    </row>
    <row r="1989" hidden="1" spans="1:13" x14ac:dyDescent="0.25">
      <c r="A1989" s="1"/>
      <c r="B1989" s="1"/>
      <c r="C1989" s="2"/>
      <c r="D1989" s="1"/>
      <c r="E1989" s="1"/>
      <c r="G1989" s="3"/>
      <c r="H1989" s="3"/>
      <c r="I1989" s="1"/>
      <c r="J1989" s="1"/>
      <c r="K1989" s="1"/>
      <c r="M1989" s="55"/>
    </row>
    <row r="1990" hidden="1" spans="1:13" x14ac:dyDescent="0.25">
      <c r="A1990" s="1"/>
      <c r="B1990" s="1"/>
      <c r="C1990" s="2"/>
      <c r="D1990" s="1"/>
      <c r="E1990" s="1"/>
      <c r="G1990" s="3"/>
      <c r="H1990" s="3"/>
      <c r="I1990" s="1"/>
      <c r="J1990" s="1"/>
      <c r="K1990" s="1"/>
      <c r="M1990" s="55"/>
    </row>
    <row r="1991" hidden="1" spans="1:13" x14ac:dyDescent="0.25">
      <c r="A1991" s="1"/>
      <c r="B1991" s="1"/>
      <c r="C1991" s="2"/>
      <c r="D1991" s="1"/>
      <c r="E1991" s="1"/>
      <c r="G1991" s="3"/>
      <c r="H1991" s="3"/>
      <c r="I1991" s="1"/>
      <c r="J1991" s="1"/>
      <c r="K1991" s="1"/>
      <c r="M1991" s="55"/>
    </row>
    <row r="1992" hidden="1" spans="1:13" x14ac:dyDescent="0.25">
      <c r="A1992" s="1"/>
      <c r="B1992" s="1"/>
      <c r="C1992" s="2"/>
      <c r="D1992" s="1"/>
      <c r="E1992" s="1"/>
      <c r="G1992" s="3"/>
      <c r="H1992" s="3"/>
      <c r="I1992" s="1"/>
      <c r="J1992" s="1"/>
      <c r="K1992" s="1"/>
      <c r="M1992" s="55"/>
    </row>
    <row r="1993" hidden="1" spans="1:13" x14ac:dyDescent="0.25">
      <c r="A1993" s="1"/>
      <c r="B1993" s="1"/>
      <c r="C1993" s="2"/>
      <c r="D1993" s="1"/>
      <c r="E1993" s="1"/>
      <c r="G1993" s="3"/>
      <c r="H1993" s="3"/>
      <c r="I1993" s="1"/>
      <c r="J1993" s="1"/>
      <c r="K1993" s="1"/>
      <c r="M1993" s="55"/>
    </row>
    <row r="1994" hidden="1" spans="1:13" x14ac:dyDescent="0.25">
      <c r="A1994" s="1"/>
      <c r="B1994" s="1"/>
      <c r="C1994" s="2"/>
      <c r="D1994" s="1"/>
      <c r="E1994" s="1"/>
      <c r="G1994" s="3"/>
      <c r="H1994" s="3"/>
      <c r="I1994" s="1"/>
      <c r="J1994" s="1"/>
      <c r="K1994" s="1"/>
      <c r="M1994" s="55"/>
    </row>
    <row r="1995" hidden="1" spans="1:13" x14ac:dyDescent="0.25">
      <c r="A1995" s="1"/>
      <c r="B1995" s="1"/>
      <c r="C1995" s="2"/>
      <c r="D1995" s="1"/>
      <c r="E1995" s="1"/>
      <c r="G1995" s="3"/>
      <c r="H1995" s="3"/>
      <c r="I1995" s="1"/>
      <c r="J1995" s="1"/>
      <c r="K1995" s="1"/>
      <c r="M1995" s="55"/>
    </row>
    <row r="1996" hidden="1" spans="1:13" x14ac:dyDescent="0.25">
      <c r="A1996" s="1"/>
      <c r="B1996" s="1"/>
      <c r="C1996" s="2"/>
      <c r="D1996" s="1"/>
      <c r="E1996" s="1"/>
      <c r="G1996" s="3"/>
      <c r="H1996" s="3"/>
      <c r="I1996" s="1"/>
      <c r="J1996" s="1"/>
      <c r="K1996" s="1"/>
      <c r="M1996" s="55"/>
    </row>
    <row r="1997" hidden="1" spans="1:13" x14ac:dyDescent="0.25">
      <c r="A1997" s="1"/>
      <c r="B1997" s="1"/>
      <c r="C1997" s="2"/>
      <c r="D1997" s="1"/>
      <c r="E1997" s="1"/>
      <c r="G1997" s="3"/>
      <c r="H1997" s="3"/>
      <c r="I1997" s="1"/>
      <c r="J1997" s="1"/>
      <c r="K1997" s="1"/>
      <c r="M1997" s="55"/>
    </row>
    <row r="1998" hidden="1" spans="1:13" x14ac:dyDescent="0.25">
      <c r="A1998" s="1"/>
      <c r="B1998" s="1"/>
      <c r="C1998" s="2"/>
      <c r="D1998" s="1"/>
      <c r="E1998" s="1"/>
      <c r="G1998" s="3"/>
      <c r="H1998" s="3"/>
      <c r="I1998" s="1"/>
      <c r="J1998" s="1"/>
      <c r="K1998" s="1"/>
      <c r="M1998" s="55"/>
    </row>
    <row r="1999" hidden="1" spans="1:13" x14ac:dyDescent="0.25">
      <c r="A1999" s="1"/>
      <c r="B1999" s="1"/>
      <c r="C1999" s="2"/>
      <c r="D1999" s="1"/>
      <c r="E1999" s="1"/>
      <c r="G1999" s="3"/>
      <c r="H1999" s="3"/>
      <c r="I1999" s="1"/>
      <c r="J1999" s="1"/>
      <c r="K1999" s="1"/>
      <c r="M1999" s="55"/>
    </row>
    <row r="2000" hidden="1" spans="1:13" x14ac:dyDescent="0.25">
      <c r="A2000" s="1"/>
      <c r="B2000" s="1"/>
      <c r="C2000" s="2"/>
      <c r="D2000" s="1"/>
      <c r="E2000" s="1"/>
      <c r="G2000" s="3"/>
      <c r="H2000" s="3"/>
      <c r="I2000" s="1"/>
      <c r="J2000" s="1"/>
      <c r="K2000" s="1"/>
      <c r="M2000" s="55"/>
    </row>
    <row r="2001" hidden="1" spans="1:13" x14ac:dyDescent="0.25">
      <c r="A2001" s="1"/>
      <c r="B2001" s="1"/>
      <c r="C2001" s="2"/>
      <c r="D2001" s="1"/>
      <c r="E2001" s="1"/>
      <c r="G2001" s="3"/>
      <c r="H2001" s="3"/>
      <c r="I2001" s="1"/>
      <c r="J2001" s="1"/>
      <c r="K2001" s="1"/>
      <c r="M2001" s="55"/>
    </row>
    <row r="2002" hidden="1" spans="1:13" x14ac:dyDescent="0.25">
      <c r="A2002" s="1"/>
      <c r="B2002" s="1"/>
      <c r="C2002" s="2"/>
      <c r="D2002" s="1"/>
      <c r="E2002" s="1"/>
      <c r="G2002" s="3"/>
      <c r="H2002" s="3"/>
      <c r="I2002" s="1"/>
      <c r="J2002" s="1"/>
      <c r="K2002" s="1"/>
      <c r="M2002" s="55"/>
    </row>
    <row r="2003" hidden="1" spans="1:13" x14ac:dyDescent="0.25">
      <c r="A2003" s="1"/>
      <c r="B2003" s="1"/>
      <c r="C2003" s="2"/>
      <c r="D2003" s="1"/>
      <c r="E2003" s="1"/>
      <c r="G2003" s="3"/>
      <c r="H2003" s="3"/>
      <c r="I2003" s="1"/>
      <c r="J2003" s="1"/>
      <c r="K2003" s="1"/>
      <c r="M2003" s="55"/>
    </row>
    <row r="2004" hidden="1" spans="1:13" x14ac:dyDescent="0.25">
      <c r="A2004" s="1"/>
      <c r="B2004" s="1"/>
      <c r="C2004" s="2"/>
      <c r="D2004" s="1"/>
      <c r="E2004" s="1"/>
      <c r="G2004" s="3"/>
      <c r="H2004" s="3"/>
      <c r="I2004" s="1"/>
      <c r="J2004" s="1"/>
      <c r="K2004" s="1"/>
      <c r="M2004" s="55"/>
    </row>
    <row r="2005" hidden="1" spans="1:13" x14ac:dyDescent="0.25">
      <c r="A2005" s="1"/>
      <c r="B2005" s="1"/>
      <c r="C2005" s="2"/>
      <c r="D2005" s="1"/>
      <c r="E2005" s="1"/>
      <c r="G2005" s="3"/>
      <c r="H2005" s="3"/>
      <c r="I2005" s="1"/>
      <c r="J2005" s="1"/>
      <c r="K2005" s="1"/>
      <c r="M2005" s="55"/>
    </row>
    <row r="2006" hidden="1" spans="1:13" x14ac:dyDescent="0.25">
      <c r="A2006" s="1"/>
      <c r="B2006" s="1"/>
      <c r="C2006" s="2"/>
      <c r="D2006" s="1"/>
      <c r="E2006" s="1"/>
      <c r="G2006" s="3"/>
      <c r="H2006" s="3"/>
      <c r="I2006" s="1"/>
      <c r="J2006" s="1"/>
      <c r="K2006" s="1"/>
      <c r="M2006" s="55"/>
    </row>
    <row r="2007" hidden="1" spans="1:13" x14ac:dyDescent="0.25">
      <c r="A2007" s="1"/>
      <c r="B2007" s="1"/>
      <c r="C2007" s="2"/>
      <c r="D2007" s="1"/>
      <c r="E2007" s="1"/>
      <c r="G2007" s="3"/>
      <c r="H2007" s="3"/>
      <c r="I2007" s="1"/>
      <c r="J2007" s="1"/>
      <c r="K2007" s="1"/>
      <c r="M2007" s="55"/>
    </row>
    <row r="2008" hidden="1" spans="1:13" x14ac:dyDescent="0.25">
      <c r="A2008" s="1"/>
      <c r="B2008" s="1"/>
      <c r="C2008" s="2"/>
      <c r="D2008" s="1"/>
      <c r="E2008" s="1"/>
      <c r="G2008" s="3"/>
      <c r="H2008" s="3"/>
      <c r="I2008" s="1"/>
      <c r="J2008" s="1"/>
      <c r="K2008" s="1"/>
      <c r="M2008" s="55"/>
    </row>
    <row r="2009" hidden="1" spans="1:13" x14ac:dyDescent="0.25">
      <c r="A2009" s="1"/>
      <c r="B2009" s="1"/>
      <c r="C2009" s="2"/>
      <c r="D2009" s="1"/>
      <c r="E2009" s="1"/>
      <c r="G2009" s="3"/>
      <c r="H2009" s="3"/>
      <c r="I2009" s="1"/>
      <c r="J2009" s="1"/>
      <c r="K2009" s="1"/>
      <c r="M2009" s="55"/>
    </row>
    <row r="2010" hidden="1" spans="1:13" x14ac:dyDescent="0.25">
      <c r="A2010" s="1"/>
      <c r="B2010" s="1"/>
      <c r="C2010" s="2"/>
      <c r="D2010" s="1"/>
      <c r="E2010" s="1"/>
      <c r="G2010" s="3"/>
      <c r="H2010" s="3"/>
      <c r="I2010" s="1"/>
      <c r="J2010" s="1"/>
      <c r="K2010" s="1"/>
      <c r="M2010" s="55"/>
    </row>
    <row r="2011" hidden="1" spans="1:13" x14ac:dyDescent="0.25">
      <c r="A2011" s="1"/>
      <c r="B2011" s="1"/>
      <c r="C2011" s="2"/>
      <c r="D2011" s="1"/>
      <c r="E2011" s="1"/>
      <c r="G2011" s="3"/>
      <c r="H2011" s="3"/>
      <c r="I2011" s="1"/>
      <c r="J2011" s="1"/>
      <c r="K2011" s="1"/>
      <c r="M2011" s="55"/>
    </row>
    <row r="2012" hidden="1" spans="1:13" x14ac:dyDescent="0.25">
      <c r="A2012" s="1"/>
      <c r="B2012" s="1"/>
      <c r="C2012" s="2"/>
      <c r="D2012" s="1"/>
      <c r="E2012" s="1"/>
      <c r="G2012" s="3"/>
      <c r="H2012" s="3"/>
      <c r="I2012" s="1"/>
      <c r="J2012" s="1"/>
      <c r="K2012" s="1"/>
      <c r="M2012" s="55"/>
    </row>
    <row r="2013" hidden="1" spans="1:13" x14ac:dyDescent="0.25">
      <c r="A2013" s="1"/>
      <c r="B2013" s="1"/>
      <c r="C2013" s="2"/>
      <c r="D2013" s="1"/>
      <c r="E2013" s="1"/>
      <c r="G2013" s="3"/>
      <c r="H2013" s="3"/>
      <c r="I2013" s="1"/>
      <c r="J2013" s="1"/>
      <c r="K2013" s="1"/>
      <c r="M2013" s="55"/>
    </row>
    <row r="2014" hidden="1" spans="1:13" x14ac:dyDescent="0.25">
      <c r="A2014" s="1"/>
      <c r="B2014" s="1"/>
      <c r="C2014" s="2"/>
      <c r="D2014" s="1"/>
      <c r="E2014" s="1"/>
      <c r="G2014" s="3"/>
      <c r="H2014" s="3"/>
      <c r="I2014" s="1"/>
      <c r="J2014" s="1"/>
      <c r="K2014" s="1"/>
      <c r="M2014" s="55"/>
    </row>
    <row r="2015" hidden="1" spans="1:13" x14ac:dyDescent="0.25">
      <c r="A2015" s="1"/>
      <c r="B2015" s="1"/>
      <c r="C2015" s="2"/>
      <c r="D2015" s="1"/>
      <c r="E2015" s="1"/>
      <c r="G2015" s="3"/>
      <c r="H2015" s="3"/>
      <c r="I2015" s="1"/>
      <c r="J2015" s="1"/>
      <c r="K2015" s="1"/>
      <c r="M2015" s="55"/>
    </row>
    <row r="2016" hidden="1" spans="1:13" x14ac:dyDescent="0.25">
      <c r="A2016" s="1"/>
      <c r="B2016" s="1"/>
      <c r="C2016" s="2"/>
      <c r="D2016" s="1"/>
      <c r="E2016" s="1"/>
      <c r="G2016" s="3"/>
      <c r="H2016" s="3"/>
      <c r="I2016" s="1"/>
      <c r="J2016" s="1"/>
      <c r="K2016" s="1"/>
      <c r="M2016" s="55"/>
    </row>
    <row r="2017" hidden="1" spans="1:13" x14ac:dyDescent="0.25">
      <c r="A2017" s="1"/>
      <c r="B2017" s="1"/>
      <c r="C2017" s="2"/>
      <c r="D2017" s="1"/>
      <c r="E2017" s="1"/>
      <c r="G2017" s="3"/>
      <c r="H2017" s="3"/>
      <c r="I2017" s="1"/>
      <c r="J2017" s="1"/>
      <c r="K2017" s="1"/>
      <c r="M2017" s="55"/>
    </row>
    <row r="2018" hidden="1" spans="1:13" x14ac:dyDescent="0.25">
      <c r="A2018" s="1"/>
      <c r="B2018" s="1"/>
      <c r="C2018" s="2"/>
      <c r="D2018" s="1"/>
      <c r="E2018" s="1"/>
      <c r="G2018" s="3"/>
      <c r="H2018" s="3"/>
      <c r="I2018" s="1"/>
      <c r="J2018" s="1"/>
      <c r="K2018" s="1"/>
      <c r="M2018" s="55"/>
    </row>
    <row r="2019" hidden="1" spans="1:13" x14ac:dyDescent="0.25">
      <c r="A2019" s="1"/>
      <c r="B2019" s="1"/>
      <c r="C2019" s="2"/>
      <c r="D2019" s="1"/>
      <c r="E2019" s="1"/>
      <c r="G2019" s="3"/>
      <c r="H2019" s="3"/>
      <c r="I2019" s="1"/>
      <c r="J2019" s="1"/>
      <c r="K2019" s="1"/>
      <c r="M2019" s="55"/>
    </row>
    <row r="2020" hidden="1" spans="1:13" x14ac:dyDescent="0.25">
      <c r="A2020" s="1"/>
      <c r="B2020" s="1"/>
      <c r="C2020" s="2"/>
      <c r="D2020" s="1"/>
      <c r="E2020" s="1"/>
      <c r="G2020" s="3"/>
      <c r="H2020" s="3"/>
      <c r="I2020" s="1"/>
      <c r="J2020" s="1"/>
      <c r="K2020" s="1"/>
      <c r="M2020" s="55"/>
    </row>
    <row r="2021" hidden="1" spans="1:13" x14ac:dyDescent="0.25">
      <c r="A2021" s="1"/>
      <c r="B2021" s="1"/>
      <c r="C2021" s="2"/>
      <c r="D2021" s="1"/>
      <c r="E2021" s="1"/>
      <c r="G2021" s="3"/>
      <c r="H2021" s="3"/>
      <c r="I2021" s="1"/>
      <c r="J2021" s="1"/>
      <c r="K2021" s="1"/>
      <c r="M2021" s="55"/>
    </row>
    <row r="2022" hidden="1" spans="1:13" x14ac:dyDescent="0.25">
      <c r="A2022" s="1"/>
      <c r="B2022" s="1"/>
      <c r="C2022" s="2"/>
      <c r="D2022" s="1"/>
      <c r="E2022" s="1"/>
      <c r="G2022" s="3"/>
      <c r="H2022" s="3"/>
      <c r="I2022" s="1"/>
      <c r="J2022" s="1"/>
      <c r="K2022" s="1"/>
      <c r="M2022" s="55"/>
    </row>
    <row r="2023" hidden="1" spans="1:13" x14ac:dyDescent="0.25">
      <c r="A2023" s="1"/>
      <c r="B2023" s="1"/>
      <c r="C2023" s="2"/>
      <c r="D2023" s="1"/>
      <c r="E2023" s="1"/>
      <c r="G2023" s="3"/>
      <c r="H2023" s="3"/>
      <c r="I2023" s="1"/>
      <c r="J2023" s="1"/>
      <c r="K2023" s="1"/>
      <c r="M2023" s="55"/>
    </row>
    <row r="2024" hidden="1" spans="1:13" x14ac:dyDescent="0.25">
      <c r="A2024" s="1"/>
      <c r="B2024" s="1"/>
      <c r="C2024" s="2"/>
      <c r="D2024" s="1"/>
      <c r="E2024" s="1"/>
      <c r="G2024" s="3"/>
      <c r="H2024" s="3"/>
      <c r="I2024" s="1"/>
      <c r="J2024" s="1"/>
      <c r="K2024" s="1"/>
      <c r="M2024" s="55"/>
    </row>
    <row r="2025" hidden="1" spans="1:13" x14ac:dyDescent="0.25">
      <c r="A2025" s="1"/>
      <c r="B2025" s="1"/>
      <c r="C2025" s="2"/>
      <c r="D2025" s="1"/>
      <c r="E2025" s="1"/>
      <c r="G2025" s="3"/>
      <c r="H2025" s="3"/>
      <c r="I2025" s="1"/>
      <c r="J2025" s="1"/>
      <c r="K2025" s="1"/>
      <c r="M2025" s="55"/>
    </row>
    <row r="2026" hidden="1" spans="1:13" x14ac:dyDescent="0.25">
      <c r="A2026" s="1"/>
      <c r="B2026" s="1"/>
      <c r="C2026" s="2"/>
      <c r="D2026" s="1"/>
      <c r="E2026" s="1"/>
      <c r="G2026" s="3"/>
      <c r="H2026" s="3"/>
      <c r="I2026" s="1"/>
      <c r="J2026" s="1"/>
      <c r="K2026" s="1"/>
      <c r="M2026" s="55"/>
    </row>
    <row r="2027" hidden="1" spans="1:13" x14ac:dyDescent="0.25">
      <c r="A2027" s="1"/>
      <c r="B2027" s="1"/>
      <c r="C2027" s="2"/>
      <c r="D2027" s="1"/>
      <c r="E2027" s="1"/>
      <c r="G2027" s="3"/>
      <c r="H2027" s="3"/>
      <c r="I2027" s="1"/>
      <c r="J2027" s="1"/>
      <c r="K2027" s="1"/>
      <c r="M2027" s="55"/>
    </row>
    <row r="2028" hidden="1" spans="1:13" x14ac:dyDescent="0.25">
      <c r="A2028" s="1"/>
      <c r="B2028" s="1"/>
      <c r="C2028" s="2"/>
      <c r="D2028" s="1"/>
      <c r="E2028" s="1"/>
      <c r="G2028" s="3"/>
      <c r="H2028" s="3"/>
      <c r="I2028" s="1"/>
      <c r="J2028" s="1"/>
      <c r="K2028" s="1"/>
      <c r="M2028" s="55"/>
    </row>
    <row r="2029" hidden="1" spans="1:13" x14ac:dyDescent="0.25">
      <c r="A2029" s="1"/>
      <c r="B2029" s="1"/>
      <c r="C2029" s="2"/>
      <c r="D2029" s="1"/>
      <c r="E2029" s="1"/>
      <c r="G2029" s="3"/>
      <c r="H2029" s="3"/>
      <c r="I2029" s="1"/>
      <c r="J2029" s="1"/>
      <c r="K2029" s="1"/>
      <c r="M2029" s="55"/>
    </row>
    <row r="2030" hidden="1" spans="1:13" x14ac:dyDescent="0.25">
      <c r="A2030" s="1"/>
      <c r="B2030" s="1"/>
      <c r="C2030" s="2"/>
      <c r="D2030" s="1"/>
      <c r="E2030" s="1"/>
      <c r="G2030" s="3"/>
      <c r="H2030" s="3"/>
      <c r="I2030" s="1"/>
      <c r="J2030" s="1"/>
      <c r="K2030" s="1"/>
      <c r="M2030" s="55"/>
    </row>
    <row r="2031" hidden="1" spans="1:13" x14ac:dyDescent="0.25">
      <c r="A2031" s="1"/>
      <c r="B2031" s="1"/>
      <c r="C2031" s="2"/>
      <c r="D2031" s="1"/>
      <c r="E2031" s="1"/>
      <c r="G2031" s="3"/>
      <c r="H2031" s="3"/>
      <c r="I2031" s="1"/>
      <c r="J2031" s="1"/>
      <c r="K2031" s="1"/>
      <c r="M2031" s="55"/>
    </row>
    <row r="2032" hidden="1" spans="1:13" x14ac:dyDescent="0.25">
      <c r="A2032" s="1"/>
      <c r="B2032" s="1"/>
      <c r="C2032" s="2"/>
      <c r="D2032" s="1"/>
      <c r="E2032" s="1"/>
      <c r="G2032" s="3"/>
      <c r="H2032" s="3"/>
      <c r="I2032" s="1"/>
      <c r="J2032" s="1"/>
      <c r="K2032" s="1"/>
      <c r="M2032" s="55"/>
    </row>
    <row r="2033" hidden="1" spans="1:13" x14ac:dyDescent="0.25">
      <c r="A2033" s="1"/>
      <c r="B2033" s="1"/>
      <c r="C2033" s="2"/>
      <c r="D2033" s="1"/>
      <c r="E2033" s="1"/>
      <c r="G2033" s="3"/>
      <c r="H2033" s="3"/>
      <c r="I2033" s="1"/>
      <c r="J2033" s="1"/>
      <c r="K2033" s="1"/>
      <c r="M2033" s="55"/>
    </row>
    <row r="2034" hidden="1" spans="1:13" x14ac:dyDescent="0.25">
      <c r="A2034" s="1"/>
      <c r="B2034" s="1"/>
      <c r="C2034" s="2"/>
      <c r="D2034" s="1"/>
      <c r="E2034" s="1"/>
      <c r="G2034" s="3"/>
      <c r="H2034" s="3"/>
      <c r="I2034" s="1"/>
      <c r="J2034" s="1"/>
      <c r="K2034" s="1"/>
      <c r="M2034" s="55"/>
    </row>
    <row r="2035" hidden="1" spans="1:13" x14ac:dyDescent="0.25">
      <c r="A2035" s="1"/>
      <c r="B2035" s="1"/>
      <c r="C2035" s="2"/>
      <c r="D2035" s="1"/>
      <c r="E2035" s="1"/>
      <c r="G2035" s="3"/>
      <c r="H2035" s="3"/>
      <c r="I2035" s="1"/>
      <c r="J2035" s="1"/>
      <c r="K2035" s="1"/>
      <c r="M2035" s="55"/>
    </row>
    <row r="2036" hidden="1" spans="1:13" x14ac:dyDescent="0.25">
      <c r="A2036" s="1"/>
      <c r="B2036" s="1"/>
      <c r="C2036" s="2"/>
      <c r="D2036" s="1"/>
      <c r="E2036" s="1"/>
      <c r="G2036" s="3"/>
      <c r="H2036" s="3"/>
      <c r="I2036" s="1"/>
      <c r="J2036" s="1"/>
      <c r="K2036" s="1"/>
      <c r="M2036" s="55"/>
    </row>
    <row r="2037" hidden="1" spans="1:13" x14ac:dyDescent="0.25">
      <c r="A2037" s="1"/>
      <c r="B2037" s="1"/>
      <c r="C2037" s="2"/>
      <c r="D2037" s="1"/>
      <c r="E2037" s="1"/>
      <c r="G2037" s="3"/>
      <c r="H2037" s="3"/>
      <c r="I2037" s="1"/>
      <c r="J2037" s="1"/>
      <c r="K2037" s="1"/>
      <c r="M2037" s="55"/>
    </row>
    <row r="2038" hidden="1" spans="1:13" x14ac:dyDescent="0.25">
      <c r="A2038" s="1"/>
      <c r="B2038" s="1"/>
      <c r="C2038" s="2"/>
      <c r="D2038" s="1"/>
      <c r="E2038" s="1"/>
      <c r="G2038" s="3"/>
      <c r="H2038" s="3"/>
      <c r="I2038" s="1"/>
      <c r="J2038" s="1"/>
      <c r="K2038" s="1"/>
      <c r="M2038" s="55"/>
    </row>
    <row r="2039" hidden="1" spans="1:13" x14ac:dyDescent="0.25">
      <c r="A2039" s="1"/>
      <c r="B2039" s="1"/>
      <c r="C2039" s="2"/>
      <c r="D2039" s="1"/>
      <c r="E2039" s="1"/>
      <c r="G2039" s="3"/>
      <c r="H2039" s="3"/>
      <c r="I2039" s="1"/>
      <c r="J2039" s="1"/>
      <c r="K2039" s="1"/>
      <c r="M2039" s="55"/>
    </row>
    <row r="2040" hidden="1" spans="1:13" x14ac:dyDescent="0.25">
      <c r="A2040" s="1"/>
      <c r="B2040" s="1"/>
      <c r="C2040" s="2"/>
      <c r="D2040" s="1"/>
      <c r="E2040" s="1"/>
      <c r="G2040" s="3"/>
      <c r="H2040" s="3"/>
      <c r="I2040" s="1"/>
      <c r="J2040" s="1"/>
      <c r="K2040" s="1"/>
      <c r="M2040" s="55"/>
    </row>
    <row r="2041" hidden="1" spans="1:13" x14ac:dyDescent="0.25">
      <c r="A2041" s="1"/>
      <c r="B2041" s="1"/>
      <c r="C2041" s="2"/>
      <c r="D2041" s="1"/>
      <c r="E2041" s="1"/>
      <c r="G2041" s="3"/>
      <c r="H2041" s="3"/>
      <c r="I2041" s="1"/>
      <c r="J2041" s="1"/>
      <c r="K2041" s="1"/>
      <c r="M2041" s="55"/>
    </row>
    <row r="2042" hidden="1" spans="1:13" x14ac:dyDescent="0.25">
      <c r="A2042" s="1"/>
      <c r="B2042" s="1"/>
      <c r="C2042" s="2"/>
      <c r="D2042" s="1"/>
      <c r="E2042" s="1"/>
      <c r="G2042" s="3"/>
      <c r="H2042" s="3"/>
      <c r="I2042" s="1"/>
      <c r="J2042" s="1"/>
      <c r="K2042" s="1"/>
      <c r="M2042" s="55"/>
    </row>
    <row r="2043" hidden="1" spans="1:13" x14ac:dyDescent="0.25">
      <c r="A2043" s="1"/>
      <c r="B2043" s="1"/>
      <c r="C2043" s="2"/>
      <c r="D2043" s="1"/>
      <c r="E2043" s="1"/>
      <c r="G2043" s="3"/>
      <c r="H2043" s="3"/>
      <c r="I2043" s="1"/>
      <c r="J2043" s="1"/>
      <c r="K2043" s="1"/>
      <c r="M2043" s="55"/>
    </row>
    <row r="2044" hidden="1" spans="1:13" x14ac:dyDescent="0.25">
      <c r="A2044" s="1"/>
      <c r="B2044" s="1"/>
      <c r="C2044" s="2"/>
      <c r="D2044" s="1"/>
      <c r="E2044" s="1"/>
      <c r="G2044" s="3"/>
      <c r="H2044" s="3"/>
      <c r="I2044" s="1"/>
      <c r="J2044" s="1"/>
      <c r="K2044" s="1"/>
      <c r="M2044" s="55"/>
    </row>
    <row r="2045" hidden="1" spans="1:13" x14ac:dyDescent="0.25">
      <c r="A2045" s="1"/>
      <c r="B2045" s="1"/>
      <c r="C2045" s="2"/>
      <c r="D2045" s="1"/>
      <c r="E2045" s="1"/>
      <c r="G2045" s="3"/>
      <c r="H2045" s="3"/>
      <c r="I2045" s="1"/>
      <c r="J2045" s="1"/>
      <c r="K2045" s="1"/>
      <c r="M2045" s="55"/>
    </row>
    <row r="2046" hidden="1" spans="1:13" x14ac:dyDescent="0.25">
      <c r="A2046" s="1"/>
      <c r="B2046" s="1"/>
      <c r="C2046" s="2"/>
      <c r="D2046" s="1"/>
      <c r="E2046" s="1"/>
      <c r="G2046" s="3"/>
      <c r="H2046" s="3"/>
      <c r="I2046" s="1"/>
      <c r="J2046" s="1"/>
      <c r="K2046" s="1"/>
      <c r="M2046" s="55"/>
    </row>
    <row r="2047" hidden="1" spans="1:13" x14ac:dyDescent="0.25">
      <c r="A2047" s="1"/>
      <c r="B2047" s="1"/>
      <c r="C2047" s="2"/>
      <c r="D2047" s="1"/>
      <c r="E2047" s="1"/>
      <c r="G2047" s="3"/>
      <c r="H2047" s="3"/>
      <c r="I2047" s="1"/>
      <c r="J2047" s="1"/>
      <c r="K2047" s="1"/>
      <c r="M2047" s="55"/>
    </row>
    <row r="2048" hidden="1" spans="1:13" x14ac:dyDescent="0.25">
      <c r="A2048" s="1"/>
      <c r="B2048" s="1"/>
      <c r="C2048" s="2"/>
      <c r="D2048" s="1"/>
      <c r="E2048" s="1"/>
      <c r="G2048" s="3"/>
      <c r="H2048" s="3"/>
      <c r="I2048" s="1"/>
      <c r="J2048" s="1"/>
      <c r="K2048" s="1"/>
      <c r="M2048" s="55"/>
    </row>
    <row r="2049" hidden="1" spans="1:13" x14ac:dyDescent="0.25">
      <c r="A2049" s="1"/>
      <c r="B2049" s="1"/>
      <c r="C2049" s="2"/>
      <c r="D2049" s="1"/>
      <c r="E2049" s="1"/>
      <c r="G2049" s="3"/>
      <c r="H2049" s="3"/>
      <c r="I2049" s="1"/>
      <c r="J2049" s="1"/>
      <c r="K2049" s="1"/>
      <c r="M2049" s="55"/>
    </row>
    <row r="2050" hidden="1" spans="1:13" x14ac:dyDescent="0.25">
      <c r="A2050" s="1"/>
      <c r="B2050" s="1"/>
      <c r="C2050" s="2"/>
      <c r="D2050" s="1"/>
      <c r="E2050" s="1"/>
      <c r="G2050" s="3"/>
      <c r="H2050" s="3"/>
      <c r="I2050" s="1"/>
      <c r="J2050" s="1"/>
      <c r="K2050" s="1"/>
      <c r="M2050" s="55"/>
    </row>
    <row r="2051" hidden="1" spans="1:13" x14ac:dyDescent="0.25">
      <c r="A2051" s="1"/>
      <c r="B2051" s="1"/>
      <c r="C2051" s="2"/>
      <c r="D2051" s="1"/>
      <c r="E2051" s="1"/>
      <c r="G2051" s="3"/>
      <c r="H2051" s="3"/>
      <c r="I2051" s="1"/>
      <c r="J2051" s="1"/>
      <c r="K2051" s="1"/>
      <c r="M2051" s="55"/>
    </row>
    <row r="2052" hidden="1" spans="1:13" x14ac:dyDescent="0.25">
      <c r="A2052" s="1"/>
      <c r="B2052" s="1"/>
      <c r="C2052" s="2"/>
      <c r="D2052" s="1"/>
      <c r="E2052" s="1"/>
      <c r="G2052" s="3"/>
      <c r="H2052" s="3"/>
      <c r="I2052" s="1"/>
      <c r="J2052" s="1"/>
      <c r="K2052" s="1"/>
      <c r="M2052" s="55"/>
    </row>
    <row r="2053" hidden="1" spans="1:13" x14ac:dyDescent="0.25">
      <c r="A2053" s="1"/>
      <c r="B2053" s="1"/>
      <c r="C2053" s="2"/>
      <c r="D2053" s="1"/>
      <c r="E2053" s="1"/>
      <c r="G2053" s="3"/>
      <c r="H2053" s="3"/>
      <c r="I2053" s="1"/>
      <c r="J2053" s="1"/>
      <c r="K2053" s="1"/>
      <c r="M2053" s="55"/>
    </row>
    <row r="2054" hidden="1" spans="1:13" x14ac:dyDescent="0.25">
      <c r="A2054" s="1"/>
      <c r="B2054" s="1"/>
      <c r="C2054" s="2"/>
      <c r="D2054" s="1"/>
      <c r="E2054" s="1"/>
      <c r="G2054" s="3"/>
      <c r="H2054" s="3"/>
      <c r="I2054" s="1"/>
      <c r="J2054" s="1"/>
      <c r="K2054" s="1"/>
      <c r="M2054" s="55"/>
    </row>
    <row r="2055" hidden="1" spans="1:13" x14ac:dyDescent="0.25">
      <c r="A2055" s="1"/>
      <c r="B2055" s="1"/>
      <c r="C2055" s="2"/>
      <c r="D2055" s="1"/>
      <c r="E2055" s="1"/>
      <c r="G2055" s="3"/>
      <c r="H2055" s="3"/>
      <c r="I2055" s="1"/>
      <c r="J2055" s="1"/>
      <c r="K2055" s="1"/>
      <c r="M2055" s="55"/>
    </row>
    <row r="2056" hidden="1" spans="1:13" x14ac:dyDescent="0.25">
      <c r="A2056" s="1"/>
      <c r="B2056" s="1"/>
      <c r="C2056" s="2"/>
      <c r="D2056" s="1"/>
      <c r="E2056" s="1"/>
      <c r="G2056" s="3"/>
      <c r="H2056" s="3"/>
      <c r="I2056" s="1"/>
      <c r="J2056" s="1"/>
      <c r="K2056" s="1"/>
      <c r="M2056" s="55"/>
    </row>
    <row r="2057" hidden="1" spans="1:13" x14ac:dyDescent="0.25">
      <c r="A2057" s="1"/>
      <c r="B2057" s="1"/>
      <c r="C2057" s="2"/>
      <c r="D2057" s="1"/>
      <c r="E2057" s="1"/>
      <c r="G2057" s="3"/>
      <c r="H2057" s="3"/>
      <c r="I2057" s="1"/>
      <c r="J2057" s="1"/>
      <c r="K2057" s="1"/>
      <c r="M2057" s="55"/>
    </row>
    <row r="2058" hidden="1" spans="1:13" x14ac:dyDescent="0.25">
      <c r="A2058" s="1"/>
      <c r="B2058" s="1"/>
      <c r="C2058" s="2"/>
      <c r="D2058" s="1"/>
      <c r="E2058" s="1"/>
      <c r="G2058" s="3"/>
      <c r="H2058" s="3"/>
      <c r="I2058" s="1"/>
      <c r="J2058" s="1"/>
      <c r="K2058" s="1"/>
      <c r="M2058" s="55"/>
    </row>
    <row r="2059" hidden="1" spans="1:13" x14ac:dyDescent="0.25">
      <c r="A2059" s="1"/>
      <c r="B2059" s="1"/>
      <c r="C2059" s="2"/>
      <c r="D2059" s="1"/>
      <c r="E2059" s="1"/>
      <c r="G2059" s="3"/>
      <c r="H2059" s="3"/>
      <c r="I2059" s="1"/>
      <c r="J2059" s="1"/>
      <c r="K2059" s="1"/>
      <c r="M2059" s="55"/>
    </row>
    <row r="2060" hidden="1" spans="1:13" x14ac:dyDescent="0.25">
      <c r="A2060" s="1"/>
      <c r="B2060" s="1"/>
      <c r="C2060" s="2"/>
      <c r="D2060" s="1"/>
      <c r="E2060" s="1"/>
      <c r="G2060" s="3"/>
      <c r="H2060" s="3"/>
      <c r="I2060" s="1"/>
      <c r="J2060" s="1"/>
      <c r="K2060" s="1"/>
      <c r="M2060" s="55"/>
    </row>
    <row r="2061" hidden="1" spans="1:13" x14ac:dyDescent="0.25">
      <c r="A2061" s="1"/>
      <c r="B2061" s="1"/>
      <c r="C2061" s="2"/>
      <c r="D2061" s="1"/>
      <c r="E2061" s="1"/>
      <c r="G2061" s="3"/>
      <c r="H2061" s="3"/>
      <c r="I2061" s="1"/>
      <c r="J2061" s="1"/>
      <c r="K2061" s="1"/>
      <c r="M2061" s="55"/>
    </row>
    <row r="2062" hidden="1" spans="1:13" x14ac:dyDescent="0.25">
      <c r="A2062" s="1"/>
      <c r="B2062" s="1"/>
      <c r="C2062" s="2"/>
      <c r="D2062" s="1"/>
      <c r="E2062" s="1"/>
      <c r="G2062" s="3"/>
      <c r="H2062" s="3"/>
      <c r="I2062" s="1"/>
      <c r="J2062" s="1"/>
      <c r="K2062" s="1"/>
      <c r="M2062" s="55"/>
    </row>
    <row r="2063" hidden="1" spans="1:13" x14ac:dyDescent="0.25">
      <c r="A2063" s="1"/>
      <c r="B2063" s="1"/>
      <c r="C2063" s="2"/>
      <c r="D2063" s="1"/>
      <c r="E2063" s="1"/>
      <c r="G2063" s="3"/>
      <c r="H2063" s="3"/>
      <c r="I2063" s="1"/>
      <c r="J2063" s="1"/>
      <c r="K2063" s="1"/>
      <c r="M2063" s="55"/>
    </row>
    <row r="2064" hidden="1" spans="1:13" x14ac:dyDescent="0.25">
      <c r="A2064" s="1"/>
      <c r="B2064" s="1"/>
      <c r="C2064" s="2"/>
      <c r="D2064" s="1"/>
      <c r="E2064" s="1"/>
      <c r="G2064" s="3"/>
      <c r="H2064" s="3"/>
      <c r="I2064" s="1"/>
      <c r="J2064" s="1"/>
      <c r="K2064" s="1"/>
      <c r="M2064" s="55"/>
    </row>
    <row r="2065" hidden="1" spans="1:13" x14ac:dyDescent="0.25">
      <c r="A2065" s="1"/>
      <c r="B2065" s="1"/>
      <c r="C2065" s="2"/>
      <c r="D2065" s="1"/>
      <c r="E2065" s="1"/>
      <c r="G2065" s="3"/>
      <c r="H2065" s="3"/>
      <c r="I2065" s="1"/>
      <c r="J2065" s="1"/>
      <c r="K2065" s="1"/>
      <c r="M2065" s="55"/>
    </row>
    <row r="2066" hidden="1" spans="1:13" x14ac:dyDescent="0.25">
      <c r="A2066" s="1"/>
      <c r="B2066" s="1"/>
      <c r="C2066" s="2"/>
      <c r="D2066" s="1"/>
      <c r="E2066" s="1"/>
      <c r="G2066" s="3"/>
      <c r="H2066" s="3"/>
      <c r="I2066" s="1"/>
      <c r="J2066" s="1"/>
      <c r="K2066" s="1"/>
      <c r="M2066" s="55"/>
    </row>
    <row r="2067" hidden="1" spans="1:13" x14ac:dyDescent="0.25">
      <c r="A2067" s="1"/>
      <c r="B2067" s="1"/>
      <c r="C2067" s="2"/>
      <c r="D2067" s="1"/>
      <c r="E2067" s="1"/>
      <c r="G2067" s="3"/>
      <c r="H2067" s="3"/>
      <c r="I2067" s="1"/>
      <c r="J2067" s="1"/>
      <c r="K2067" s="1"/>
      <c r="M2067" s="55"/>
    </row>
    <row r="2068" hidden="1" spans="1:13" x14ac:dyDescent="0.25">
      <c r="A2068" s="1"/>
      <c r="B2068" s="1"/>
      <c r="C2068" s="2"/>
      <c r="D2068" s="1"/>
      <c r="E2068" s="1"/>
      <c r="G2068" s="3"/>
      <c r="H2068" s="3"/>
      <c r="I2068" s="1"/>
      <c r="J2068" s="1"/>
      <c r="K2068" s="1"/>
      <c r="M2068" s="55"/>
    </row>
    <row r="2069" hidden="1" spans="1:13" x14ac:dyDescent="0.25">
      <c r="A2069" s="1"/>
      <c r="B2069" s="1"/>
      <c r="C2069" s="2"/>
      <c r="D2069" s="1"/>
      <c r="E2069" s="1"/>
      <c r="G2069" s="3"/>
      <c r="H2069" s="3"/>
      <c r="I2069" s="1"/>
      <c r="J2069" s="1"/>
      <c r="K2069" s="1"/>
      <c r="M2069" s="55"/>
    </row>
    <row r="2070" hidden="1" spans="1:13" x14ac:dyDescent="0.25">
      <c r="A2070" s="1"/>
      <c r="B2070" s="1"/>
      <c r="C2070" s="2"/>
      <c r="D2070" s="1"/>
      <c r="E2070" s="1"/>
      <c r="G2070" s="3"/>
      <c r="H2070" s="3"/>
      <c r="I2070" s="1"/>
      <c r="J2070" s="1"/>
      <c r="K2070" s="1"/>
      <c r="M2070" s="55"/>
    </row>
    <row r="2071" hidden="1" spans="1:13" x14ac:dyDescent="0.25">
      <c r="A2071" s="1"/>
      <c r="B2071" s="1"/>
      <c r="C2071" s="2"/>
      <c r="D2071" s="1"/>
      <c r="E2071" s="1"/>
      <c r="G2071" s="3"/>
      <c r="H2071" s="3"/>
      <c r="I2071" s="1"/>
      <c r="J2071" s="1"/>
      <c r="K2071" s="1"/>
      <c r="M2071" s="55"/>
    </row>
    <row r="2072" hidden="1" spans="1:13" x14ac:dyDescent="0.25">
      <c r="A2072" s="1"/>
      <c r="B2072" s="1"/>
      <c r="C2072" s="2"/>
      <c r="D2072" s="1"/>
      <c r="E2072" s="1"/>
      <c r="G2072" s="3"/>
      <c r="H2072" s="3"/>
      <c r="I2072" s="1"/>
      <c r="J2072" s="1"/>
      <c r="K2072" s="1"/>
      <c r="M2072" s="55"/>
    </row>
    <row r="2073" hidden="1" spans="1:13" x14ac:dyDescent="0.25">
      <c r="A2073" s="1"/>
      <c r="B2073" s="1"/>
      <c r="C2073" s="2"/>
      <c r="D2073" s="1"/>
      <c r="E2073" s="1"/>
      <c r="G2073" s="3"/>
      <c r="H2073" s="3"/>
      <c r="I2073" s="1"/>
      <c r="J2073" s="1"/>
      <c r="K2073" s="1"/>
      <c r="M2073" s="55"/>
    </row>
    <row r="2074" hidden="1" spans="1:13" x14ac:dyDescent="0.25">
      <c r="A2074" s="1"/>
      <c r="B2074" s="1"/>
      <c r="C2074" s="2"/>
      <c r="D2074" s="1"/>
      <c r="E2074" s="1"/>
      <c r="G2074" s="3"/>
      <c r="H2074" s="3"/>
      <c r="I2074" s="1"/>
      <c r="J2074" s="1"/>
      <c r="K2074" s="1"/>
      <c r="M2074" s="55"/>
    </row>
    <row r="2075" hidden="1" spans="1:13" x14ac:dyDescent="0.25">
      <c r="A2075" s="1"/>
      <c r="B2075" s="1"/>
      <c r="C2075" s="2"/>
      <c r="D2075" s="1"/>
      <c r="E2075" s="1"/>
      <c r="G2075" s="3"/>
      <c r="H2075" s="3"/>
      <c r="I2075" s="1"/>
      <c r="J2075" s="1"/>
      <c r="K2075" s="1"/>
      <c r="M2075" s="55"/>
    </row>
    <row r="2076" hidden="1" spans="1:13" x14ac:dyDescent="0.25">
      <c r="A2076" s="1"/>
      <c r="B2076" s="1"/>
      <c r="C2076" s="2"/>
      <c r="D2076" s="1"/>
      <c r="E2076" s="1"/>
      <c r="G2076" s="3"/>
      <c r="H2076" s="3"/>
      <c r="I2076" s="1"/>
      <c r="J2076" s="1"/>
      <c r="K2076" s="1"/>
      <c r="M2076" s="55"/>
    </row>
    <row r="2077" hidden="1" spans="1:13" x14ac:dyDescent="0.25">
      <c r="A2077" s="1"/>
      <c r="B2077" s="1"/>
      <c r="C2077" s="2"/>
      <c r="D2077" s="1"/>
      <c r="E2077" s="1"/>
      <c r="G2077" s="3"/>
      <c r="H2077" s="3"/>
      <c r="I2077" s="1"/>
      <c r="J2077" s="1"/>
      <c r="K2077" s="1"/>
      <c r="M2077" s="55"/>
    </row>
    <row r="2078" hidden="1" spans="1:13" x14ac:dyDescent="0.25">
      <c r="A2078" s="1"/>
      <c r="B2078" s="1"/>
      <c r="C2078" s="2"/>
      <c r="D2078" s="1"/>
      <c r="E2078" s="1"/>
      <c r="G2078" s="3"/>
      <c r="H2078" s="3"/>
      <c r="I2078" s="1"/>
      <c r="J2078" s="1"/>
      <c r="K2078" s="1"/>
      <c r="M2078" s="55"/>
    </row>
    <row r="2079" hidden="1" spans="1:13" x14ac:dyDescent="0.25">
      <c r="A2079" s="1"/>
      <c r="B2079" s="1"/>
      <c r="C2079" s="2"/>
      <c r="D2079" s="1"/>
      <c r="E2079" s="1"/>
      <c r="G2079" s="3"/>
      <c r="H2079" s="3"/>
      <c r="I2079" s="1"/>
      <c r="J2079" s="1"/>
      <c r="K2079" s="1"/>
      <c r="M2079" s="55"/>
    </row>
    <row r="2080" hidden="1" spans="1:13" x14ac:dyDescent="0.25">
      <c r="A2080" s="1"/>
      <c r="B2080" s="1"/>
      <c r="C2080" s="2"/>
      <c r="D2080" s="1"/>
      <c r="E2080" s="1"/>
      <c r="G2080" s="3"/>
      <c r="H2080" s="3"/>
      <c r="I2080" s="1"/>
      <c r="J2080" s="1"/>
      <c r="K2080" s="1"/>
      <c r="M2080" s="55"/>
    </row>
    <row r="2081" hidden="1" spans="1:13" x14ac:dyDescent="0.25">
      <c r="A2081" s="1"/>
      <c r="B2081" s="1"/>
      <c r="C2081" s="2"/>
      <c r="D2081" s="1"/>
      <c r="E2081" s="1"/>
      <c r="G2081" s="3"/>
      <c r="H2081" s="3"/>
      <c r="I2081" s="1"/>
      <c r="J2081" s="1"/>
      <c r="K2081" s="1"/>
      <c r="M2081" s="55"/>
    </row>
    <row r="2082" hidden="1" spans="1:13" x14ac:dyDescent="0.25">
      <c r="A2082" s="1"/>
      <c r="B2082" s="1"/>
      <c r="C2082" s="2"/>
      <c r="D2082" s="1"/>
      <c r="E2082" s="1"/>
      <c r="G2082" s="3"/>
      <c r="H2082" s="3"/>
      <c r="I2082" s="1"/>
      <c r="J2082" s="1"/>
      <c r="K2082" s="1"/>
      <c r="M2082" s="55"/>
    </row>
    <row r="2083" hidden="1" spans="1:13" x14ac:dyDescent="0.25">
      <c r="A2083" s="1"/>
      <c r="B2083" s="1"/>
      <c r="C2083" s="2"/>
      <c r="D2083" s="1"/>
      <c r="E2083" s="1"/>
      <c r="G2083" s="3"/>
      <c r="H2083" s="3"/>
      <c r="I2083" s="1"/>
      <c r="J2083" s="1"/>
      <c r="K2083" s="1"/>
      <c r="M2083" s="55"/>
    </row>
    <row r="2084" hidden="1" spans="1:13" x14ac:dyDescent="0.25">
      <c r="A2084" s="1"/>
      <c r="B2084" s="1"/>
      <c r="C2084" s="2"/>
      <c r="D2084" s="1"/>
      <c r="E2084" s="1"/>
      <c r="G2084" s="3"/>
      <c r="H2084" s="3"/>
      <c r="I2084" s="1"/>
      <c r="J2084" s="1"/>
      <c r="K2084" s="1"/>
      <c r="M2084" s="55"/>
    </row>
    <row r="2085" hidden="1" spans="1:13" x14ac:dyDescent="0.25">
      <c r="A2085" s="1"/>
      <c r="B2085" s="1"/>
      <c r="C2085" s="2"/>
      <c r="D2085" s="1"/>
      <c r="E2085" s="1"/>
      <c r="G2085" s="3"/>
      <c r="H2085" s="3"/>
      <c r="I2085" s="1"/>
      <c r="J2085" s="1"/>
      <c r="K2085" s="1"/>
      <c r="M2085" s="55"/>
    </row>
    <row r="2086" hidden="1" spans="1:13" x14ac:dyDescent="0.25">
      <c r="A2086" s="1"/>
      <c r="B2086" s="1"/>
      <c r="C2086" s="2"/>
      <c r="D2086" s="1"/>
      <c r="E2086" s="1"/>
      <c r="G2086" s="3"/>
      <c r="H2086" s="3"/>
      <c r="I2086" s="1"/>
      <c r="J2086" s="1"/>
      <c r="K2086" s="1"/>
      <c r="M2086" s="55"/>
    </row>
    <row r="2087" hidden="1" spans="1:13" x14ac:dyDescent="0.25">
      <c r="A2087" s="1"/>
      <c r="B2087" s="1"/>
      <c r="C2087" s="2"/>
      <c r="D2087" s="1"/>
      <c r="E2087" s="1"/>
      <c r="G2087" s="3"/>
      <c r="H2087" s="3"/>
      <c r="I2087" s="1"/>
      <c r="J2087" s="1"/>
      <c r="K2087" s="1"/>
      <c r="M2087" s="55"/>
    </row>
    <row r="2088" hidden="1" spans="1:13" x14ac:dyDescent="0.25">
      <c r="A2088" s="1"/>
      <c r="B2088" s="1"/>
      <c r="C2088" s="2"/>
      <c r="D2088" s="1"/>
      <c r="E2088" s="1"/>
      <c r="G2088" s="3"/>
      <c r="H2088" s="3"/>
      <c r="I2088" s="1"/>
      <c r="J2088" s="1"/>
      <c r="K2088" s="1"/>
      <c r="M2088" s="55"/>
    </row>
    <row r="2089" hidden="1" spans="1:13" x14ac:dyDescent="0.25">
      <c r="A2089" s="1"/>
      <c r="B2089" s="1"/>
      <c r="C2089" s="2"/>
      <c r="D2089" s="1"/>
      <c r="E2089" s="1"/>
      <c r="G2089" s="3"/>
      <c r="H2089" s="3"/>
      <c r="I2089" s="1"/>
      <c r="J2089" s="1"/>
      <c r="K2089" s="1"/>
      <c r="M2089" s="55"/>
    </row>
    <row r="2090" hidden="1" spans="1:13" x14ac:dyDescent="0.25">
      <c r="A2090" s="1"/>
      <c r="B2090" s="1"/>
      <c r="C2090" s="2"/>
      <c r="D2090" s="1"/>
      <c r="E2090" s="1"/>
      <c r="G2090" s="3"/>
      <c r="H2090" s="3"/>
      <c r="I2090" s="1"/>
      <c r="J2090" s="1"/>
      <c r="K2090" s="1"/>
      <c r="M2090" s="55"/>
    </row>
    <row r="2091" hidden="1" spans="1:13" x14ac:dyDescent="0.25">
      <c r="A2091" s="1"/>
      <c r="B2091" s="1"/>
      <c r="C2091" s="2"/>
      <c r="D2091" s="1"/>
      <c r="E2091" s="1"/>
      <c r="G2091" s="3"/>
      <c r="H2091" s="3"/>
      <c r="I2091" s="1"/>
      <c r="J2091" s="1"/>
      <c r="K2091" s="1"/>
      <c r="M2091" s="55"/>
    </row>
    <row r="2092" hidden="1" spans="1:13" x14ac:dyDescent="0.25">
      <c r="A2092" s="1"/>
      <c r="B2092" s="1"/>
      <c r="C2092" s="2"/>
      <c r="D2092" s="1"/>
      <c r="E2092" s="1"/>
      <c r="G2092" s="3"/>
      <c r="H2092" s="3"/>
      <c r="I2092" s="1"/>
      <c r="J2092" s="1"/>
      <c r="K2092" s="1"/>
      <c r="M2092" s="55"/>
    </row>
    <row r="2093" hidden="1" spans="1:13" x14ac:dyDescent="0.25">
      <c r="A2093" s="1"/>
      <c r="B2093" s="1"/>
      <c r="C2093" s="2"/>
      <c r="D2093" s="1"/>
      <c r="E2093" s="1"/>
      <c r="G2093" s="3"/>
      <c r="H2093" s="3"/>
      <c r="I2093" s="1"/>
      <c r="J2093" s="1"/>
      <c r="K2093" s="1"/>
      <c r="M2093" s="55"/>
    </row>
    <row r="2094" hidden="1" spans="1:13" x14ac:dyDescent="0.25">
      <c r="A2094" s="1"/>
      <c r="B2094" s="1"/>
      <c r="C2094" s="2"/>
      <c r="D2094" s="1"/>
      <c r="E2094" s="1"/>
      <c r="G2094" s="3"/>
      <c r="H2094" s="3"/>
      <c r="I2094" s="1"/>
      <c r="J2094" s="1"/>
      <c r="K2094" s="1"/>
      <c r="M2094" s="55"/>
    </row>
    <row r="2095" hidden="1" spans="1:13" x14ac:dyDescent="0.25">
      <c r="A2095" s="1"/>
      <c r="B2095" s="1"/>
      <c r="C2095" s="2"/>
      <c r="D2095" s="1"/>
      <c r="E2095" s="1"/>
      <c r="G2095" s="3"/>
      <c r="H2095" s="3"/>
      <c r="I2095" s="1"/>
      <c r="J2095" s="1"/>
      <c r="K2095" s="1"/>
      <c r="M2095" s="55"/>
    </row>
    <row r="2096" hidden="1" spans="1:13" x14ac:dyDescent="0.25">
      <c r="A2096" s="1"/>
      <c r="B2096" s="1"/>
      <c r="C2096" s="2"/>
      <c r="D2096" s="1"/>
      <c r="E2096" s="1"/>
      <c r="G2096" s="3"/>
      <c r="H2096" s="3"/>
      <c r="I2096" s="1"/>
      <c r="J2096" s="1"/>
      <c r="K2096" s="1"/>
      <c r="M2096" s="55"/>
    </row>
    <row r="2097" hidden="1" spans="1:13" x14ac:dyDescent="0.25">
      <c r="A2097" s="1"/>
      <c r="B2097" s="1"/>
      <c r="C2097" s="2"/>
      <c r="D2097" s="1"/>
      <c r="E2097" s="1"/>
      <c r="G2097" s="3"/>
      <c r="H2097" s="3"/>
      <c r="I2097" s="1"/>
      <c r="J2097" s="1"/>
      <c r="K2097" s="1"/>
      <c r="M2097" s="55"/>
    </row>
    <row r="2098" hidden="1" spans="1:13" x14ac:dyDescent="0.25">
      <c r="A2098" s="1"/>
      <c r="B2098" s="1"/>
      <c r="C2098" s="2"/>
      <c r="D2098" s="1"/>
      <c r="E2098" s="1"/>
      <c r="G2098" s="3"/>
      <c r="H2098" s="3"/>
      <c r="I2098" s="1"/>
      <c r="J2098" s="1"/>
      <c r="K2098" s="1"/>
      <c r="M2098" s="55"/>
    </row>
    <row r="2099" hidden="1" spans="1:13" x14ac:dyDescent="0.25">
      <c r="A2099" s="1"/>
      <c r="B2099" s="1"/>
      <c r="C2099" s="2"/>
      <c r="D2099" s="1"/>
      <c r="E2099" s="1"/>
      <c r="G2099" s="3"/>
      <c r="H2099" s="3"/>
      <c r="I2099" s="1"/>
      <c r="J2099" s="1"/>
      <c r="K2099" s="1"/>
      <c r="M2099" s="55"/>
    </row>
    <row r="2100" hidden="1" spans="1:13" x14ac:dyDescent="0.25">
      <c r="A2100" s="1"/>
      <c r="B2100" s="1"/>
      <c r="C2100" s="2"/>
      <c r="D2100" s="1"/>
      <c r="E2100" s="1"/>
      <c r="G2100" s="3"/>
      <c r="H2100" s="3"/>
      <c r="I2100" s="1"/>
      <c r="J2100" s="1"/>
      <c r="K2100" s="1"/>
      <c r="M2100" s="55"/>
    </row>
    <row r="2101" hidden="1" spans="1:13" x14ac:dyDescent="0.25">
      <c r="A2101" s="1"/>
      <c r="B2101" s="1"/>
      <c r="C2101" s="2"/>
      <c r="D2101" s="1"/>
      <c r="E2101" s="1"/>
      <c r="G2101" s="3"/>
      <c r="H2101" s="3"/>
      <c r="I2101" s="1"/>
      <c r="J2101" s="1"/>
      <c r="K2101" s="1"/>
      <c r="M2101" s="55"/>
    </row>
    <row r="2102" hidden="1" spans="1:13" x14ac:dyDescent="0.25">
      <c r="A2102" s="1"/>
      <c r="B2102" s="1"/>
      <c r="C2102" s="2"/>
      <c r="D2102" s="1"/>
      <c r="E2102" s="1"/>
      <c r="G2102" s="3"/>
      <c r="H2102" s="3"/>
      <c r="I2102" s="1"/>
      <c r="J2102" s="1"/>
      <c r="K2102" s="1"/>
      <c r="M2102" s="55"/>
    </row>
    <row r="2103" hidden="1" spans="1:13" x14ac:dyDescent="0.25">
      <c r="A2103" s="1"/>
      <c r="B2103" s="1"/>
      <c r="C2103" s="2"/>
      <c r="D2103" s="1"/>
      <c r="E2103" s="1"/>
      <c r="G2103" s="3"/>
      <c r="H2103" s="3"/>
      <c r="I2103" s="1"/>
      <c r="J2103" s="1"/>
      <c r="K2103" s="1"/>
      <c r="M2103" s="55"/>
    </row>
    <row r="2104" hidden="1" spans="1:13" x14ac:dyDescent="0.25">
      <c r="A2104" s="1"/>
      <c r="B2104" s="1"/>
      <c r="C2104" s="2"/>
      <c r="D2104" s="1"/>
      <c r="E2104" s="1"/>
      <c r="G2104" s="3"/>
      <c r="H2104" s="3"/>
      <c r="I2104" s="1"/>
      <c r="J2104" s="1"/>
      <c r="K2104" s="1"/>
      <c r="M2104" s="55"/>
    </row>
    <row r="2105" hidden="1" spans="1:13" x14ac:dyDescent="0.25">
      <c r="A2105" s="1"/>
      <c r="B2105" s="1"/>
      <c r="C2105" s="2"/>
      <c r="D2105" s="1"/>
      <c r="E2105" s="1"/>
      <c r="G2105" s="3"/>
      <c r="H2105" s="3"/>
      <c r="I2105" s="1"/>
      <c r="J2105" s="1"/>
      <c r="K2105" s="1"/>
      <c r="M2105" s="55"/>
    </row>
    <row r="2106" hidden="1" spans="1:13" x14ac:dyDescent="0.25">
      <c r="A2106" s="1"/>
      <c r="B2106" s="1"/>
      <c r="C2106" s="2"/>
      <c r="D2106" s="1"/>
      <c r="E2106" s="1"/>
      <c r="G2106" s="3"/>
      <c r="H2106" s="3"/>
      <c r="I2106" s="1"/>
      <c r="J2106" s="1"/>
      <c r="K2106" s="1"/>
      <c r="M2106" s="55"/>
    </row>
    <row r="2107" hidden="1" spans="1:13" x14ac:dyDescent="0.25">
      <c r="A2107" s="1"/>
      <c r="B2107" s="1"/>
      <c r="C2107" s="2"/>
      <c r="D2107" s="1"/>
      <c r="E2107" s="1"/>
      <c r="G2107" s="3"/>
      <c r="H2107" s="3"/>
      <c r="I2107" s="1"/>
      <c r="J2107" s="1"/>
      <c r="K2107" s="1"/>
      <c r="M2107" s="55"/>
    </row>
    <row r="2108" hidden="1" spans="1:13" x14ac:dyDescent="0.25">
      <c r="A2108" s="1"/>
      <c r="B2108" s="1"/>
      <c r="C2108" s="2"/>
      <c r="D2108" s="1"/>
      <c r="E2108" s="1"/>
      <c r="G2108" s="3"/>
      <c r="H2108" s="3"/>
      <c r="I2108" s="1"/>
      <c r="J2108" s="1"/>
      <c r="K2108" s="1"/>
      <c r="M2108" s="55"/>
    </row>
    <row r="2109" hidden="1" spans="1:13" x14ac:dyDescent="0.25">
      <c r="A2109" s="1"/>
      <c r="B2109" s="1"/>
      <c r="C2109" s="2"/>
      <c r="D2109" s="1"/>
      <c r="E2109" s="1"/>
      <c r="G2109" s="3"/>
      <c r="H2109" s="3"/>
      <c r="I2109" s="1"/>
      <c r="J2109" s="1"/>
      <c r="K2109" s="1"/>
      <c r="M2109" s="55"/>
    </row>
    <row r="2110" hidden="1" spans="1:13" x14ac:dyDescent="0.25">
      <c r="A2110" s="1"/>
      <c r="B2110" s="1"/>
      <c r="C2110" s="2"/>
      <c r="D2110" s="1"/>
      <c r="E2110" s="1"/>
      <c r="G2110" s="3"/>
      <c r="H2110" s="3"/>
      <c r="I2110" s="1"/>
      <c r="J2110" s="1"/>
      <c r="K2110" s="1"/>
      <c r="M2110" s="55"/>
    </row>
    <row r="2111" hidden="1" spans="1:13" x14ac:dyDescent="0.25">
      <c r="A2111" s="1"/>
      <c r="B2111" s="1"/>
      <c r="C2111" s="2"/>
      <c r="D2111" s="1"/>
      <c r="E2111" s="1"/>
      <c r="G2111" s="3"/>
      <c r="H2111" s="3"/>
      <c r="I2111" s="1"/>
      <c r="J2111" s="1"/>
      <c r="K2111" s="1"/>
      <c r="M2111" s="55"/>
    </row>
    <row r="2112" hidden="1" spans="1:13" x14ac:dyDescent="0.25">
      <c r="A2112" s="1"/>
      <c r="B2112" s="1"/>
      <c r="C2112" s="2"/>
      <c r="D2112" s="1"/>
      <c r="E2112" s="1"/>
      <c r="G2112" s="3"/>
      <c r="H2112" s="3"/>
      <c r="I2112" s="1"/>
      <c r="J2112" s="1"/>
      <c r="K2112" s="1"/>
      <c r="M2112" s="55"/>
    </row>
    <row r="2113" hidden="1" spans="1:13" x14ac:dyDescent="0.25">
      <c r="A2113" s="1"/>
      <c r="B2113" s="1"/>
      <c r="C2113" s="2"/>
      <c r="D2113" s="1"/>
      <c r="E2113" s="1"/>
      <c r="G2113" s="3"/>
      <c r="H2113" s="3"/>
      <c r="I2113" s="1"/>
      <c r="J2113" s="1"/>
      <c r="K2113" s="1"/>
      <c r="M2113" s="55"/>
    </row>
    <row r="2114" hidden="1" spans="1:13" x14ac:dyDescent="0.25">
      <c r="A2114" s="1"/>
      <c r="B2114" s="1"/>
      <c r="C2114" s="2"/>
      <c r="D2114" s="1"/>
      <c r="E2114" s="1"/>
      <c r="G2114" s="3"/>
      <c r="H2114" s="3"/>
      <c r="I2114" s="1"/>
      <c r="J2114" s="1"/>
      <c r="K2114" s="1"/>
      <c r="M2114" s="55"/>
    </row>
    <row r="2115" hidden="1" spans="1:13" x14ac:dyDescent="0.25">
      <c r="A2115" s="1"/>
      <c r="B2115" s="1"/>
      <c r="C2115" s="2"/>
      <c r="D2115" s="1"/>
      <c r="E2115" s="1"/>
      <c r="G2115" s="3"/>
      <c r="H2115" s="3"/>
      <c r="I2115" s="1"/>
      <c r="J2115" s="1"/>
      <c r="K2115" s="1"/>
      <c r="M2115" s="55"/>
    </row>
    <row r="2116" hidden="1" spans="1:13" x14ac:dyDescent="0.25">
      <c r="A2116" s="1"/>
      <c r="B2116" s="1"/>
      <c r="C2116" s="2"/>
      <c r="D2116" s="1"/>
      <c r="E2116" s="1"/>
      <c r="G2116" s="3"/>
      <c r="H2116" s="3"/>
      <c r="I2116" s="1"/>
      <c r="J2116" s="1"/>
      <c r="K2116" s="1"/>
      <c r="M2116" s="55"/>
    </row>
    <row r="2117" hidden="1" spans="1:13" x14ac:dyDescent="0.25">
      <c r="A2117" s="1"/>
      <c r="B2117" s="1"/>
      <c r="C2117" s="2"/>
      <c r="D2117" s="1"/>
      <c r="E2117" s="1"/>
      <c r="G2117" s="3"/>
      <c r="H2117" s="3"/>
      <c r="I2117" s="1"/>
      <c r="J2117" s="1"/>
      <c r="K2117" s="1"/>
      <c r="M2117" s="55"/>
    </row>
    <row r="2118" hidden="1" spans="1:13" x14ac:dyDescent="0.25">
      <c r="A2118" s="1"/>
      <c r="B2118" s="1"/>
      <c r="C2118" s="2"/>
      <c r="D2118" s="1"/>
      <c r="E2118" s="1"/>
      <c r="G2118" s="3"/>
      <c r="H2118" s="3"/>
      <c r="I2118" s="1"/>
      <c r="J2118" s="1"/>
      <c r="K2118" s="1"/>
      <c r="M2118" s="55"/>
    </row>
    <row r="2119" hidden="1" spans="1:13" x14ac:dyDescent="0.25">
      <c r="A2119" s="1"/>
      <c r="B2119" s="1"/>
      <c r="C2119" s="2"/>
      <c r="D2119" s="1"/>
      <c r="E2119" s="1"/>
      <c r="G2119" s="3"/>
      <c r="H2119" s="3"/>
      <c r="I2119" s="1"/>
      <c r="J2119" s="1"/>
      <c r="K2119" s="1"/>
      <c r="M2119" s="55"/>
    </row>
    <row r="2120" hidden="1" spans="1:13" x14ac:dyDescent="0.25">
      <c r="A2120" s="1"/>
      <c r="B2120" s="1"/>
      <c r="C2120" s="2"/>
      <c r="D2120" s="1"/>
      <c r="E2120" s="1"/>
      <c r="G2120" s="3"/>
      <c r="H2120" s="3"/>
      <c r="I2120" s="1"/>
      <c r="J2120" s="1"/>
      <c r="K2120" s="1"/>
      <c r="M2120" s="55"/>
    </row>
    <row r="2121" hidden="1" spans="1:13" x14ac:dyDescent="0.25">
      <c r="A2121" s="1"/>
      <c r="B2121" s="1"/>
      <c r="C2121" s="2"/>
      <c r="D2121" s="1"/>
      <c r="E2121" s="1"/>
      <c r="G2121" s="3"/>
      <c r="H2121" s="3"/>
      <c r="I2121" s="1"/>
      <c r="J2121" s="1"/>
      <c r="K2121" s="1"/>
      <c r="M2121" s="55"/>
    </row>
    <row r="2122" hidden="1" spans="1:13" x14ac:dyDescent="0.25">
      <c r="A2122" s="1"/>
      <c r="B2122" s="1"/>
      <c r="C2122" s="2"/>
      <c r="D2122" s="1"/>
      <c r="E2122" s="1"/>
      <c r="G2122" s="3"/>
      <c r="H2122" s="3"/>
      <c r="I2122" s="1"/>
      <c r="J2122" s="1"/>
      <c r="K2122" s="1"/>
      <c r="M2122" s="55"/>
    </row>
    <row r="2123" hidden="1" spans="1:13" x14ac:dyDescent="0.25">
      <c r="A2123" s="1"/>
      <c r="B2123" s="1"/>
      <c r="C2123" s="2"/>
      <c r="D2123" s="1"/>
      <c r="E2123" s="1"/>
      <c r="G2123" s="3"/>
      <c r="H2123" s="3"/>
      <c r="I2123" s="1"/>
      <c r="J2123" s="1"/>
      <c r="K2123" s="1"/>
      <c r="M2123" s="55"/>
    </row>
    <row r="2124" hidden="1" spans="1:13" x14ac:dyDescent="0.25">
      <c r="A2124" s="1"/>
      <c r="B2124" s="1"/>
      <c r="C2124" s="2"/>
      <c r="D2124" s="1"/>
      <c r="E2124" s="1"/>
      <c r="G2124" s="3"/>
      <c r="H2124" s="3"/>
      <c r="I2124" s="1"/>
      <c r="J2124" s="1"/>
      <c r="K2124" s="1"/>
      <c r="M2124" s="55"/>
    </row>
    <row r="2125" hidden="1" spans="1:13" x14ac:dyDescent="0.25">
      <c r="A2125" s="1"/>
      <c r="B2125" s="1"/>
      <c r="C2125" s="2"/>
      <c r="D2125" s="1"/>
      <c r="E2125" s="1"/>
      <c r="G2125" s="3"/>
      <c r="H2125" s="3"/>
      <c r="I2125" s="1"/>
      <c r="J2125" s="1"/>
      <c r="K2125" s="1"/>
      <c r="M2125" s="55"/>
    </row>
    <row r="2126" hidden="1" spans="1:13" x14ac:dyDescent="0.25">
      <c r="A2126" s="1"/>
      <c r="B2126" s="1"/>
      <c r="C2126" s="2"/>
      <c r="D2126" s="1"/>
      <c r="E2126" s="1"/>
      <c r="G2126" s="3"/>
      <c r="H2126" s="3"/>
      <c r="I2126" s="1"/>
      <c r="J2126" s="1"/>
      <c r="K2126" s="1"/>
      <c r="M2126" s="55"/>
    </row>
    <row r="2127" hidden="1" spans="1:13" x14ac:dyDescent="0.25">
      <c r="A2127" s="1"/>
      <c r="B2127" s="1"/>
      <c r="C2127" s="2"/>
      <c r="D2127" s="1"/>
      <c r="E2127" s="1"/>
      <c r="G2127" s="3"/>
      <c r="H2127" s="3"/>
      <c r="I2127" s="1"/>
      <c r="J2127" s="1"/>
      <c r="K2127" s="1"/>
      <c r="M2127" s="55"/>
    </row>
    <row r="2128" hidden="1" spans="1:13" x14ac:dyDescent="0.25">
      <c r="A2128" s="1"/>
      <c r="B2128" s="1"/>
      <c r="C2128" s="2"/>
      <c r="D2128" s="1"/>
      <c r="E2128" s="1"/>
      <c r="G2128" s="3"/>
      <c r="H2128" s="3"/>
      <c r="I2128" s="1"/>
      <c r="J2128" s="1"/>
      <c r="K2128" s="1"/>
      <c r="M2128" s="55"/>
    </row>
    <row r="2129" hidden="1" spans="1:13" x14ac:dyDescent="0.25">
      <c r="A2129" s="1"/>
      <c r="B2129" s="1"/>
      <c r="C2129" s="2"/>
      <c r="D2129" s="1"/>
      <c r="E2129" s="1"/>
      <c r="G2129" s="3"/>
      <c r="H2129" s="3"/>
      <c r="I2129" s="1"/>
      <c r="J2129" s="1"/>
      <c r="K2129" s="1"/>
      <c r="M2129" s="55"/>
    </row>
    <row r="2130" hidden="1" spans="1:13" x14ac:dyDescent="0.25">
      <c r="A2130" s="1"/>
      <c r="B2130" s="1"/>
      <c r="C2130" s="2"/>
      <c r="D2130" s="1"/>
      <c r="E2130" s="1"/>
      <c r="G2130" s="3"/>
      <c r="H2130" s="3"/>
      <c r="I2130" s="1"/>
      <c r="J2130" s="1"/>
      <c r="K2130" s="1"/>
      <c r="M2130" s="55"/>
    </row>
    <row r="2131" hidden="1" spans="1:13" x14ac:dyDescent="0.25">
      <c r="A2131" s="1"/>
      <c r="B2131" s="1"/>
      <c r="C2131" s="2"/>
      <c r="D2131" s="1"/>
      <c r="E2131" s="1"/>
      <c r="G2131" s="3"/>
      <c r="H2131" s="3"/>
      <c r="I2131" s="1"/>
      <c r="J2131" s="1"/>
      <c r="K2131" s="1"/>
      <c r="M2131" s="55"/>
    </row>
    <row r="2132" hidden="1" spans="1:13" x14ac:dyDescent="0.25">
      <c r="A2132" s="1"/>
      <c r="B2132" s="1"/>
      <c r="C2132" s="2"/>
      <c r="D2132" s="1"/>
      <c r="E2132" s="1"/>
      <c r="G2132" s="3"/>
      <c r="H2132" s="3"/>
      <c r="I2132" s="1"/>
      <c r="J2132" s="1"/>
      <c r="K2132" s="1"/>
      <c r="M2132" s="55"/>
    </row>
    <row r="2133" hidden="1" spans="1:13" x14ac:dyDescent="0.25">
      <c r="A2133" s="1"/>
      <c r="B2133" s="1"/>
      <c r="C2133" s="2"/>
      <c r="D2133" s="1"/>
      <c r="E2133" s="1"/>
      <c r="G2133" s="3"/>
      <c r="H2133" s="3"/>
      <c r="I2133" s="1"/>
      <c r="J2133" s="1"/>
      <c r="K2133" s="1"/>
      <c r="M2133" s="55"/>
    </row>
    <row r="2134" hidden="1" spans="1:13" x14ac:dyDescent="0.25">
      <c r="A2134" s="1"/>
      <c r="B2134" s="1"/>
      <c r="C2134" s="2"/>
      <c r="D2134" s="1"/>
      <c r="E2134" s="1"/>
      <c r="G2134" s="3"/>
      <c r="H2134" s="3"/>
      <c r="I2134" s="1"/>
      <c r="J2134" s="1"/>
      <c r="K2134" s="1"/>
      <c r="M2134" s="55"/>
    </row>
    <row r="2135" hidden="1" spans="1:13" x14ac:dyDescent="0.25">
      <c r="A2135" s="1"/>
      <c r="B2135" s="1"/>
      <c r="C2135" s="2"/>
      <c r="D2135" s="1"/>
      <c r="E2135" s="1"/>
      <c r="G2135" s="3"/>
      <c r="H2135" s="3"/>
      <c r="I2135" s="1"/>
      <c r="J2135" s="1"/>
      <c r="K2135" s="1"/>
      <c r="M2135" s="55"/>
    </row>
    <row r="2136" hidden="1" spans="1:13" x14ac:dyDescent="0.25">
      <c r="A2136" s="1"/>
      <c r="B2136" s="1"/>
      <c r="C2136" s="2"/>
      <c r="D2136" s="1"/>
      <c r="E2136" s="1"/>
      <c r="G2136" s="3"/>
      <c r="H2136" s="3"/>
      <c r="I2136" s="1"/>
      <c r="J2136" s="1"/>
      <c r="K2136" s="1"/>
      <c r="M2136" s="55"/>
    </row>
    <row r="2137" hidden="1" spans="1:13" x14ac:dyDescent="0.25">
      <c r="A2137" s="1"/>
      <c r="B2137" s="1"/>
      <c r="C2137" s="2"/>
      <c r="D2137" s="1"/>
      <c r="E2137" s="1"/>
      <c r="G2137" s="3"/>
      <c r="H2137" s="3"/>
      <c r="I2137" s="1"/>
      <c r="J2137" s="1"/>
      <c r="K2137" s="1"/>
      <c r="M2137" s="55"/>
    </row>
    <row r="2138" hidden="1" spans="1:13" x14ac:dyDescent="0.25">
      <c r="A2138" s="1"/>
      <c r="B2138" s="1"/>
      <c r="C2138" s="2"/>
      <c r="D2138" s="1"/>
      <c r="E2138" s="1"/>
      <c r="G2138" s="3"/>
      <c r="H2138" s="3"/>
      <c r="I2138" s="1"/>
      <c r="J2138" s="1"/>
      <c r="K2138" s="1"/>
      <c r="M2138" s="55"/>
    </row>
    <row r="2139" hidden="1" spans="1:13" x14ac:dyDescent="0.25">
      <c r="A2139" s="1"/>
      <c r="B2139" s="1"/>
      <c r="C2139" s="2"/>
      <c r="D2139" s="1"/>
      <c r="E2139" s="1"/>
      <c r="G2139" s="3"/>
      <c r="H2139" s="3"/>
      <c r="I2139" s="1"/>
      <c r="J2139" s="1"/>
      <c r="K2139" s="1"/>
      <c r="M2139" s="55"/>
    </row>
    <row r="2140" hidden="1" spans="1:13" x14ac:dyDescent="0.25">
      <c r="A2140" s="1"/>
      <c r="B2140" s="1"/>
      <c r="C2140" s="2"/>
      <c r="D2140" s="1"/>
      <c r="E2140" s="1"/>
      <c r="G2140" s="3"/>
      <c r="H2140" s="3"/>
      <c r="I2140" s="1"/>
      <c r="J2140" s="1"/>
      <c r="K2140" s="1"/>
      <c r="M2140" s="55"/>
    </row>
    <row r="2141" hidden="1" spans="1:13" x14ac:dyDescent="0.25">
      <c r="A2141" s="1"/>
      <c r="B2141" s="1"/>
      <c r="C2141" s="2"/>
      <c r="D2141" s="1"/>
      <c r="E2141" s="1"/>
      <c r="G2141" s="3"/>
      <c r="H2141" s="3"/>
      <c r="I2141" s="1"/>
      <c r="J2141" s="1"/>
      <c r="K2141" s="1"/>
      <c r="M2141" s="55"/>
    </row>
    <row r="2142" hidden="1" spans="1:13" x14ac:dyDescent="0.25">
      <c r="A2142" s="1"/>
      <c r="B2142" s="1"/>
      <c r="C2142" s="2"/>
      <c r="D2142" s="1"/>
      <c r="E2142" s="1"/>
      <c r="G2142" s="3"/>
      <c r="H2142" s="3"/>
      <c r="I2142" s="1"/>
      <c r="J2142" s="1"/>
      <c r="K2142" s="1"/>
      <c r="M2142" s="55"/>
    </row>
    <row r="2143" hidden="1" spans="1:13" x14ac:dyDescent="0.25">
      <c r="A2143" s="1"/>
      <c r="B2143" s="1"/>
      <c r="C2143" s="2"/>
      <c r="D2143" s="1"/>
      <c r="E2143" s="1"/>
      <c r="G2143" s="3"/>
      <c r="H2143" s="3"/>
      <c r="I2143" s="1"/>
      <c r="J2143" s="1"/>
      <c r="K2143" s="1"/>
      <c r="M2143" s="55"/>
    </row>
    <row r="2144" hidden="1" spans="1:13" x14ac:dyDescent="0.25">
      <c r="A2144" s="1"/>
      <c r="B2144" s="1"/>
      <c r="C2144" s="2"/>
      <c r="D2144" s="1"/>
      <c r="E2144" s="1"/>
      <c r="G2144" s="3"/>
      <c r="H2144" s="3"/>
      <c r="I2144" s="1"/>
      <c r="J2144" s="1"/>
      <c r="K2144" s="1"/>
      <c r="M2144" s="55"/>
    </row>
    <row r="2145" hidden="1" spans="1:13" x14ac:dyDescent="0.25">
      <c r="A2145" s="1"/>
      <c r="B2145" s="1"/>
      <c r="C2145" s="2"/>
      <c r="D2145" s="1"/>
      <c r="E2145" s="1"/>
      <c r="G2145" s="3"/>
      <c r="H2145" s="3"/>
      <c r="I2145" s="1"/>
      <c r="J2145" s="1"/>
      <c r="K2145" s="1"/>
      <c r="M2145" s="55"/>
    </row>
    <row r="2146" hidden="1" spans="1:13" x14ac:dyDescent="0.25">
      <c r="A2146" s="1"/>
      <c r="B2146" s="1"/>
      <c r="C2146" s="2"/>
      <c r="D2146" s="1"/>
      <c r="E2146" s="1"/>
      <c r="G2146" s="3"/>
      <c r="H2146" s="3"/>
      <c r="I2146" s="1"/>
      <c r="J2146" s="1"/>
      <c r="K2146" s="1"/>
      <c r="M2146" s="55"/>
    </row>
    <row r="2147" hidden="1" spans="1:13" x14ac:dyDescent="0.25">
      <c r="A2147" s="1"/>
      <c r="B2147" s="1"/>
      <c r="C2147" s="2"/>
      <c r="D2147" s="1"/>
      <c r="E2147" s="1"/>
      <c r="G2147" s="3"/>
      <c r="H2147" s="3"/>
      <c r="I2147" s="1"/>
      <c r="J2147" s="1"/>
      <c r="K2147" s="1"/>
      <c r="M2147" s="55"/>
    </row>
    <row r="2148" hidden="1" spans="1:13" x14ac:dyDescent="0.25">
      <c r="A2148" s="1"/>
      <c r="B2148" s="1"/>
      <c r="C2148" s="2"/>
      <c r="D2148" s="1"/>
      <c r="E2148" s="1"/>
      <c r="G2148" s="3"/>
      <c r="H2148" s="3"/>
      <c r="I2148" s="1"/>
      <c r="J2148" s="1"/>
      <c r="K2148" s="1"/>
      <c r="M2148" s="55"/>
    </row>
    <row r="2149" hidden="1" spans="1:13" x14ac:dyDescent="0.25">
      <c r="A2149" s="1"/>
      <c r="B2149" s="1"/>
      <c r="C2149" s="2"/>
      <c r="D2149" s="1"/>
      <c r="E2149" s="1"/>
      <c r="G2149" s="3"/>
      <c r="H2149" s="3"/>
      <c r="I2149" s="1"/>
      <c r="J2149" s="1"/>
      <c r="K2149" s="1"/>
      <c r="M2149" s="55"/>
    </row>
    <row r="2150" hidden="1" spans="1:13" x14ac:dyDescent="0.25">
      <c r="A2150" s="1"/>
      <c r="B2150" s="1"/>
      <c r="C2150" s="2"/>
      <c r="D2150" s="1"/>
      <c r="E2150" s="1"/>
      <c r="G2150" s="3"/>
      <c r="H2150" s="3"/>
      <c r="I2150" s="1"/>
      <c r="J2150" s="1"/>
      <c r="K2150" s="1"/>
      <c r="M2150" s="55"/>
    </row>
    <row r="2151" hidden="1" spans="1:13" x14ac:dyDescent="0.25">
      <c r="A2151" s="1"/>
      <c r="B2151" s="1"/>
      <c r="C2151" s="2"/>
      <c r="D2151" s="1"/>
      <c r="E2151" s="1"/>
      <c r="G2151" s="3"/>
      <c r="H2151" s="3"/>
      <c r="I2151" s="1"/>
      <c r="J2151" s="1"/>
      <c r="K2151" s="1"/>
      <c r="M2151" s="55"/>
    </row>
    <row r="2152" hidden="1" spans="1:13" x14ac:dyDescent="0.25">
      <c r="A2152" s="1"/>
      <c r="B2152" s="1"/>
      <c r="C2152" s="2"/>
      <c r="D2152" s="1"/>
      <c r="E2152" s="1"/>
      <c r="G2152" s="3"/>
      <c r="H2152" s="3"/>
      <c r="I2152" s="1"/>
      <c r="J2152" s="1"/>
      <c r="K2152" s="1"/>
      <c r="M2152" s="55"/>
    </row>
    <row r="2153" hidden="1" spans="1:13" x14ac:dyDescent="0.25">
      <c r="A2153" s="1"/>
      <c r="B2153" s="1"/>
      <c r="C2153" s="2"/>
      <c r="D2153" s="1"/>
      <c r="E2153" s="1"/>
      <c r="G2153" s="3"/>
      <c r="H2153" s="3"/>
      <c r="I2153" s="1"/>
      <c r="J2153" s="1"/>
      <c r="K2153" s="1"/>
      <c r="M2153" s="55"/>
    </row>
    <row r="2154" hidden="1" spans="1:13" x14ac:dyDescent="0.25">
      <c r="A2154" s="1"/>
      <c r="B2154" s="1"/>
      <c r="C2154" s="2"/>
      <c r="D2154" s="1"/>
      <c r="E2154" s="1"/>
      <c r="G2154" s="3"/>
      <c r="H2154" s="3"/>
      <c r="I2154" s="1"/>
      <c r="J2154" s="1"/>
      <c r="K2154" s="1"/>
      <c r="M2154" s="55"/>
    </row>
    <row r="2155" hidden="1" spans="1:13" x14ac:dyDescent="0.25">
      <c r="A2155" s="1"/>
      <c r="B2155" s="1"/>
      <c r="C2155" s="2"/>
      <c r="D2155" s="1"/>
      <c r="E2155" s="1"/>
      <c r="G2155" s="3"/>
      <c r="H2155" s="3"/>
      <c r="I2155" s="1"/>
      <c r="J2155" s="1"/>
      <c r="K2155" s="1"/>
      <c r="M2155" s="55"/>
    </row>
    <row r="2156" hidden="1" spans="1:13" x14ac:dyDescent="0.25">
      <c r="A2156" s="1"/>
      <c r="B2156" s="1"/>
      <c r="C2156" s="2"/>
      <c r="D2156" s="1"/>
      <c r="E2156" s="1"/>
      <c r="G2156" s="3"/>
      <c r="H2156" s="3"/>
      <c r="I2156" s="1"/>
      <c r="J2156" s="1"/>
      <c r="K2156" s="1"/>
      <c r="M2156" s="55"/>
    </row>
    <row r="2157" hidden="1" spans="1:13" x14ac:dyDescent="0.25">
      <c r="A2157" s="1"/>
      <c r="B2157" s="1"/>
      <c r="C2157" s="2"/>
      <c r="D2157" s="1"/>
      <c r="E2157" s="1"/>
      <c r="G2157" s="3"/>
      <c r="H2157" s="3"/>
      <c r="I2157" s="1"/>
      <c r="J2157" s="1"/>
      <c r="K2157" s="1"/>
      <c r="M2157" s="55"/>
    </row>
    <row r="2158" hidden="1" spans="1:13" x14ac:dyDescent="0.25">
      <c r="A2158" s="1"/>
      <c r="B2158" s="1"/>
      <c r="C2158" s="2"/>
      <c r="D2158" s="1"/>
      <c r="E2158" s="1"/>
      <c r="G2158" s="3"/>
      <c r="H2158" s="3"/>
      <c r="I2158" s="1"/>
      <c r="J2158" s="1"/>
      <c r="K2158" s="1"/>
      <c r="M2158" s="55"/>
    </row>
    <row r="2159" hidden="1" spans="1:13" x14ac:dyDescent="0.25">
      <c r="A2159" s="1"/>
      <c r="B2159" s="1"/>
      <c r="C2159" s="2"/>
      <c r="D2159" s="1"/>
      <c r="E2159" s="1"/>
      <c r="G2159" s="3"/>
      <c r="H2159" s="3"/>
      <c r="I2159" s="1"/>
      <c r="J2159" s="1"/>
      <c r="K2159" s="1"/>
      <c r="M2159" s="55"/>
    </row>
    <row r="2160" hidden="1" spans="1:13" x14ac:dyDescent="0.25">
      <c r="A2160" s="1"/>
      <c r="B2160" s="1"/>
      <c r="C2160" s="2"/>
      <c r="D2160" s="1"/>
      <c r="E2160" s="1"/>
      <c r="G2160" s="3"/>
      <c r="H2160" s="3"/>
      <c r="I2160" s="1"/>
      <c r="J2160" s="1"/>
      <c r="K2160" s="1"/>
      <c r="M2160" s="55"/>
    </row>
    <row r="2161" hidden="1" spans="1:13" x14ac:dyDescent="0.25">
      <c r="A2161" s="1"/>
      <c r="B2161" s="1"/>
      <c r="C2161" s="2"/>
      <c r="D2161" s="1"/>
      <c r="E2161" s="1"/>
      <c r="G2161" s="3"/>
      <c r="H2161" s="3"/>
      <c r="I2161" s="1"/>
      <c r="J2161" s="1"/>
      <c r="K2161" s="1"/>
      <c r="M2161" s="55"/>
    </row>
    <row r="2162" hidden="1" spans="1:13" x14ac:dyDescent="0.25">
      <c r="A2162" s="1"/>
      <c r="B2162" s="1"/>
      <c r="C2162" s="2"/>
      <c r="D2162" s="1"/>
      <c r="E2162" s="1"/>
      <c r="G2162" s="3"/>
      <c r="H2162" s="3"/>
      <c r="I2162" s="1"/>
      <c r="J2162" s="1"/>
      <c r="K2162" s="1"/>
      <c r="M2162" s="55"/>
    </row>
    <row r="2163" hidden="1" spans="1:13" x14ac:dyDescent="0.25">
      <c r="A2163" s="1"/>
      <c r="B2163" s="1"/>
      <c r="C2163" s="2"/>
      <c r="D2163" s="1"/>
      <c r="E2163" s="1"/>
      <c r="G2163" s="3"/>
      <c r="H2163" s="3"/>
      <c r="I2163" s="1"/>
      <c r="J2163" s="1"/>
      <c r="K2163" s="1"/>
      <c r="M2163" s="55"/>
    </row>
    <row r="2164" hidden="1" spans="1:13" x14ac:dyDescent="0.25">
      <c r="A2164" s="1"/>
      <c r="B2164" s="1"/>
      <c r="C2164" s="2"/>
      <c r="D2164" s="1"/>
      <c r="E2164" s="1"/>
      <c r="G2164" s="3"/>
      <c r="H2164" s="3"/>
      <c r="I2164" s="1"/>
      <c r="J2164" s="1"/>
      <c r="K2164" s="1"/>
      <c r="M2164" s="55"/>
    </row>
    <row r="2165" hidden="1" spans="1:13" x14ac:dyDescent="0.25">
      <c r="A2165" s="1"/>
      <c r="B2165" s="1"/>
      <c r="C2165" s="2"/>
      <c r="D2165" s="1"/>
      <c r="E2165" s="1"/>
      <c r="G2165" s="3"/>
      <c r="H2165" s="3"/>
      <c r="I2165" s="1"/>
      <c r="J2165" s="1"/>
      <c r="K2165" s="1"/>
      <c r="M2165" s="55"/>
    </row>
    <row r="2166" hidden="1" spans="1:13" x14ac:dyDescent="0.25">
      <c r="A2166" s="1"/>
      <c r="B2166" s="1"/>
      <c r="C2166" s="2"/>
      <c r="D2166" s="1"/>
      <c r="E2166" s="1"/>
      <c r="G2166" s="3"/>
      <c r="H2166" s="3"/>
      <c r="I2166" s="1"/>
      <c r="J2166" s="1"/>
      <c r="K2166" s="1"/>
      <c r="M2166" s="55"/>
    </row>
    <row r="2167" hidden="1" spans="1:13" x14ac:dyDescent="0.25">
      <c r="A2167" s="1"/>
      <c r="B2167" s="1"/>
      <c r="C2167" s="2"/>
      <c r="D2167" s="1"/>
      <c r="E2167" s="1"/>
      <c r="G2167" s="3"/>
      <c r="H2167" s="3"/>
      <c r="I2167" s="1"/>
      <c r="J2167" s="1"/>
      <c r="K2167" s="1"/>
      <c r="M2167" s="55"/>
    </row>
    <row r="2168" hidden="1" spans="1:13" x14ac:dyDescent="0.25">
      <c r="A2168" s="1"/>
      <c r="B2168" s="1"/>
      <c r="C2168" s="2"/>
      <c r="D2168" s="1"/>
      <c r="E2168" s="1"/>
      <c r="G2168" s="3"/>
      <c r="H2168" s="3"/>
      <c r="I2168" s="1"/>
      <c r="J2168" s="1"/>
      <c r="K2168" s="1"/>
      <c r="M2168" s="55"/>
    </row>
    <row r="2169" hidden="1" spans="1:13" x14ac:dyDescent="0.25">
      <c r="A2169" s="1"/>
      <c r="B2169" s="1"/>
      <c r="C2169" s="2"/>
      <c r="D2169" s="1"/>
      <c r="E2169" s="1"/>
      <c r="G2169" s="3"/>
      <c r="H2169" s="3"/>
      <c r="I2169" s="1"/>
      <c r="J2169" s="1"/>
      <c r="K2169" s="1"/>
      <c r="M2169" s="55"/>
    </row>
    <row r="2170" hidden="1" spans="1:13" x14ac:dyDescent="0.25">
      <c r="A2170" s="1"/>
      <c r="B2170" s="1"/>
      <c r="C2170" s="2"/>
      <c r="D2170" s="1"/>
      <c r="E2170" s="1"/>
      <c r="G2170" s="3"/>
      <c r="H2170" s="3"/>
      <c r="I2170" s="1"/>
      <c r="J2170" s="1"/>
      <c r="K2170" s="1"/>
      <c r="M2170" s="55"/>
    </row>
    <row r="2171" hidden="1" spans="1:13" x14ac:dyDescent="0.25">
      <c r="A2171" s="1"/>
      <c r="B2171" s="1"/>
      <c r="C2171" s="2"/>
      <c r="D2171" s="1"/>
      <c r="E2171" s="1"/>
      <c r="G2171" s="3"/>
      <c r="H2171" s="3"/>
      <c r="I2171" s="1"/>
      <c r="J2171" s="1"/>
      <c r="K2171" s="1"/>
      <c r="M2171" s="55"/>
    </row>
    <row r="2172" hidden="1" spans="1:13" x14ac:dyDescent="0.25">
      <c r="A2172" s="1"/>
      <c r="B2172" s="1"/>
      <c r="C2172" s="2"/>
      <c r="D2172" s="1"/>
      <c r="E2172" s="1"/>
      <c r="G2172" s="3"/>
      <c r="H2172" s="3"/>
      <c r="I2172" s="1"/>
      <c r="J2172" s="1"/>
      <c r="K2172" s="1"/>
      <c r="M2172" s="55"/>
    </row>
    <row r="2173" hidden="1" spans="1:13" x14ac:dyDescent="0.25">
      <c r="A2173" s="1"/>
      <c r="B2173" s="1"/>
      <c r="C2173" s="2"/>
      <c r="D2173" s="1"/>
      <c r="E2173" s="1"/>
      <c r="G2173" s="3"/>
      <c r="H2173" s="3"/>
      <c r="I2173" s="1"/>
      <c r="J2173" s="1"/>
      <c r="K2173" s="1"/>
      <c r="M2173" s="55"/>
    </row>
    <row r="2174" hidden="1" spans="1:13" x14ac:dyDescent="0.25">
      <c r="A2174" s="1"/>
      <c r="B2174" s="1"/>
      <c r="C2174" s="2"/>
      <c r="D2174" s="1"/>
      <c r="E2174" s="1"/>
      <c r="G2174" s="3"/>
      <c r="H2174" s="3"/>
      <c r="I2174" s="1"/>
      <c r="J2174" s="1"/>
      <c r="K2174" s="1"/>
      <c r="M2174" s="55"/>
    </row>
    <row r="2175" hidden="1" spans="1:13" x14ac:dyDescent="0.25">
      <c r="A2175" s="1"/>
      <c r="B2175" s="1"/>
      <c r="C2175" s="2"/>
      <c r="D2175" s="1"/>
      <c r="E2175" s="1"/>
      <c r="G2175" s="3"/>
      <c r="H2175" s="3"/>
      <c r="I2175" s="1"/>
      <c r="J2175" s="1"/>
      <c r="K2175" s="1"/>
      <c r="M2175" s="55"/>
    </row>
    <row r="2176" hidden="1" spans="1:13" x14ac:dyDescent="0.25">
      <c r="A2176" s="1"/>
      <c r="B2176" s="1"/>
      <c r="C2176" s="2"/>
      <c r="D2176" s="1"/>
      <c r="E2176" s="1"/>
      <c r="G2176" s="3"/>
      <c r="H2176" s="3"/>
      <c r="I2176" s="1"/>
      <c r="J2176" s="1"/>
      <c r="K2176" s="1"/>
      <c r="M2176" s="55"/>
    </row>
    <row r="2177" hidden="1" spans="1:13" x14ac:dyDescent="0.25">
      <c r="A2177" s="1"/>
      <c r="B2177" s="1"/>
      <c r="C2177" s="2"/>
      <c r="D2177" s="1"/>
      <c r="E2177" s="1"/>
      <c r="G2177" s="3"/>
      <c r="H2177" s="3"/>
      <c r="I2177" s="1"/>
      <c r="J2177" s="1"/>
      <c r="K2177" s="1"/>
      <c r="M2177" s="55"/>
    </row>
    <row r="2178" hidden="1" spans="1:13" x14ac:dyDescent="0.25">
      <c r="A2178" s="1"/>
      <c r="B2178" s="1"/>
      <c r="C2178" s="2"/>
      <c r="D2178" s="1"/>
      <c r="E2178" s="1"/>
      <c r="G2178" s="3"/>
      <c r="H2178" s="3"/>
      <c r="I2178" s="1"/>
      <c r="J2178" s="1"/>
      <c r="K2178" s="1"/>
      <c r="M2178" s="55"/>
    </row>
    <row r="2179" hidden="1" spans="1:13" x14ac:dyDescent="0.25">
      <c r="A2179" s="1"/>
      <c r="B2179" s="1"/>
      <c r="C2179" s="2"/>
      <c r="D2179" s="1"/>
      <c r="E2179" s="1"/>
      <c r="G2179" s="3"/>
      <c r="H2179" s="3"/>
      <c r="I2179" s="1"/>
      <c r="J2179" s="1"/>
      <c r="K2179" s="1"/>
      <c r="M2179" s="55"/>
    </row>
    <row r="2180" hidden="1" spans="1:13" x14ac:dyDescent="0.25">
      <c r="A2180" s="1"/>
      <c r="B2180" s="1"/>
      <c r="C2180" s="2"/>
      <c r="D2180" s="1"/>
      <c r="E2180" s="1"/>
      <c r="G2180" s="3"/>
      <c r="H2180" s="3"/>
      <c r="I2180" s="1"/>
      <c r="J2180" s="1"/>
      <c r="K2180" s="1"/>
      <c r="M2180" s="55"/>
    </row>
    <row r="2181" hidden="1" spans="1:13" x14ac:dyDescent="0.25">
      <c r="A2181" s="1"/>
      <c r="B2181" s="1"/>
      <c r="C2181" s="2"/>
      <c r="D2181" s="1"/>
      <c r="E2181" s="1"/>
      <c r="G2181" s="3"/>
      <c r="H2181" s="3"/>
      <c r="I2181" s="1"/>
      <c r="J2181" s="1"/>
      <c r="K2181" s="1"/>
      <c r="M2181" s="55"/>
    </row>
    <row r="2182" hidden="1" spans="1:13" x14ac:dyDescent="0.25">
      <c r="A2182" s="1"/>
      <c r="B2182" s="1"/>
      <c r="C2182" s="2"/>
      <c r="D2182" s="1"/>
      <c r="E2182" s="1"/>
      <c r="G2182" s="3"/>
      <c r="H2182" s="3"/>
      <c r="I2182" s="1"/>
      <c r="J2182" s="1"/>
      <c r="K2182" s="1"/>
      <c r="M2182" s="55"/>
    </row>
    <row r="2183" hidden="1" spans="1:13" x14ac:dyDescent="0.25">
      <c r="A2183" s="1"/>
      <c r="B2183" s="1"/>
      <c r="C2183" s="2"/>
      <c r="D2183" s="1"/>
      <c r="E2183" s="1"/>
      <c r="G2183" s="3"/>
      <c r="H2183" s="3"/>
      <c r="I2183" s="1"/>
      <c r="J2183" s="1"/>
      <c r="K2183" s="1"/>
      <c r="M2183" s="55"/>
    </row>
    <row r="2184" hidden="1" spans="1:13" x14ac:dyDescent="0.25">
      <c r="A2184" s="1"/>
      <c r="B2184" s="1"/>
      <c r="C2184" s="2"/>
      <c r="D2184" s="1"/>
      <c r="E2184" s="1"/>
      <c r="G2184" s="3"/>
      <c r="H2184" s="3"/>
      <c r="I2184" s="1"/>
      <c r="J2184" s="1"/>
      <c r="K2184" s="1"/>
      <c r="M2184" s="55"/>
    </row>
    <row r="2185" hidden="1" spans="1:13" x14ac:dyDescent="0.25">
      <c r="A2185" s="1"/>
      <c r="B2185" s="1"/>
      <c r="C2185" s="2"/>
      <c r="D2185" s="1"/>
      <c r="E2185" s="1"/>
      <c r="G2185" s="3"/>
      <c r="H2185" s="3"/>
      <c r="I2185" s="1"/>
      <c r="J2185" s="1"/>
      <c r="K2185" s="1"/>
      <c r="M2185" s="55"/>
    </row>
    <row r="2186" hidden="1" spans="1:13" x14ac:dyDescent="0.25">
      <c r="A2186" s="1"/>
      <c r="B2186" s="1"/>
      <c r="C2186" s="2"/>
      <c r="D2186" s="1"/>
      <c r="E2186" s="1"/>
      <c r="G2186" s="3"/>
      <c r="H2186" s="3"/>
      <c r="I2186" s="1"/>
      <c r="J2186" s="1"/>
      <c r="K2186" s="1"/>
      <c r="M2186" s="55"/>
    </row>
    <row r="2187" hidden="1" spans="1:13" x14ac:dyDescent="0.25">
      <c r="A2187" s="1"/>
      <c r="B2187" s="1"/>
      <c r="C2187" s="2"/>
      <c r="D2187" s="1"/>
      <c r="E2187" s="1"/>
      <c r="G2187" s="3"/>
      <c r="H2187" s="3"/>
      <c r="I2187" s="1"/>
      <c r="J2187" s="1"/>
      <c r="K2187" s="1"/>
      <c r="M2187" s="55"/>
    </row>
    <row r="2188" hidden="1" spans="1:13" x14ac:dyDescent="0.25">
      <c r="A2188" s="1"/>
      <c r="B2188" s="1"/>
      <c r="C2188" s="2"/>
      <c r="D2188" s="1"/>
      <c r="E2188" s="1"/>
      <c r="G2188" s="3"/>
      <c r="H2188" s="3"/>
      <c r="I2188" s="1"/>
      <c r="J2188" s="1"/>
      <c r="K2188" s="1"/>
      <c r="M2188" s="55"/>
    </row>
    <row r="2189" hidden="1" spans="1:13" x14ac:dyDescent="0.25">
      <c r="A2189" s="1"/>
      <c r="B2189" s="1"/>
      <c r="C2189" s="2"/>
      <c r="D2189" s="1"/>
      <c r="E2189" s="1"/>
      <c r="G2189" s="3"/>
      <c r="H2189" s="3"/>
      <c r="I2189" s="1"/>
      <c r="J2189" s="1"/>
      <c r="K2189" s="1"/>
      <c r="M2189" s="55"/>
    </row>
    <row r="2190" hidden="1" spans="1:13" x14ac:dyDescent="0.25">
      <c r="A2190" s="1"/>
      <c r="B2190" s="1"/>
      <c r="C2190" s="2"/>
      <c r="D2190" s="1"/>
      <c r="E2190" s="1"/>
      <c r="G2190" s="3"/>
      <c r="H2190" s="3"/>
      <c r="I2190" s="1"/>
      <c r="J2190" s="1"/>
      <c r="K2190" s="1"/>
      <c r="M2190" s="55"/>
    </row>
    <row r="2191" hidden="1" spans="1:13" x14ac:dyDescent="0.25">
      <c r="A2191" s="1"/>
      <c r="B2191" s="1"/>
      <c r="C2191" s="2"/>
      <c r="D2191" s="1"/>
      <c r="E2191" s="1"/>
      <c r="G2191" s="3"/>
      <c r="H2191" s="3"/>
      <c r="I2191" s="1"/>
      <c r="J2191" s="1"/>
      <c r="K2191" s="1"/>
      <c r="M2191" s="55"/>
    </row>
    <row r="2192" hidden="1" spans="1:13" x14ac:dyDescent="0.25">
      <c r="A2192" s="1"/>
      <c r="B2192" s="1"/>
      <c r="C2192" s="2"/>
      <c r="D2192" s="1"/>
      <c r="E2192" s="1"/>
      <c r="G2192" s="3"/>
      <c r="H2192" s="3"/>
      <c r="I2192" s="1"/>
      <c r="J2192" s="1"/>
      <c r="K2192" s="1"/>
      <c r="M2192" s="55"/>
    </row>
    <row r="2193" hidden="1" spans="1:13" x14ac:dyDescent="0.25">
      <c r="A2193" s="1"/>
      <c r="B2193" s="1"/>
      <c r="C2193" s="2"/>
      <c r="D2193" s="1"/>
      <c r="E2193" s="1"/>
      <c r="G2193" s="3"/>
      <c r="H2193" s="3"/>
      <c r="I2193" s="1"/>
      <c r="J2193" s="1"/>
      <c r="K2193" s="1"/>
      <c r="M2193" s="55"/>
    </row>
    <row r="2194" hidden="1" spans="1:13" x14ac:dyDescent="0.25">
      <c r="A2194" s="1"/>
      <c r="B2194" s="1"/>
      <c r="C2194" s="2"/>
      <c r="D2194" s="1"/>
      <c r="E2194" s="1"/>
      <c r="G2194" s="3"/>
      <c r="H2194" s="3"/>
      <c r="I2194" s="1"/>
      <c r="J2194" s="1"/>
      <c r="K2194" s="1"/>
      <c r="M2194" s="55"/>
    </row>
    <row r="2195" hidden="1" spans="1:13" x14ac:dyDescent="0.25">
      <c r="A2195" s="1"/>
      <c r="B2195" s="1"/>
      <c r="C2195" s="2"/>
      <c r="D2195" s="1"/>
      <c r="E2195" s="1"/>
      <c r="G2195" s="3"/>
      <c r="H2195" s="3"/>
      <c r="I2195" s="1"/>
      <c r="J2195" s="1"/>
      <c r="K2195" s="1"/>
      <c r="M2195" s="55"/>
    </row>
    <row r="2196" hidden="1" spans="1:13" x14ac:dyDescent="0.25">
      <c r="A2196" s="1"/>
      <c r="B2196" s="1"/>
      <c r="C2196" s="2"/>
      <c r="D2196" s="1"/>
      <c r="E2196" s="1"/>
      <c r="G2196" s="3"/>
      <c r="H2196" s="3"/>
      <c r="I2196" s="1"/>
      <c r="J2196" s="1"/>
      <c r="K2196" s="1"/>
      <c r="M2196" s="55"/>
    </row>
    <row r="2197" hidden="1" spans="1:13" x14ac:dyDescent="0.25">
      <c r="A2197" s="1"/>
      <c r="B2197" s="1"/>
      <c r="C2197" s="2"/>
      <c r="D2197" s="1"/>
      <c r="E2197" s="1"/>
      <c r="G2197" s="3"/>
      <c r="H2197" s="3"/>
      <c r="I2197" s="1"/>
      <c r="J2197" s="1"/>
      <c r="K2197" s="1"/>
      <c r="M2197" s="55"/>
    </row>
    <row r="2198" hidden="1" spans="1:13" x14ac:dyDescent="0.25">
      <c r="A2198" s="1"/>
      <c r="B2198" s="1"/>
      <c r="C2198" s="2"/>
      <c r="D2198" s="1"/>
      <c r="E2198" s="1"/>
      <c r="G2198" s="3"/>
      <c r="H2198" s="3"/>
      <c r="I2198" s="1"/>
      <c r="J2198" s="1"/>
      <c r="K2198" s="1"/>
      <c r="M2198" s="55"/>
    </row>
    <row r="2199" hidden="1" spans="1:13" x14ac:dyDescent="0.25">
      <c r="A2199" s="1"/>
      <c r="B2199" s="1"/>
      <c r="C2199" s="2"/>
      <c r="D2199" s="1"/>
      <c r="E2199" s="1"/>
      <c r="G2199" s="3"/>
      <c r="H2199" s="3"/>
      <c r="I2199" s="1"/>
      <c r="J2199" s="1"/>
      <c r="K2199" s="1"/>
      <c r="M2199" s="55"/>
    </row>
    <row r="2200" hidden="1" spans="1:13" x14ac:dyDescent="0.25">
      <c r="A2200" s="1"/>
      <c r="B2200" s="1"/>
      <c r="C2200" s="2"/>
      <c r="D2200" s="1"/>
      <c r="E2200" s="1"/>
      <c r="G2200" s="3"/>
      <c r="H2200" s="3"/>
      <c r="I2200" s="1"/>
      <c r="J2200" s="1"/>
      <c r="K2200" s="1"/>
      <c r="M2200" s="55"/>
    </row>
    <row r="2201" hidden="1" spans="1:13" x14ac:dyDescent="0.25">
      <c r="A2201" s="1"/>
      <c r="B2201" s="1"/>
      <c r="C2201" s="2"/>
      <c r="D2201" s="1"/>
      <c r="E2201" s="1"/>
      <c r="G2201" s="3"/>
      <c r="H2201" s="3"/>
      <c r="I2201" s="1"/>
      <c r="J2201" s="1"/>
      <c r="K2201" s="1"/>
      <c r="M2201" s="55"/>
    </row>
    <row r="2202" hidden="1" spans="1:13" x14ac:dyDescent="0.25">
      <c r="A2202" s="1"/>
      <c r="B2202" s="1"/>
      <c r="C2202" s="2"/>
      <c r="D2202" s="1"/>
      <c r="E2202" s="1"/>
      <c r="G2202" s="3"/>
      <c r="H2202" s="3"/>
      <c r="I2202" s="1"/>
      <c r="J2202" s="1"/>
      <c r="K2202" s="1"/>
      <c r="M2202" s="55"/>
    </row>
    <row r="2203" hidden="1" spans="1:13" x14ac:dyDescent="0.25">
      <c r="A2203" s="1"/>
      <c r="B2203" s="1"/>
      <c r="C2203" s="2"/>
      <c r="D2203" s="1"/>
      <c r="E2203" s="1"/>
      <c r="G2203" s="3"/>
      <c r="H2203" s="3"/>
      <c r="I2203" s="1"/>
      <c r="J2203" s="1"/>
      <c r="K2203" s="1"/>
      <c r="M2203" s="55"/>
    </row>
    <row r="2204" hidden="1" spans="1:13" x14ac:dyDescent="0.25">
      <c r="A2204" s="1"/>
      <c r="B2204" s="1"/>
      <c r="C2204" s="2"/>
      <c r="D2204" s="1"/>
      <c r="E2204" s="1"/>
      <c r="G2204" s="3"/>
      <c r="H2204" s="3"/>
      <c r="I2204" s="1"/>
      <c r="J2204" s="1"/>
      <c r="K2204" s="1"/>
      <c r="M2204" s="55"/>
    </row>
    <row r="2205" hidden="1" spans="1:13" x14ac:dyDescent="0.25">
      <c r="A2205" s="1"/>
      <c r="B2205" s="1"/>
      <c r="C2205" s="2"/>
      <c r="D2205" s="1"/>
      <c r="E2205" s="1"/>
      <c r="G2205" s="3"/>
      <c r="H2205" s="3"/>
      <c r="I2205" s="1"/>
      <c r="J2205" s="1"/>
      <c r="K2205" s="1"/>
      <c r="M2205" s="55"/>
    </row>
    <row r="2206" hidden="1" spans="1:13" x14ac:dyDescent="0.25">
      <c r="A2206" s="1"/>
      <c r="B2206" s="1"/>
      <c r="C2206" s="2"/>
      <c r="D2206" s="1"/>
      <c r="E2206" s="1"/>
      <c r="G2206" s="3"/>
      <c r="H2206" s="3"/>
      <c r="I2206" s="1"/>
      <c r="J2206" s="1"/>
      <c r="K2206" s="1"/>
      <c r="M2206" s="55"/>
    </row>
    <row r="2207" hidden="1" spans="1:13" x14ac:dyDescent="0.25">
      <c r="A2207" s="1"/>
      <c r="B2207" s="1"/>
      <c r="C2207" s="2"/>
      <c r="D2207" s="1"/>
      <c r="E2207" s="1"/>
      <c r="G2207" s="3"/>
      <c r="H2207" s="3"/>
      <c r="I2207" s="1"/>
      <c r="J2207" s="1"/>
      <c r="K2207" s="1"/>
      <c r="M2207" s="55"/>
    </row>
    <row r="2208" hidden="1" spans="1:13" x14ac:dyDescent="0.25">
      <c r="A2208" s="1"/>
      <c r="B2208" s="1"/>
      <c r="C2208" s="2"/>
      <c r="D2208" s="1"/>
      <c r="E2208" s="1"/>
      <c r="G2208" s="3"/>
      <c r="H2208" s="3"/>
      <c r="I2208" s="1"/>
      <c r="J2208" s="1"/>
      <c r="K2208" s="1"/>
      <c r="M2208" s="55"/>
    </row>
    <row r="2209" hidden="1" spans="1:13" x14ac:dyDescent="0.25">
      <c r="A2209" s="1"/>
      <c r="B2209" s="1"/>
      <c r="C2209" s="2"/>
      <c r="D2209" s="1"/>
      <c r="E2209" s="1"/>
      <c r="G2209" s="3"/>
      <c r="H2209" s="3"/>
      <c r="I2209" s="1"/>
      <c r="J2209" s="1"/>
      <c r="K2209" s="1"/>
      <c r="M2209" s="55"/>
    </row>
    <row r="2210" hidden="1" spans="1:13" x14ac:dyDescent="0.25">
      <c r="A2210" s="1"/>
      <c r="B2210" s="1"/>
      <c r="C2210" s="2"/>
      <c r="D2210" s="1"/>
      <c r="E2210" s="1"/>
      <c r="G2210" s="3"/>
      <c r="H2210" s="3"/>
      <c r="I2210" s="1"/>
      <c r="J2210" s="1"/>
      <c r="K2210" s="1"/>
      <c r="M2210" s="55"/>
    </row>
    <row r="2211" hidden="1" spans="1:13" x14ac:dyDescent="0.25">
      <c r="A2211" s="1"/>
      <c r="B2211" s="1"/>
      <c r="C2211" s="2"/>
      <c r="D2211" s="1"/>
      <c r="E2211" s="1"/>
      <c r="G2211" s="3"/>
      <c r="H2211" s="3"/>
      <c r="I2211" s="1"/>
      <c r="J2211" s="1"/>
      <c r="K2211" s="1"/>
      <c r="M2211" s="55"/>
    </row>
    <row r="2212" hidden="1" spans="1:13" x14ac:dyDescent="0.25">
      <c r="A2212" s="1"/>
      <c r="B2212" s="1"/>
      <c r="C2212" s="2"/>
      <c r="D2212" s="1"/>
      <c r="E2212" s="1"/>
      <c r="G2212" s="3"/>
      <c r="H2212" s="3"/>
      <c r="I2212" s="1"/>
      <c r="J2212" s="1"/>
      <c r="K2212" s="1"/>
      <c r="M2212" s="55"/>
    </row>
    <row r="2213" hidden="1" spans="1:13" x14ac:dyDescent="0.25">
      <c r="A2213" s="1"/>
      <c r="B2213" s="1"/>
      <c r="C2213" s="2"/>
      <c r="D2213" s="1"/>
      <c r="E2213" s="1"/>
      <c r="G2213" s="3"/>
      <c r="H2213" s="3"/>
      <c r="I2213" s="1"/>
      <c r="J2213" s="1"/>
      <c r="K2213" s="1"/>
      <c r="M2213" s="55"/>
    </row>
    <row r="2214" hidden="1" spans="1:13" x14ac:dyDescent="0.25">
      <c r="A2214" s="1"/>
      <c r="B2214" s="1"/>
      <c r="C2214" s="2"/>
      <c r="D2214" s="1"/>
      <c r="E2214" s="1"/>
      <c r="G2214" s="3"/>
      <c r="H2214" s="3"/>
      <c r="I2214" s="1"/>
      <c r="J2214" s="1"/>
      <c r="K2214" s="1"/>
      <c r="M2214" s="55"/>
    </row>
    <row r="2215" hidden="1" spans="1:13" x14ac:dyDescent="0.25">
      <c r="A2215" s="1"/>
      <c r="B2215" s="1"/>
      <c r="C2215" s="2"/>
      <c r="D2215" s="1"/>
      <c r="E2215" s="1"/>
      <c r="G2215" s="3"/>
      <c r="H2215" s="3"/>
      <c r="I2215" s="1"/>
      <c r="J2215" s="1"/>
      <c r="K2215" s="1"/>
      <c r="M2215" s="55"/>
    </row>
    <row r="2216" hidden="1" spans="1:13" x14ac:dyDescent="0.25">
      <c r="A2216" s="1"/>
      <c r="B2216" s="1"/>
      <c r="C2216" s="2"/>
      <c r="D2216" s="1"/>
      <c r="E2216" s="1"/>
      <c r="G2216" s="3"/>
      <c r="H2216" s="3"/>
      <c r="I2216" s="1"/>
      <c r="J2216" s="1"/>
      <c r="K2216" s="1"/>
      <c r="M2216" s="55"/>
    </row>
    <row r="2217" hidden="1" spans="1:13" x14ac:dyDescent="0.25">
      <c r="A2217" s="1"/>
      <c r="B2217" s="1"/>
      <c r="C2217" s="2"/>
      <c r="D2217" s="1"/>
      <c r="E2217" s="1"/>
      <c r="G2217" s="3"/>
      <c r="H2217" s="3"/>
      <c r="I2217" s="1"/>
      <c r="J2217" s="1"/>
      <c r="K2217" s="1"/>
      <c r="M2217" s="55"/>
    </row>
    <row r="2218" hidden="1" spans="1:13" x14ac:dyDescent="0.25">
      <c r="A2218" s="1"/>
      <c r="B2218" s="1"/>
      <c r="C2218" s="2"/>
      <c r="D2218" s="1"/>
      <c r="E2218" s="1"/>
      <c r="G2218" s="3"/>
      <c r="H2218" s="3"/>
      <c r="I2218" s="1"/>
      <c r="J2218" s="1"/>
      <c r="K2218" s="1"/>
      <c r="M2218" s="55"/>
    </row>
    <row r="2219" hidden="1" spans="1:13" x14ac:dyDescent="0.25">
      <c r="A2219" s="1"/>
      <c r="B2219" s="1"/>
      <c r="C2219" s="2"/>
      <c r="D2219" s="1"/>
      <c r="E2219" s="1"/>
      <c r="G2219" s="3"/>
      <c r="H2219" s="3"/>
      <c r="I2219" s="1"/>
      <c r="J2219" s="1"/>
      <c r="K2219" s="1"/>
      <c r="M2219" s="55"/>
    </row>
    <row r="2220" hidden="1" spans="1:13" x14ac:dyDescent="0.25">
      <c r="A2220" s="1"/>
      <c r="B2220" s="1"/>
      <c r="C2220" s="2"/>
      <c r="D2220" s="1"/>
      <c r="E2220" s="1"/>
      <c r="G2220" s="3"/>
      <c r="H2220" s="3"/>
      <c r="I2220" s="1"/>
      <c r="J2220" s="1"/>
      <c r="K2220" s="1"/>
      <c r="M2220" s="55"/>
    </row>
    <row r="2221" hidden="1" spans="1:13" x14ac:dyDescent="0.25">
      <c r="A2221" s="1"/>
      <c r="B2221" s="1"/>
      <c r="C2221" s="2"/>
      <c r="D2221" s="1"/>
      <c r="E2221" s="1"/>
      <c r="G2221" s="3"/>
      <c r="H2221" s="3"/>
      <c r="I2221" s="1"/>
      <c r="J2221" s="1"/>
      <c r="K2221" s="1"/>
      <c r="M2221" s="55"/>
    </row>
    <row r="2222" hidden="1" spans="1:13" x14ac:dyDescent="0.25">
      <c r="A2222" s="1"/>
      <c r="B2222" s="1"/>
      <c r="C2222" s="2"/>
      <c r="D2222" s="1"/>
      <c r="E2222" s="1"/>
      <c r="G2222" s="3"/>
      <c r="H2222" s="3"/>
      <c r="I2222" s="1"/>
      <c r="J2222" s="1"/>
      <c r="K2222" s="1"/>
      <c r="M2222" s="55"/>
    </row>
    <row r="2223" hidden="1" spans="1:13" x14ac:dyDescent="0.25">
      <c r="A2223" s="1"/>
      <c r="B2223" s="1"/>
      <c r="C2223" s="2"/>
      <c r="D2223" s="1"/>
      <c r="E2223" s="1"/>
      <c r="G2223" s="3"/>
      <c r="H2223" s="3"/>
      <c r="I2223" s="1"/>
      <c r="J2223" s="1"/>
      <c r="K2223" s="1"/>
      <c r="M2223" s="55"/>
    </row>
    <row r="2224" hidden="1" spans="1:13" x14ac:dyDescent="0.25">
      <c r="A2224" s="1"/>
      <c r="B2224" s="1"/>
      <c r="C2224" s="2"/>
      <c r="D2224" s="1"/>
      <c r="E2224" s="1"/>
      <c r="G2224" s="3"/>
      <c r="H2224" s="3"/>
      <c r="I2224" s="1"/>
      <c r="J2224" s="1"/>
      <c r="K2224" s="1"/>
      <c r="M2224" s="55"/>
    </row>
    <row r="2225" hidden="1" spans="1:13" x14ac:dyDescent="0.25">
      <c r="A2225" s="1"/>
      <c r="B2225" s="1"/>
      <c r="C2225" s="2"/>
      <c r="D2225" s="1"/>
      <c r="E2225" s="1"/>
      <c r="G2225" s="3"/>
      <c r="H2225" s="3"/>
      <c r="I2225" s="1"/>
      <c r="J2225" s="1"/>
      <c r="K2225" s="1"/>
      <c r="M2225" s="55"/>
    </row>
    <row r="2226" hidden="1" spans="1:13" x14ac:dyDescent="0.25">
      <c r="A2226" s="1"/>
      <c r="B2226" s="1"/>
      <c r="C2226" s="2"/>
      <c r="D2226" s="1"/>
      <c r="E2226" s="1"/>
      <c r="G2226" s="3"/>
      <c r="H2226" s="3"/>
      <c r="I2226" s="1"/>
      <c r="J2226" s="1"/>
      <c r="K2226" s="1"/>
      <c r="M2226" s="55"/>
    </row>
    <row r="2227" hidden="1" spans="1:13" x14ac:dyDescent="0.25">
      <c r="A2227" s="1"/>
      <c r="B2227" s="1"/>
      <c r="C2227" s="2"/>
      <c r="D2227" s="1"/>
      <c r="E2227" s="1"/>
      <c r="G2227" s="3"/>
      <c r="H2227" s="3"/>
      <c r="I2227" s="1"/>
      <c r="J2227" s="1"/>
      <c r="K2227" s="1"/>
      <c r="M2227" s="55"/>
    </row>
    <row r="2228" hidden="1" spans="1:13" x14ac:dyDescent="0.25">
      <c r="A2228" s="1"/>
      <c r="B2228" s="1"/>
      <c r="C2228" s="2"/>
      <c r="D2228" s="1"/>
      <c r="E2228" s="1"/>
      <c r="G2228" s="3"/>
      <c r="H2228" s="3"/>
      <c r="I2228" s="1"/>
      <c r="J2228" s="1"/>
      <c r="K2228" s="1"/>
      <c r="M2228" s="55"/>
    </row>
    <row r="2229" hidden="1" spans="1:13" x14ac:dyDescent="0.25">
      <c r="A2229" s="1"/>
      <c r="B2229" s="1"/>
      <c r="C2229" s="2"/>
      <c r="D2229" s="1"/>
      <c r="E2229" s="1"/>
      <c r="G2229" s="3"/>
      <c r="H2229" s="3"/>
      <c r="I2229" s="1"/>
      <c r="J2229" s="1"/>
      <c r="K2229" s="1"/>
      <c r="M2229" s="55"/>
    </row>
    <row r="2230" hidden="1" spans="1:13" x14ac:dyDescent="0.25">
      <c r="A2230" s="1"/>
      <c r="B2230" s="1"/>
      <c r="C2230" s="2"/>
      <c r="D2230" s="1"/>
      <c r="E2230" s="1"/>
      <c r="G2230" s="3"/>
      <c r="H2230" s="3"/>
      <c r="I2230" s="1"/>
      <c r="J2230" s="1"/>
      <c r="K2230" s="1"/>
      <c r="M2230" s="55"/>
    </row>
    <row r="2231" hidden="1" spans="1:13" x14ac:dyDescent="0.25">
      <c r="A2231" s="1"/>
      <c r="B2231" s="1"/>
      <c r="C2231" s="2"/>
      <c r="D2231" s="1"/>
      <c r="E2231" s="1"/>
      <c r="G2231" s="3"/>
      <c r="H2231" s="3"/>
      <c r="I2231" s="1"/>
      <c r="J2231" s="1"/>
      <c r="K2231" s="1"/>
      <c r="M2231" s="55"/>
    </row>
    <row r="2232" hidden="1" spans="1:13" x14ac:dyDescent="0.25">
      <c r="A2232" s="1"/>
      <c r="B2232" s="1"/>
      <c r="C2232" s="2"/>
      <c r="D2232" s="1"/>
      <c r="E2232" s="1"/>
      <c r="G2232" s="3"/>
      <c r="H2232" s="3"/>
      <c r="I2232" s="1"/>
      <c r="J2232" s="1"/>
      <c r="K2232" s="1"/>
      <c r="M2232" s="55"/>
    </row>
    <row r="2233" hidden="1" spans="1:13" x14ac:dyDescent="0.25">
      <c r="A2233" s="1"/>
      <c r="B2233" s="1"/>
      <c r="C2233" s="2"/>
      <c r="D2233" s="1"/>
      <c r="E2233" s="1"/>
      <c r="G2233" s="3"/>
      <c r="H2233" s="3"/>
      <c r="I2233" s="1"/>
      <c r="J2233" s="1"/>
      <c r="K2233" s="1"/>
      <c r="M2233" s="55"/>
    </row>
    <row r="2234" hidden="1" spans="1:13" x14ac:dyDescent="0.25">
      <c r="A2234" s="1"/>
      <c r="B2234" s="1"/>
      <c r="C2234" s="2"/>
      <c r="D2234" s="1"/>
      <c r="E2234" s="1"/>
      <c r="G2234" s="3"/>
      <c r="H2234" s="3"/>
      <c r="I2234" s="1"/>
      <c r="J2234" s="1"/>
      <c r="K2234" s="1"/>
      <c r="M2234" s="55"/>
    </row>
    <row r="2235" hidden="1" spans="1:13" x14ac:dyDescent="0.25">
      <c r="A2235" s="1"/>
      <c r="B2235" s="1"/>
      <c r="C2235" s="2"/>
      <c r="D2235" s="1"/>
      <c r="E2235" s="1"/>
      <c r="G2235" s="3"/>
      <c r="H2235" s="3"/>
      <c r="I2235" s="1"/>
      <c r="J2235" s="1"/>
      <c r="K2235" s="1"/>
      <c r="M2235" s="55"/>
    </row>
    <row r="2236" hidden="1" spans="1:13" x14ac:dyDescent="0.25">
      <c r="A2236" s="1"/>
      <c r="B2236" s="1"/>
      <c r="C2236" s="2"/>
      <c r="D2236" s="1"/>
      <c r="E2236" s="1"/>
      <c r="G2236" s="3"/>
      <c r="H2236" s="3"/>
      <c r="I2236" s="1"/>
      <c r="J2236" s="1"/>
      <c r="K2236" s="1"/>
      <c r="M2236" s="55"/>
    </row>
    <row r="2237" hidden="1" spans="1:13" x14ac:dyDescent="0.25">
      <c r="A2237" s="1"/>
      <c r="B2237" s="1"/>
      <c r="C2237" s="2"/>
      <c r="D2237" s="1"/>
      <c r="E2237" s="1"/>
      <c r="G2237" s="3"/>
      <c r="H2237" s="3"/>
      <c r="I2237" s="1"/>
      <c r="J2237" s="1"/>
      <c r="K2237" s="1"/>
      <c r="M2237" s="55"/>
    </row>
    <row r="2238" hidden="1" spans="1:13" x14ac:dyDescent="0.25">
      <c r="A2238" s="1"/>
      <c r="B2238" s="1"/>
      <c r="C2238" s="2"/>
      <c r="D2238" s="1"/>
      <c r="E2238" s="1"/>
      <c r="G2238" s="3"/>
      <c r="H2238" s="3"/>
      <c r="I2238" s="1"/>
      <c r="J2238" s="1"/>
      <c r="K2238" s="1"/>
      <c r="M2238" s="55"/>
    </row>
    <row r="2239" hidden="1" spans="1:13" x14ac:dyDescent="0.25">
      <c r="A2239" s="1"/>
      <c r="B2239" s="1"/>
      <c r="C2239" s="2"/>
      <c r="D2239" s="1"/>
      <c r="E2239" s="1"/>
      <c r="G2239" s="3"/>
      <c r="H2239" s="3"/>
      <c r="I2239" s="1"/>
      <c r="J2239" s="1"/>
      <c r="K2239" s="1"/>
      <c r="M2239" s="55"/>
    </row>
    <row r="2240" hidden="1" spans="1:13" x14ac:dyDescent="0.25">
      <c r="A2240" s="1"/>
      <c r="B2240" s="1"/>
      <c r="C2240" s="2"/>
      <c r="D2240" s="1"/>
      <c r="E2240" s="1"/>
      <c r="G2240" s="3"/>
      <c r="H2240" s="3"/>
      <c r="I2240" s="1"/>
      <c r="J2240" s="1"/>
      <c r="K2240" s="1"/>
      <c r="M2240" s="55"/>
    </row>
    <row r="2241" hidden="1" spans="1:13" x14ac:dyDescent="0.25">
      <c r="A2241" s="1"/>
      <c r="B2241" s="1"/>
      <c r="C2241" s="2"/>
      <c r="D2241" s="1"/>
      <c r="E2241" s="1"/>
      <c r="G2241" s="3"/>
      <c r="H2241" s="3"/>
      <c r="I2241" s="1"/>
      <c r="J2241" s="1"/>
      <c r="K2241" s="1"/>
      <c r="M2241" s="55"/>
    </row>
    <row r="2242" hidden="1" spans="1:13" x14ac:dyDescent="0.25">
      <c r="A2242" s="1"/>
      <c r="B2242" s="1"/>
      <c r="C2242" s="2"/>
      <c r="D2242" s="1"/>
      <c r="E2242" s="1"/>
      <c r="G2242" s="3"/>
      <c r="H2242" s="3"/>
      <c r="I2242" s="1"/>
      <c r="J2242" s="1"/>
      <c r="K2242" s="1"/>
      <c r="M2242" s="55"/>
    </row>
    <row r="2243" hidden="1" spans="1:13" x14ac:dyDescent="0.25">
      <c r="A2243" s="1"/>
      <c r="B2243" s="1"/>
      <c r="C2243" s="2"/>
      <c r="D2243" s="1"/>
      <c r="E2243" s="1"/>
      <c r="G2243" s="3"/>
      <c r="H2243" s="3"/>
      <c r="I2243" s="1"/>
      <c r="J2243" s="1"/>
      <c r="K2243" s="1"/>
      <c r="M2243" s="55"/>
    </row>
    <row r="2244" hidden="1" spans="1:13" x14ac:dyDescent="0.25">
      <c r="A2244" s="1"/>
      <c r="B2244" s="1"/>
      <c r="C2244" s="2"/>
      <c r="D2244" s="1"/>
      <c r="E2244" s="1"/>
      <c r="G2244" s="3"/>
      <c r="H2244" s="3"/>
      <c r="I2244" s="1"/>
      <c r="J2244" s="1"/>
      <c r="K2244" s="1"/>
      <c r="M2244" s="55"/>
    </row>
    <row r="2245" hidden="1" spans="1:13" x14ac:dyDescent="0.25">
      <c r="A2245" s="1"/>
      <c r="B2245" s="1"/>
      <c r="C2245" s="2"/>
      <c r="D2245" s="1"/>
      <c r="E2245" s="1"/>
      <c r="G2245" s="3"/>
      <c r="H2245" s="3"/>
      <c r="I2245" s="1"/>
      <c r="J2245" s="1"/>
      <c r="K2245" s="1"/>
      <c r="M2245" s="55"/>
    </row>
    <row r="2246" hidden="1" spans="1:13" x14ac:dyDescent="0.25">
      <c r="A2246" s="1"/>
      <c r="B2246" s="1"/>
      <c r="C2246" s="2"/>
      <c r="D2246" s="1"/>
      <c r="E2246" s="1"/>
      <c r="G2246" s="3"/>
      <c r="H2246" s="3"/>
      <c r="I2246" s="1"/>
      <c r="J2246" s="1"/>
      <c r="K2246" s="1"/>
      <c r="M2246" s="55"/>
    </row>
    <row r="2247" hidden="1" spans="1:13" x14ac:dyDescent="0.25">
      <c r="A2247" s="1"/>
      <c r="B2247" s="1"/>
      <c r="C2247" s="2"/>
      <c r="D2247" s="1"/>
      <c r="E2247" s="1"/>
      <c r="G2247" s="3"/>
      <c r="H2247" s="3"/>
      <c r="I2247" s="1"/>
      <c r="J2247" s="1"/>
      <c r="K2247" s="1"/>
      <c r="M2247" s="55"/>
    </row>
    <row r="2248" hidden="1" spans="1:13" x14ac:dyDescent="0.25">
      <c r="A2248" s="1"/>
      <c r="B2248" s="1"/>
      <c r="C2248" s="2"/>
      <c r="D2248" s="1"/>
      <c r="E2248" s="1"/>
      <c r="G2248" s="3"/>
      <c r="H2248" s="3"/>
      <c r="I2248" s="1"/>
      <c r="J2248" s="1"/>
      <c r="K2248" s="1"/>
      <c r="M2248" s="55"/>
    </row>
    <row r="2249" hidden="1" spans="1:13" x14ac:dyDescent="0.25">
      <c r="A2249" s="1"/>
      <c r="B2249" s="1"/>
      <c r="C2249" s="2"/>
      <c r="D2249" s="1"/>
      <c r="E2249" s="1"/>
      <c r="G2249" s="3"/>
      <c r="H2249" s="3"/>
      <c r="I2249" s="1"/>
      <c r="J2249" s="1"/>
      <c r="K2249" s="1"/>
      <c r="M2249" s="55"/>
    </row>
    <row r="2250" hidden="1" spans="1:13" x14ac:dyDescent="0.25">
      <c r="A2250" s="1"/>
      <c r="B2250" s="1"/>
      <c r="C2250" s="2"/>
      <c r="D2250" s="1"/>
      <c r="E2250" s="1"/>
      <c r="G2250" s="3"/>
      <c r="H2250" s="3"/>
      <c r="I2250" s="1"/>
      <c r="J2250" s="1"/>
      <c r="K2250" s="1"/>
      <c r="M2250" s="55"/>
    </row>
    <row r="2251" hidden="1" spans="1:13" x14ac:dyDescent="0.25">
      <c r="A2251" s="1"/>
      <c r="B2251" s="1"/>
      <c r="C2251" s="2"/>
      <c r="D2251" s="1"/>
      <c r="E2251" s="1"/>
      <c r="G2251" s="3"/>
      <c r="H2251" s="3"/>
      <c r="I2251" s="1"/>
      <c r="J2251" s="1"/>
      <c r="K2251" s="1"/>
      <c r="M2251" s="55"/>
    </row>
    <row r="2252" hidden="1" spans="1:13" x14ac:dyDescent="0.25">
      <c r="A2252" s="1"/>
      <c r="B2252" s="1"/>
      <c r="C2252" s="2"/>
      <c r="D2252" s="1"/>
      <c r="E2252" s="1"/>
      <c r="G2252" s="3"/>
      <c r="H2252" s="3"/>
      <c r="I2252" s="1"/>
      <c r="J2252" s="1"/>
      <c r="K2252" s="1"/>
      <c r="M2252" s="55"/>
    </row>
    <row r="2253" hidden="1" spans="1:13" x14ac:dyDescent="0.25">
      <c r="A2253" s="1"/>
      <c r="B2253" s="1"/>
      <c r="C2253" s="2"/>
      <c r="D2253" s="1"/>
      <c r="E2253" s="1"/>
      <c r="G2253" s="3"/>
      <c r="H2253" s="3"/>
      <c r="I2253" s="1"/>
      <c r="J2253" s="1"/>
      <c r="K2253" s="1"/>
      <c r="M2253" s="55"/>
    </row>
    <row r="2254" hidden="1" spans="1:13" x14ac:dyDescent="0.25">
      <c r="A2254" s="1"/>
      <c r="B2254" s="1"/>
      <c r="C2254" s="2"/>
      <c r="D2254" s="1"/>
      <c r="E2254" s="1"/>
      <c r="G2254" s="3"/>
      <c r="H2254" s="3"/>
      <c r="I2254" s="1"/>
      <c r="J2254" s="1"/>
      <c r="K2254" s="1"/>
      <c r="M2254" s="55"/>
    </row>
    <row r="2255" hidden="1" spans="1:13" x14ac:dyDescent="0.25">
      <c r="A2255" s="1"/>
      <c r="B2255" s="1"/>
      <c r="C2255" s="2"/>
      <c r="D2255" s="1"/>
      <c r="E2255" s="1"/>
      <c r="G2255" s="3"/>
      <c r="H2255" s="3"/>
      <c r="I2255" s="1"/>
      <c r="J2255" s="1"/>
      <c r="K2255" s="1"/>
      <c r="M2255" s="55"/>
    </row>
    <row r="2256" hidden="1" spans="1:13" x14ac:dyDescent="0.25">
      <c r="A2256" s="1"/>
      <c r="B2256" s="1"/>
      <c r="C2256" s="2"/>
      <c r="D2256" s="1"/>
      <c r="E2256" s="1"/>
      <c r="G2256" s="3"/>
      <c r="H2256" s="3"/>
      <c r="I2256" s="1"/>
      <c r="J2256" s="1"/>
      <c r="K2256" s="1"/>
      <c r="M2256" s="55"/>
    </row>
    <row r="2257" hidden="1" spans="1:13" x14ac:dyDescent="0.25">
      <c r="A2257" s="1"/>
      <c r="B2257" s="1"/>
      <c r="C2257" s="2"/>
      <c r="D2257" s="1"/>
      <c r="E2257" s="1"/>
      <c r="G2257" s="3"/>
      <c r="H2257" s="3"/>
      <c r="I2257" s="1"/>
      <c r="J2257" s="1"/>
      <c r="K2257" s="1"/>
      <c r="M2257" s="55"/>
    </row>
    <row r="2258" hidden="1" spans="1:13" x14ac:dyDescent="0.25">
      <c r="A2258" s="1"/>
      <c r="B2258" s="1"/>
      <c r="C2258" s="2"/>
      <c r="D2258" s="1"/>
      <c r="E2258" s="1"/>
      <c r="G2258" s="3"/>
      <c r="H2258" s="3"/>
      <c r="I2258" s="1"/>
      <c r="J2258" s="1"/>
      <c r="K2258" s="1"/>
      <c r="M2258" s="55"/>
    </row>
    <row r="2259" hidden="1" spans="1:13" x14ac:dyDescent="0.25">
      <c r="A2259" s="1"/>
      <c r="B2259" s="1"/>
      <c r="C2259" s="2"/>
      <c r="D2259" s="1"/>
      <c r="E2259" s="1"/>
      <c r="G2259" s="3"/>
      <c r="H2259" s="3"/>
      <c r="I2259" s="1"/>
      <c r="J2259" s="1"/>
      <c r="K2259" s="1"/>
      <c r="M2259" s="55"/>
    </row>
    <row r="2260" hidden="1" spans="1:13" x14ac:dyDescent="0.25">
      <c r="A2260" s="1"/>
      <c r="B2260" s="1"/>
      <c r="C2260" s="2"/>
      <c r="D2260" s="1"/>
      <c r="E2260" s="1"/>
      <c r="G2260" s="3"/>
      <c r="H2260" s="3"/>
      <c r="I2260" s="1"/>
      <c r="J2260" s="1"/>
      <c r="K2260" s="1"/>
      <c r="M2260" s="55"/>
    </row>
    <row r="2261" hidden="1" spans="1:13" x14ac:dyDescent="0.25">
      <c r="A2261" s="1"/>
      <c r="B2261" s="1"/>
      <c r="C2261" s="2"/>
      <c r="D2261" s="1"/>
      <c r="E2261" s="1"/>
      <c r="G2261" s="3"/>
      <c r="H2261" s="3"/>
      <c r="I2261" s="1"/>
      <c r="J2261" s="1"/>
      <c r="K2261" s="1"/>
      <c r="M2261" s="55"/>
    </row>
    <row r="2262" hidden="1" spans="1:13" x14ac:dyDescent="0.25">
      <c r="A2262" s="1"/>
      <c r="B2262" s="1"/>
      <c r="C2262" s="2"/>
      <c r="D2262" s="1"/>
      <c r="E2262" s="1"/>
      <c r="G2262" s="3"/>
      <c r="H2262" s="3"/>
      <c r="I2262" s="1"/>
      <c r="J2262" s="1"/>
      <c r="K2262" s="1"/>
      <c r="M2262" s="55"/>
    </row>
    <row r="2263" hidden="1" spans="1:13" x14ac:dyDescent="0.25">
      <c r="A2263" s="1"/>
      <c r="B2263" s="1"/>
      <c r="C2263" s="2"/>
      <c r="D2263" s="1"/>
      <c r="E2263" s="1"/>
      <c r="G2263" s="3"/>
      <c r="H2263" s="3"/>
      <c r="I2263" s="1"/>
      <c r="J2263" s="1"/>
      <c r="K2263" s="1"/>
      <c r="M2263" s="55"/>
    </row>
    <row r="2264" hidden="1" spans="1:13" x14ac:dyDescent="0.25">
      <c r="A2264" s="1"/>
      <c r="B2264" s="1"/>
      <c r="C2264" s="2"/>
      <c r="D2264" s="1"/>
      <c r="E2264" s="1"/>
      <c r="G2264" s="3"/>
      <c r="H2264" s="3"/>
      <c r="I2264" s="1"/>
      <c r="J2264" s="1"/>
      <c r="K2264" s="1"/>
      <c r="M2264" s="55"/>
    </row>
    <row r="2265" hidden="1" spans="1:13" x14ac:dyDescent="0.25">
      <c r="A2265" s="1"/>
      <c r="B2265" s="1"/>
      <c r="C2265" s="2"/>
      <c r="D2265" s="1"/>
      <c r="E2265" s="1"/>
      <c r="G2265" s="3"/>
      <c r="H2265" s="3"/>
      <c r="I2265" s="1"/>
      <c r="J2265" s="1"/>
      <c r="K2265" s="1"/>
      <c r="M2265" s="55"/>
    </row>
    <row r="2266" hidden="1" spans="1:13" x14ac:dyDescent="0.25">
      <c r="A2266" s="1"/>
      <c r="B2266" s="1"/>
      <c r="C2266" s="2"/>
      <c r="D2266" s="1"/>
      <c r="E2266" s="1"/>
      <c r="G2266" s="3"/>
      <c r="H2266" s="3"/>
      <c r="I2266" s="1"/>
      <c r="J2266" s="1"/>
      <c r="K2266" s="1"/>
      <c r="M2266" s="55"/>
    </row>
    <row r="2267" hidden="1" spans="1:13" x14ac:dyDescent="0.25">
      <c r="A2267" s="1"/>
      <c r="B2267" s="1"/>
      <c r="C2267" s="2"/>
      <c r="D2267" s="1"/>
      <c r="E2267" s="1"/>
      <c r="G2267" s="3"/>
      <c r="H2267" s="3"/>
      <c r="I2267" s="1"/>
      <c r="J2267" s="1"/>
      <c r="K2267" s="1"/>
      <c r="M2267" s="55"/>
    </row>
    <row r="2268" hidden="1" spans="1:13" x14ac:dyDescent="0.25">
      <c r="A2268" s="1"/>
      <c r="B2268" s="1"/>
      <c r="C2268" s="2"/>
      <c r="D2268" s="1"/>
      <c r="E2268" s="1"/>
      <c r="G2268" s="3"/>
      <c r="H2268" s="3"/>
      <c r="I2268" s="1"/>
      <c r="J2268" s="1"/>
      <c r="K2268" s="1"/>
      <c r="M2268" s="55"/>
    </row>
    <row r="2269" hidden="1" spans="1:13" x14ac:dyDescent="0.25">
      <c r="A2269" s="1"/>
      <c r="B2269" s="1"/>
      <c r="C2269" s="2"/>
      <c r="D2269" s="1"/>
      <c r="E2269" s="1"/>
      <c r="G2269" s="3"/>
      <c r="H2269" s="3"/>
      <c r="I2269" s="1"/>
      <c r="J2269" s="1"/>
      <c r="K2269" s="1"/>
      <c r="M2269" s="55"/>
    </row>
    <row r="2270" hidden="1" spans="1:13" x14ac:dyDescent="0.25">
      <c r="A2270" s="1"/>
      <c r="B2270" s="1"/>
      <c r="C2270" s="2"/>
      <c r="D2270" s="1"/>
      <c r="E2270" s="1"/>
      <c r="G2270" s="3"/>
      <c r="H2270" s="3"/>
      <c r="I2270" s="1"/>
      <c r="J2270" s="1"/>
      <c r="K2270" s="1"/>
      <c r="M2270" s="55"/>
    </row>
    <row r="2271" hidden="1" spans="1:13" x14ac:dyDescent="0.25">
      <c r="A2271" s="1"/>
      <c r="B2271" s="1"/>
      <c r="C2271" s="2"/>
      <c r="D2271" s="1"/>
      <c r="E2271" s="1"/>
      <c r="G2271" s="3"/>
      <c r="H2271" s="3"/>
      <c r="I2271" s="1"/>
      <c r="J2271" s="1"/>
      <c r="K2271" s="1"/>
      <c r="M2271" s="55"/>
    </row>
    <row r="2272" hidden="1" spans="1:13" x14ac:dyDescent="0.25">
      <c r="A2272" s="1"/>
      <c r="B2272" s="1"/>
      <c r="C2272" s="2"/>
      <c r="D2272" s="1"/>
      <c r="E2272" s="1"/>
      <c r="G2272" s="3"/>
      <c r="H2272" s="3"/>
      <c r="I2272" s="1"/>
      <c r="J2272" s="1"/>
      <c r="K2272" s="1"/>
      <c r="M2272" s="55"/>
    </row>
    <row r="2273" hidden="1" spans="1:13" x14ac:dyDescent="0.25">
      <c r="A2273" s="1"/>
      <c r="B2273" s="1"/>
      <c r="C2273" s="2"/>
      <c r="D2273" s="1"/>
      <c r="E2273" s="1"/>
      <c r="G2273" s="3"/>
      <c r="H2273" s="3"/>
      <c r="I2273" s="1"/>
      <c r="J2273" s="1"/>
      <c r="K2273" s="1"/>
      <c r="M2273" s="55"/>
    </row>
    <row r="2274" hidden="1" spans="1:13" x14ac:dyDescent="0.25">
      <c r="A2274" s="1"/>
      <c r="B2274" s="1"/>
      <c r="C2274" s="2"/>
      <c r="D2274" s="1"/>
      <c r="E2274" s="1"/>
      <c r="G2274" s="3"/>
      <c r="H2274" s="3"/>
      <c r="I2274" s="1"/>
      <c r="J2274" s="1"/>
      <c r="K2274" s="1"/>
      <c r="M2274" s="55"/>
    </row>
    <row r="2275" hidden="1" spans="1:13" x14ac:dyDescent="0.25">
      <c r="A2275" s="1"/>
      <c r="B2275" s="1"/>
      <c r="C2275" s="2"/>
      <c r="D2275" s="1"/>
      <c r="E2275" s="1"/>
      <c r="G2275" s="3"/>
      <c r="H2275" s="3"/>
      <c r="I2275" s="1"/>
      <c r="J2275" s="1"/>
      <c r="K2275" s="1"/>
      <c r="M2275" s="55"/>
    </row>
    <row r="2276" hidden="1" spans="1:13" x14ac:dyDescent="0.25">
      <c r="A2276" s="1"/>
      <c r="B2276" s="1"/>
      <c r="C2276" s="2"/>
      <c r="D2276" s="1"/>
      <c r="E2276" s="1"/>
      <c r="G2276" s="3"/>
      <c r="H2276" s="3"/>
      <c r="I2276" s="1"/>
      <c r="J2276" s="1"/>
      <c r="K2276" s="1"/>
      <c r="M2276" s="55"/>
    </row>
    <row r="2277" hidden="1" spans="1:13" x14ac:dyDescent="0.25">
      <c r="A2277" s="1"/>
      <c r="B2277" s="1"/>
      <c r="C2277" s="2"/>
      <c r="D2277" s="1"/>
      <c r="E2277" s="1"/>
      <c r="G2277" s="3"/>
      <c r="H2277" s="3"/>
      <c r="I2277" s="1"/>
      <c r="J2277" s="1"/>
      <c r="K2277" s="1"/>
      <c r="M2277" s="55"/>
    </row>
    <row r="2278" hidden="1" spans="1:13" x14ac:dyDescent="0.25">
      <c r="A2278" s="1"/>
      <c r="B2278" s="1"/>
      <c r="C2278" s="2"/>
      <c r="D2278" s="1"/>
      <c r="E2278" s="1"/>
      <c r="G2278" s="3"/>
      <c r="H2278" s="3"/>
      <c r="I2278" s="1"/>
      <c r="J2278" s="1"/>
      <c r="K2278" s="1"/>
      <c r="M2278" s="55"/>
    </row>
    <row r="2279" hidden="1" spans="1:13" x14ac:dyDescent="0.25">
      <c r="A2279" s="1"/>
      <c r="B2279" s="1"/>
      <c r="C2279" s="2"/>
      <c r="D2279" s="1"/>
      <c r="E2279" s="1"/>
      <c r="G2279" s="3"/>
      <c r="H2279" s="3"/>
      <c r="I2279" s="1"/>
      <c r="J2279" s="1"/>
      <c r="K2279" s="1"/>
      <c r="M2279" s="55"/>
    </row>
    <row r="2280" hidden="1" spans="1:13" x14ac:dyDescent="0.25">
      <c r="A2280" s="1"/>
      <c r="B2280" s="1"/>
      <c r="C2280" s="2"/>
      <c r="D2280" s="1"/>
      <c r="E2280" s="1"/>
      <c r="G2280" s="3"/>
      <c r="H2280" s="3"/>
      <c r="I2280" s="1"/>
      <c r="J2280" s="1"/>
      <c r="K2280" s="1"/>
      <c r="M2280" s="55"/>
    </row>
    <row r="2281" hidden="1" spans="1:13" x14ac:dyDescent="0.25">
      <c r="A2281" s="1"/>
      <c r="B2281" s="1"/>
      <c r="C2281" s="2"/>
      <c r="D2281" s="1"/>
      <c r="E2281" s="1"/>
      <c r="G2281" s="3"/>
      <c r="H2281" s="3"/>
      <c r="I2281" s="1"/>
      <c r="J2281" s="1"/>
      <c r="K2281" s="1"/>
      <c r="M2281" s="55"/>
    </row>
    <row r="2282" hidden="1" spans="1:13" x14ac:dyDescent="0.25">
      <c r="A2282" s="1"/>
      <c r="B2282" s="1"/>
      <c r="C2282" s="2"/>
      <c r="D2282" s="1"/>
      <c r="E2282" s="1"/>
      <c r="G2282" s="3"/>
      <c r="H2282" s="3"/>
      <c r="I2282" s="1"/>
      <c r="J2282" s="1"/>
      <c r="K2282" s="1"/>
      <c r="M2282" s="55"/>
    </row>
    <row r="2283" hidden="1" spans="1:13" x14ac:dyDescent="0.25">
      <c r="A2283" s="1"/>
      <c r="B2283" s="1"/>
      <c r="C2283" s="2"/>
      <c r="D2283" s="1"/>
      <c r="E2283" s="1"/>
      <c r="G2283" s="3"/>
      <c r="H2283" s="3"/>
      <c r="I2283" s="1"/>
      <c r="J2283" s="1"/>
      <c r="K2283" s="1"/>
      <c r="M2283" s="55"/>
    </row>
    <row r="2284" hidden="1" spans="1:13" x14ac:dyDescent="0.25">
      <c r="A2284" s="1"/>
      <c r="B2284" s="1"/>
      <c r="C2284" s="2"/>
      <c r="D2284" s="1"/>
      <c r="E2284" s="1"/>
      <c r="G2284" s="3"/>
      <c r="H2284" s="3"/>
      <c r="I2284" s="1"/>
      <c r="J2284" s="1"/>
      <c r="K2284" s="1"/>
      <c r="M2284" s="55"/>
    </row>
    <row r="2285" hidden="1" spans="1:13" x14ac:dyDescent="0.25">
      <c r="A2285" s="1"/>
      <c r="B2285" s="1"/>
      <c r="C2285" s="2"/>
      <c r="D2285" s="1"/>
      <c r="E2285" s="1"/>
      <c r="G2285" s="3"/>
      <c r="H2285" s="3"/>
      <c r="I2285" s="1"/>
      <c r="J2285" s="1"/>
      <c r="K2285" s="1"/>
      <c r="M2285" s="55"/>
    </row>
    <row r="2286" hidden="1" spans="1:13" x14ac:dyDescent="0.25">
      <c r="A2286" s="1"/>
      <c r="B2286" s="1"/>
      <c r="C2286" s="2"/>
      <c r="D2286" s="1"/>
      <c r="E2286" s="1"/>
      <c r="G2286" s="3"/>
      <c r="H2286" s="3"/>
      <c r="I2286" s="1"/>
      <c r="J2286" s="1"/>
      <c r="K2286" s="1"/>
      <c r="M2286" s="55"/>
    </row>
    <row r="2287" hidden="1" spans="1:13" x14ac:dyDescent="0.25">
      <c r="A2287" s="1"/>
      <c r="B2287" s="1"/>
      <c r="C2287" s="2"/>
      <c r="D2287" s="1"/>
      <c r="E2287" s="1"/>
      <c r="G2287" s="3"/>
      <c r="H2287" s="3"/>
      <c r="I2287" s="1"/>
      <c r="J2287" s="1"/>
      <c r="K2287" s="1"/>
      <c r="M2287" s="55"/>
    </row>
    <row r="2288" hidden="1" spans="1:13" x14ac:dyDescent="0.25">
      <c r="A2288" s="1"/>
      <c r="B2288" s="1"/>
      <c r="C2288" s="2"/>
      <c r="D2288" s="1"/>
      <c r="E2288" s="1"/>
      <c r="G2288" s="3"/>
      <c r="H2288" s="3"/>
      <c r="I2288" s="1"/>
      <c r="J2288" s="1"/>
      <c r="K2288" s="1"/>
      <c r="M2288" s="55"/>
    </row>
    <row r="2289" hidden="1" spans="1:13" x14ac:dyDescent="0.25">
      <c r="A2289" s="1"/>
      <c r="B2289" s="1"/>
      <c r="C2289" s="2"/>
      <c r="D2289" s="1"/>
      <c r="E2289" s="1"/>
      <c r="G2289" s="3"/>
      <c r="H2289" s="3"/>
      <c r="I2289" s="1"/>
      <c r="J2289" s="1"/>
      <c r="K2289" s="1"/>
      <c r="M2289" s="55"/>
    </row>
    <row r="2290" hidden="1" spans="1:13" x14ac:dyDescent="0.25">
      <c r="A2290" s="1"/>
      <c r="B2290" s="1"/>
      <c r="C2290" s="2"/>
      <c r="D2290" s="1"/>
      <c r="E2290" s="1"/>
      <c r="G2290" s="3"/>
      <c r="H2290" s="3"/>
      <c r="I2290" s="1"/>
      <c r="J2290" s="1"/>
      <c r="K2290" s="1"/>
      <c r="M2290" s="55"/>
    </row>
    <row r="2291" hidden="1" spans="1:13" x14ac:dyDescent="0.25">
      <c r="A2291" s="1"/>
      <c r="B2291" s="1"/>
      <c r="C2291" s="2"/>
      <c r="D2291" s="1"/>
      <c r="E2291" s="1"/>
      <c r="G2291" s="3"/>
      <c r="H2291" s="3"/>
      <c r="I2291" s="1"/>
      <c r="J2291" s="1"/>
      <c r="K2291" s="1"/>
      <c r="M2291" s="55"/>
    </row>
    <row r="2292" hidden="1" spans="1:13" x14ac:dyDescent="0.25">
      <c r="A2292" s="1"/>
      <c r="B2292" s="1"/>
      <c r="C2292" s="2"/>
      <c r="D2292" s="1"/>
      <c r="E2292" s="1"/>
      <c r="G2292" s="3"/>
      <c r="H2292" s="3"/>
      <c r="I2292" s="1"/>
      <c r="J2292" s="1"/>
      <c r="K2292" s="1"/>
      <c r="M2292" s="55"/>
    </row>
    <row r="2293" hidden="1" spans="1:13" x14ac:dyDescent="0.25">
      <c r="A2293" s="1"/>
      <c r="B2293" s="1"/>
      <c r="C2293" s="2"/>
      <c r="D2293" s="1"/>
      <c r="E2293" s="1"/>
      <c r="G2293" s="3"/>
      <c r="H2293" s="3"/>
      <c r="I2293" s="1"/>
      <c r="J2293" s="1"/>
      <c r="K2293" s="1"/>
      <c r="M2293" s="55"/>
    </row>
    <row r="2294" hidden="1" spans="1:13" x14ac:dyDescent="0.25">
      <c r="A2294" s="1"/>
      <c r="B2294" s="1"/>
      <c r="C2294" s="2"/>
      <c r="D2294" s="1"/>
      <c r="E2294" s="1"/>
      <c r="G2294" s="3"/>
      <c r="H2294" s="3"/>
      <c r="I2294" s="1"/>
      <c r="J2294" s="1"/>
      <c r="K2294" s="1"/>
      <c r="M2294" s="55"/>
    </row>
    <row r="2295" hidden="1" spans="1:13" x14ac:dyDescent="0.25">
      <c r="A2295" s="1"/>
      <c r="B2295" s="1"/>
      <c r="C2295" s="2"/>
      <c r="D2295" s="1"/>
      <c r="E2295" s="1"/>
      <c r="G2295" s="3"/>
      <c r="H2295" s="3"/>
      <c r="I2295" s="1"/>
      <c r="J2295" s="1"/>
      <c r="K2295" s="1"/>
      <c r="M2295" s="55"/>
    </row>
    <row r="2296" hidden="1" spans="1:13" x14ac:dyDescent="0.25">
      <c r="A2296" s="1"/>
      <c r="B2296" s="1"/>
      <c r="C2296" s="2"/>
      <c r="D2296" s="1"/>
      <c r="E2296" s="1"/>
      <c r="G2296" s="3"/>
      <c r="H2296" s="3"/>
      <c r="I2296" s="1"/>
      <c r="J2296" s="1"/>
      <c r="K2296" s="1"/>
      <c r="M2296" s="55"/>
    </row>
    <row r="2297" hidden="1" spans="1:13" x14ac:dyDescent="0.25">
      <c r="A2297" s="1"/>
      <c r="B2297" s="1"/>
      <c r="C2297" s="2"/>
      <c r="D2297" s="1"/>
      <c r="E2297" s="1"/>
      <c r="G2297" s="3"/>
      <c r="H2297" s="3"/>
      <c r="I2297" s="1"/>
      <c r="J2297" s="1"/>
      <c r="K2297" s="1"/>
      <c r="M2297" s="55"/>
    </row>
    <row r="2298" hidden="1" spans="1:13" x14ac:dyDescent="0.25">
      <c r="A2298" s="1"/>
      <c r="B2298" s="1"/>
      <c r="C2298" s="2"/>
      <c r="D2298" s="1"/>
      <c r="E2298" s="1"/>
      <c r="G2298" s="3"/>
      <c r="H2298" s="3"/>
      <c r="I2298" s="1"/>
      <c r="J2298" s="1"/>
      <c r="K2298" s="1"/>
      <c r="M2298" s="55"/>
    </row>
    <row r="2299" hidden="1" spans="1:13" x14ac:dyDescent="0.25">
      <c r="A2299" s="1"/>
      <c r="B2299" s="1"/>
      <c r="C2299" s="2"/>
      <c r="D2299" s="1"/>
      <c r="E2299" s="1"/>
      <c r="G2299" s="3"/>
      <c r="H2299" s="3"/>
      <c r="I2299" s="1"/>
      <c r="J2299" s="1"/>
      <c r="K2299" s="1"/>
      <c r="M2299" s="55"/>
    </row>
    <row r="2300" hidden="1" spans="1:13" x14ac:dyDescent="0.25">
      <c r="A2300" s="1"/>
      <c r="B2300" s="1"/>
      <c r="C2300" s="2"/>
      <c r="D2300" s="1"/>
      <c r="E2300" s="1"/>
      <c r="G2300" s="3"/>
      <c r="H2300" s="3"/>
      <c r="I2300" s="1"/>
      <c r="J2300" s="1"/>
      <c r="K2300" s="1"/>
      <c r="M2300" s="55"/>
    </row>
    <row r="2301" hidden="1" spans="1:13" x14ac:dyDescent="0.25">
      <c r="A2301" s="1"/>
      <c r="B2301" s="1"/>
      <c r="C2301" s="2"/>
      <c r="D2301" s="1"/>
      <c r="E2301" s="1"/>
      <c r="G2301" s="3"/>
      <c r="H2301" s="3"/>
      <c r="I2301" s="1"/>
      <c r="J2301" s="1"/>
      <c r="K2301" s="1"/>
      <c r="M2301" s="55"/>
    </row>
    <row r="2302" hidden="1" spans="1:13" x14ac:dyDescent="0.25">
      <c r="A2302" s="1"/>
      <c r="B2302" s="1"/>
      <c r="C2302" s="2"/>
      <c r="D2302" s="1"/>
      <c r="E2302" s="1"/>
      <c r="G2302" s="3"/>
      <c r="H2302" s="3"/>
      <c r="I2302" s="1"/>
      <c r="J2302" s="1"/>
      <c r="K2302" s="1"/>
      <c r="M2302" s="55"/>
    </row>
    <row r="2303" hidden="1" spans="1:13" x14ac:dyDescent="0.25">
      <c r="A2303" s="1"/>
      <c r="B2303" s="1"/>
      <c r="C2303" s="2"/>
      <c r="D2303" s="1"/>
      <c r="E2303" s="1"/>
      <c r="G2303" s="3"/>
      <c r="H2303" s="3"/>
      <c r="I2303" s="1"/>
      <c r="J2303" s="1"/>
      <c r="K2303" s="1"/>
      <c r="M2303" s="55"/>
    </row>
    <row r="2304" hidden="1" spans="1:13" x14ac:dyDescent="0.25">
      <c r="A2304" s="1"/>
      <c r="B2304" s="1"/>
      <c r="C2304" s="2"/>
      <c r="D2304" s="1"/>
      <c r="E2304" s="1"/>
      <c r="G2304" s="3"/>
      <c r="H2304" s="3"/>
      <c r="I2304" s="1"/>
      <c r="J2304" s="1"/>
      <c r="K2304" s="1"/>
      <c r="M2304" s="55"/>
    </row>
    <row r="2305" hidden="1" spans="1:13" x14ac:dyDescent="0.25">
      <c r="A2305" s="1"/>
      <c r="B2305" s="1"/>
      <c r="C2305" s="2"/>
      <c r="D2305" s="1"/>
      <c r="E2305" s="1"/>
      <c r="G2305" s="3"/>
      <c r="H2305" s="3"/>
      <c r="I2305" s="1"/>
      <c r="J2305" s="1"/>
      <c r="K2305" s="1"/>
      <c r="M2305" s="55"/>
    </row>
    <row r="2306" hidden="1" spans="1:13" x14ac:dyDescent="0.25">
      <c r="A2306" s="1"/>
      <c r="B2306" s="1"/>
      <c r="C2306" s="2"/>
      <c r="D2306" s="1"/>
      <c r="E2306" s="1"/>
      <c r="G2306" s="3"/>
      <c r="H2306" s="3"/>
      <c r="I2306" s="1"/>
      <c r="J2306" s="1"/>
      <c r="K2306" s="1"/>
      <c r="M2306" s="55"/>
    </row>
    <row r="2307" hidden="1" spans="1:13" x14ac:dyDescent="0.25">
      <c r="A2307" s="1"/>
      <c r="B2307" s="1"/>
      <c r="C2307" s="2"/>
      <c r="D2307" s="1"/>
      <c r="E2307" s="1"/>
      <c r="G2307" s="3"/>
      <c r="H2307" s="3"/>
      <c r="I2307" s="1"/>
      <c r="J2307" s="1"/>
      <c r="K2307" s="1"/>
      <c r="M2307" s="55"/>
    </row>
    <row r="2308" hidden="1" spans="1:13" x14ac:dyDescent="0.25">
      <c r="A2308" s="1"/>
      <c r="B2308" s="1"/>
      <c r="C2308" s="2"/>
      <c r="D2308" s="1"/>
      <c r="E2308" s="1"/>
      <c r="G2308" s="3"/>
      <c r="H2308" s="3"/>
      <c r="I2308" s="1"/>
      <c r="J2308" s="1"/>
      <c r="K2308" s="1"/>
      <c r="M2308" s="55"/>
    </row>
    <row r="2309" hidden="1" spans="1:13" x14ac:dyDescent="0.25">
      <c r="A2309" s="1"/>
      <c r="B2309" s="1"/>
      <c r="C2309" s="2"/>
      <c r="D2309" s="1"/>
      <c r="E2309" s="1"/>
      <c r="G2309" s="3"/>
      <c r="H2309" s="3"/>
      <c r="I2309" s="1"/>
      <c r="J2309" s="1"/>
      <c r="K2309" s="1"/>
      <c r="M2309" s="55"/>
    </row>
    <row r="2310" hidden="1" spans="1:13" x14ac:dyDescent="0.25">
      <c r="A2310" s="1"/>
      <c r="B2310" s="1"/>
      <c r="C2310" s="2"/>
      <c r="D2310" s="1"/>
      <c r="E2310" s="1"/>
      <c r="G2310" s="3"/>
      <c r="H2310" s="3"/>
      <c r="I2310" s="1"/>
      <c r="J2310" s="1"/>
      <c r="K2310" s="1"/>
      <c r="M2310" s="55"/>
    </row>
    <row r="2311" hidden="1" spans="1:13" x14ac:dyDescent="0.25">
      <c r="A2311" s="1"/>
      <c r="B2311" s="1"/>
      <c r="C2311" s="2"/>
      <c r="D2311" s="1"/>
      <c r="E2311" s="1"/>
      <c r="G2311" s="3"/>
      <c r="H2311" s="3"/>
      <c r="I2311" s="1"/>
      <c r="J2311" s="1"/>
      <c r="K2311" s="1"/>
      <c r="M2311" s="55"/>
    </row>
    <row r="2312" hidden="1" spans="1:13" x14ac:dyDescent="0.25">
      <c r="A2312" s="1"/>
      <c r="B2312" s="1"/>
      <c r="C2312" s="2"/>
      <c r="D2312" s="1"/>
      <c r="E2312" s="1"/>
      <c r="G2312" s="3"/>
      <c r="H2312" s="3"/>
      <c r="I2312" s="1"/>
      <c r="J2312" s="1"/>
      <c r="K2312" s="1"/>
      <c r="M2312" s="55"/>
    </row>
    <row r="2313" hidden="1" spans="1:13" x14ac:dyDescent="0.25">
      <c r="A2313" s="1"/>
      <c r="B2313" s="1"/>
      <c r="C2313" s="2"/>
      <c r="D2313" s="1"/>
      <c r="E2313" s="1"/>
      <c r="G2313" s="3"/>
      <c r="H2313" s="3"/>
      <c r="I2313" s="1"/>
      <c r="J2313" s="1"/>
      <c r="K2313" s="1"/>
      <c r="M2313" s="55"/>
    </row>
    <row r="2314" hidden="1" spans="1:13" x14ac:dyDescent="0.25">
      <c r="A2314" s="1"/>
      <c r="B2314" s="1"/>
      <c r="C2314" s="2"/>
      <c r="D2314" s="1"/>
      <c r="E2314" s="1"/>
      <c r="G2314" s="3"/>
      <c r="H2314" s="3"/>
      <c r="I2314" s="1"/>
      <c r="J2314" s="1"/>
      <c r="K2314" s="1"/>
      <c r="M2314" s="55"/>
    </row>
    <row r="2315" hidden="1" spans="1:13" x14ac:dyDescent="0.25">
      <c r="A2315" s="1"/>
      <c r="B2315" s="1"/>
      <c r="C2315" s="2"/>
      <c r="D2315" s="1"/>
      <c r="E2315" s="1"/>
      <c r="G2315" s="3"/>
      <c r="H2315" s="3"/>
      <c r="I2315" s="1"/>
      <c r="J2315" s="1"/>
      <c r="K2315" s="1"/>
      <c r="M2315" s="55"/>
    </row>
    <row r="2316" hidden="1" spans="1:13" x14ac:dyDescent="0.25">
      <c r="A2316" s="1"/>
      <c r="B2316" s="1"/>
      <c r="C2316" s="2"/>
      <c r="D2316" s="1"/>
      <c r="E2316" s="1"/>
      <c r="G2316" s="3"/>
      <c r="H2316" s="3"/>
      <c r="I2316" s="1"/>
      <c r="J2316" s="1"/>
      <c r="K2316" s="1"/>
      <c r="M2316" s="55"/>
    </row>
    <row r="2317" hidden="1" spans="1:13" x14ac:dyDescent="0.25">
      <c r="A2317" s="1"/>
      <c r="B2317" s="1"/>
      <c r="C2317" s="2"/>
      <c r="D2317" s="1"/>
      <c r="E2317" s="1"/>
      <c r="G2317" s="3"/>
      <c r="H2317" s="3"/>
      <c r="I2317" s="1"/>
      <c r="J2317" s="1"/>
      <c r="K2317" s="1"/>
      <c r="M2317" s="55"/>
    </row>
    <row r="2318" hidden="1" spans="1:13" x14ac:dyDescent="0.25">
      <c r="A2318" s="1"/>
      <c r="B2318" s="1"/>
      <c r="C2318" s="2"/>
      <c r="D2318" s="1"/>
      <c r="E2318" s="1"/>
      <c r="G2318" s="3"/>
      <c r="H2318" s="3"/>
      <c r="I2318" s="1"/>
      <c r="J2318" s="1"/>
      <c r="K2318" s="1"/>
      <c r="M2318" s="55"/>
    </row>
    <row r="2319" hidden="1" spans="1:13" x14ac:dyDescent="0.25">
      <c r="A2319" s="1"/>
      <c r="B2319" s="1"/>
      <c r="C2319" s="2"/>
      <c r="D2319" s="1"/>
      <c r="E2319" s="1"/>
      <c r="G2319" s="3"/>
      <c r="H2319" s="3"/>
      <c r="I2319" s="1"/>
      <c r="J2319" s="1"/>
      <c r="K2319" s="1"/>
      <c r="M2319" s="55"/>
    </row>
    <row r="2320" hidden="1" spans="1:13" x14ac:dyDescent="0.25">
      <c r="A2320" s="1"/>
      <c r="B2320" s="1"/>
      <c r="C2320" s="2"/>
      <c r="D2320" s="1"/>
      <c r="E2320" s="1"/>
      <c r="G2320" s="3"/>
      <c r="H2320" s="3"/>
      <c r="I2320" s="1"/>
      <c r="J2320" s="1"/>
      <c r="K2320" s="1"/>
      <c r="M2320" s="55"/>
    </row>
    <row r="2321" hidden="1" spans="1:13" x14ac:dyDescent="0.25">
      <c r="A2321" s="1"/>
      <c r="B2321" s="1"/>
      <c r="C2321" s="2"/>
      <c r="D2321" s="1"/>
      <c r="E2321" s="1"/>
      <c r="G2321" s="3"/>
      <c r="H2321" s="3"/>
      <c r="I2321" s="1"/>
      <c r="J2321" s="1"/>
      <c r="K2321" s="1"/>
      <c r="M2321" s="55"/>
    </row>
    <row r="2322" hidden="1" spans="1:13" x14ac:dyDescent="0.25">
      <c r="A2322" s="1"/>
      <c r="B2322" s="1"/>
      <c r="C2322" s="2"/>
      <c r="D2322" s="1"/>
      <c r="E2322" s="1"/>
      <c r="G2322" s="3"/>
      <c r="H2322" s="3"/>
      <c r="I2322" s="1"/>
      <c r="J2322" s="1"/>
      <c r="K2322" s="1"/>
      <c r="M2322" s="55"/>
    </row>
    <row r="2323" hidden="1" spans="1:13" x14ac:dyDescent="0.25">
      <c r="A2323" s="1"/>
      <c r="B2323" s="1"/>
      <c r="C2323" s="2"/>
      <c r="D2323" s="1"/>
      <c r="E2323" s="1"/>
      <c r="G2323" s="3"/>
      <c r="H2323" s="3"/>
      <c r="I2323" s="1"/>
      <c r="J2323" s="1"/>
      <c r="K2323" s="1"/>
      <c r="M2323" s="55"/>
    </row>
    <row r="2324" hidden="1" spans="1:13" x14ac:dyDescent="0.25">
      <c r="A2324" s="1"/>
      <c r="B2324" s="1"/>
      <c r="C2324" s="2"/>
      <c r="D2324" s="1"/>
      <c r="E2324" s="1"/>
      <c r="G2324" s="3"/>
      <c r="H2324" s="3"/>
      <c r="I2324" s="1"/>
      <c r="J2324" s="1"/>
      <c r="K2324" s="1"/>
      <c r="M2324" s="55"/>
    </row>
    <row r="2325" hidden="1" spans="1:13" x14ac:dyDescent="0.25">
      <c r="A2325" s="1"/>
      <c r="B2325" s="1"/>
      <c r="C2325" s="2"/>
      <c r="D2325" s="1"/>
      <c r="E2325" s="1"/>
      <c r="G2325" s="3"/>
      <c r="H2325" s="3"/>
      <c r="I2325" s="1"/>
      <c r="J2325" s="1"/>
      <c r="K2325" s="1"/>
      <c r="M2325" s="55"/>
    </row>
    <row r="2326" hidden="1" spans="1:13" x14ac:dyDescent="0.25">
      <c r="A2326" s="1"/>
      <c r="B2326" s="1"/>
      <c r="C2326" s="2"/>
      <c r="D2326" s="1"/>
      <c r="E2326" s="1"/>
      <c r="G2326" s="3"/>
      <c r="H2326" s="3"/>
      <c r="I2326" s="1"/>
      <c r="J2326" s="1"/>
      <c r="K2326" s="1"/>
      <c r="M2326" s="55"/>
    </row>
    <row r="2327" hidden="1" spans="1:13" x14ac:dyDescent="0.25">
      <c r="A2327" s="1"/>
      <c r="B2327" s="1"/>
      <c r="C2327" s="2"/>
      <c r="D2327" s="1"/>
      <c r="E2327" s="1"/>
      <c r="G2327" s="3"/>
      <c r="H2327" s="3"/>
      <c r="I2327" s="1"/>
      <c r="J2327" s="1"/>
      <c r="K2327" s="1"/>
      <c r="M2327" s="55"/>
    </row>
    <row r="2328" hidden="1" spans="1:13" x14ac:dyDescent="0.25">
      <c r="A2328" s="1"/>
      <c r="B2328" s="1"/>
      <c r="C2328" s="2"/>
      <c r="D2328" s="1"/>
      <c r="E2328" s="1"/>
      <c r="G2328" s="3"/>
      <c r="H2328" s="3"/>
      <c r="I2328" s="1"/>
      <c r="J2328" s="1"/>
      <c r="K2328" s="1"/>
      <c r="M2328" s="55"/>
    </row>
    <row r="2329" hidden="1" spans="1:13" x14ac:dyDescent="0.25">
      <c r="A2329" s="1"/>
      <c r="B2329" s="1"/>
      <c r="C2329" s="2"/>
      <c r="D2329" s="1"/>
      <c r="E2329" s="1"/>
      <c r="G2329" s="3"/>
      <c r="H2329" s="3"/>
      <c r="I2329" s="1"/>
      <c r="J2329" s="1"/>
      <c r="K2329" s="1"/>
      <c r="M2329" s="55"/>
    </row>
    <row r="2330" hidden="1" spans="1:13" x14ac:dyDescent="0.25">
      <c r="A2330" s="1"/>
      <c r="B2330" s="1"/>
      <c r="C2330" s="2"/>
      <c r="D2330" s="1"/>
      <c r="E2330" s="1"/>
      <c r="G2330" s="3"/>
      <c r="H2330" s="3"/>
      <c r="I2330" s="1"/>
      <c r="J2330" s="1"/>
      <c r="K2330" s="1"/>
      <c r="M2330" s="55"/>
    </row>
    <row r="2331" hidden="1" spans="1:13" x14ac:dyDescent="0.25">
      <c r="A2331" s="1"/>
      <c r="B2331" s="1"/>
      <c r="C2331" s="2"/>
      <c r="D2331" s="1"/>
      <c r="E2331" s="1"/>
      <c r="G2331" s="3"/>
      <c r="H2331" s="3"/>
      <c r="I2331" s="1"/>
      <c r="J2331" s="1"/>
      <c r="K2331" s="1"/>
      <c r="M2331" s="55"/>
    </row>
    <row r="2332" hidden="1" spans="1:13" x14ac:dyDescent="0.25">
      <c r="A2332" s="1"/>
      <c r="B2332" s="1"/>
      <c r="C2332" s="2"/>
      <c r="D2332" s="1"/>
      <c r="E2332" s="1"/>
      <c r="G2332" s="3"/>
      <c r="H2332" s="3"/>
      <c r="I2332" s="1"/>
      <c r="J2332" s="1"/>
      <c r="K2332" s="1"/>
      <c r="M2332" s="55"/>
    </row>
    <row r="2333" hidden="1" spans="1:13" x14ac:dyDescent="0.25">
      <c r="A2333" s="1"/>
      <c r="B2333" s="1"/>
      <c r="C2333" s="2"/>
      <c r="D2333" s="1"/>
      <c r="E2333" s="1"/>
      <c r="G2333" s="3"/>
      <c r="H2333" s="3"/>
      <c r="I2333" s="1"/>
      <c r="J2333" s="1"/>
      <c r="K2333" s="1"/>
      <c r="M2333" s="55"/>
    </row>
    <row r="2334" hidden="1" spans="1:13" x14ac:dyDescent="0.25">
      <c r="A2334" s="1"/>
      <c r="B2334" s="1"/>
      <c r="C2334" s="2"/>
      <c r="D2334" s="1"/>
      <c r="E2334" s="1"/>
      <c r="G2334" s="3"/>
      <c r="H2334" s="3"/>
      <c r="I2334" s="1"/>
      <c r="J2334" s="1"/>
      <c r="K2334" s="1"/>
      <c r="M2334" s="55"/>
    </row>
    <row r="2335" hidden="1" spans="1:13" x14ac:dyDescent="0.25">
      <c r="A2335" s="1"/>
      <c r="B2335" s="1"/>
      <c r="C2335" s="2"/>
      <c r="D2335" s="1"/>
      <c r="E2335" s="1"/>
      <c r="G2335" s="3"/>
      <c r="H2335" s="3"/>
      <c r="I2335" s="1"/>
      <c r="J2335" s="1"/>
      <c r="K2335" s="1"/>
      <c r="M2335" s="55"/>
    </row>
    <row r="2336" hidden="1" spans="1:13" x14ac:dyDescent="0.25">
      <c r="A2336" s="1"/>
      <c r="B2336" s="1"/>
      <c r="C2336" s="2"/>
      <c r="D2336" s="1"/>
      <c r="E2336" s="1"/>
      <c r="G2336" s="3"/>
      <c r="H2336" s="3"/>
      <c r="I2336" s="1"/>
      <c r="J2336" s="1"/>
      <c r="K2336" s="1"/>
      <c r="M2336" s="55"/>
    </row>
    <row r="2337" hidden="1" spans="1:13" x14ac:dyDescent="0.25">
      <c r="A2337" s="1"/>
      <c r="B2337" s="1"/>
      <c r="C2337" s="2"/>
      <c r="D2337" s="1"/>
      <c r="E2337" s="1"/>
      <c r="G2337" s="3"/>
      <c r="H2337" s="3"/>
      <c r="I2337" s="1"/>
      <c r="J2337" s="1"/>
      <c r="K2337" s="1"/>
      <c r="M2337" s="55"/>
    </row>
    <row r="2338" hidden="1" spans="1:13" x14ac:dyDescent="0.25">
      <c r="A2338" s="1"/>
      <c r="B2338" s="1"/>
      <c r="C2338" s="2"/>
      <c r="D2338" s="1"/>
      <c r="E2338" s="1"/>
      <c r="G2338" s="3"/>
      <c r="H2338" s="3"/>
      <c r="I2338" s="1"/>
      <c r="J2338" s="1"/>
      <c r="K2338" s="1"/>
      <c r="M2338" s="55"/>
    </row>
    <row r="2339" hidden="1" spans="1:13" x14ac:dyDescent="0.25">
      <c r="A2339" s="1"/>
      <c r="B2339" s="1"/>
      <c r="C2339" s="2"/>
      <c r="D2339" s="1"/>
      <c r="E2339" s="1"/>
      <c r="G2339" s="3"/>
      <c r="H2339" s="3"/>
      <c r="I2339" s="1"/>
      <c r="J2339" s="1"/>
      <c r="K2339" s="1"/>
      <c r="M2339" s="55"/>
    </row>
    <row r="2340" hidden="1" spans="1:13" x14ac:dyDescent="0.25">
      <c r="A2340" s="1"/>
      <c r="B2340" s="1"/>
      <c r="C2340" s="2"/>
      <c r="D2340" s="1"/>
      <c r="E2340" s="1"/>
      <c r="G2340" s="3"/>
      <c r="H2340" s="3"/>
      <c r="I2340" s="1"/>
      <c r="J2340" s="1"/>
      <c r="K2340" s="1"/>
      <c r="M2340" s="55"/>
    </row>
    <row r="2341" hidden="1" spans="1:13" x14ac:dyDescent="0.25">
      <c r="A2341" s="1"/>
      <c r="B2341" s="1"/>
      <c r="C2341" s="2"/>
      <c r="D2341" s="1"/>
      <c r="E2341" s="1"/>
      <c r="G2341" s="3"/>
      <c r="H2341" s="3"/>
      <c r="I2341" s="1"/>
      <c r="J2341" s="1"/>
      <c r="K2341" s="1"/>
      <c r="M2341" s="55"/>
    </row>
    <row r="2342" hidden="1" spans="1:13" x14ac:dyDescent="0.25">
      <c r="A2342" s="1"/>
      <c r="B2342" s="1"/>
      <c r="C2342" s="2"/>
      <c r="D2342" s="1"/>
      <c r="E2342" s="1"/>
      <c r="G2342" s="3"/>
      <c r="H2342" s="3"/>
      <c r="I2342" s="1"/>
      <c r="J2342" s="1"/>
      <c r="K2342" s="1"/>
      <c r="M2342" s="55"/>
    </row>
    <row r="2343" hidden="1" spans="1:13" x14ac:dyDescent="0.25">
      <c r="A2343" s="1"/>
      <c r="B2343" s="1"/>
      <c r="C2343" s="2"/>
      <c r="D2343" s="1"/>
      <c r="E2343" s="1"/>
      <c r="G2343" s="3"/>
      <c r="H2343" s="3"/>
      <c r="I2343" s="1"/>
      <c r="J2343" s="1"/>
      <c r="K2343" s="1"/>
      <c r="M2343" s="55"/>
    </row>
    <row r="2344" hidden="1" spans="1:13" x14ac:dyDescent="0.25">
      <c r="A2344" s="1"/>
      <c r="B2344" s="1"/>
      <c r="C2344" s="2"/>
      <c r="D2344" s="1"/>
      <c r="E2344" s="1"/>
      <c r="G2344" s="3"/>
      <c r="H2344" s="3"/>
      <c r="I2344" s="1"/>
      <c r="J2344" s="1"/>
      <c r="K2344" s="1"/>
      <c r="M2344" s="55"/>
    </row>
    <row r="2345" hidden="1" spans="1:13" x14ac:dyDescent="0.25">
      <c r="A2345" s="1"/>
      <c r="B2345" s="1"/>
      <c r="C2345" s="2"/>
      <c r="D2345" s="1"/>
      <c r="E2345" s="1"/>
      <c r="G2345" s="3"/>
      <c r="H2345" s="3"/>
      <c r="I2345" s="1"/>
      <c r="J2345" s="1"/>
      <c r="K2345" s="1"/>
      <c r="M2345" s="55"/>
    </row>
    <row r="2346" hidden="1" spans="1:13" x14ac:dyDescent="0.25">
      <c r="A2346" s="1"/>
      <c r="B2346" s="1"/>
      <c r="C2346" s="2"/>
      <c r="D2346" s="1"/>
      <c r="E2346" s="1"/>
      <c r="G2346" s="3"/>
      <c r="H2346" s="3"/>
      <c r="I2346" s="1"/>
      <c r="J2346" s="1"/>
      <c r="K2346" s="1"/>
      <c r="M2346" s="55"/>
    </row>
    <row r="2347" hidden="1" spans="1:13" x14ac:dyDescent="0.25">
      <c r="A2347" s="1"/>
      <c r="B2347" s="1"/>
      <c r="C2347" s="2"/>
      <c r="D2347" s="1"/>
      <c r="E2347" s="1"/>
      <c r="G2347" s="3"/>
      <c r="H2347" s="3"/>
      <c r="I2347" s="1"/>
      <c r="J2347" s="1"/>
      <c r="K2347" s="1"/>
      <c r="M2347" s="55"/>
    </row>
    <row r="2348" hidden="1" spans="1:13" x14ac:dyDescent="0.25">
      <c r="A2348" s="1"/>
      <c r="B2348" s="1"/>
      <c r="C2348" s="2"/>
      <c r="D2348" s="1"/>
      <c r="E2348" s="1"/>
      <c r="G2348" s="3"/>
      <c r="H2348" s="3"/>
      <c r="I2348" s="1"/>
      <c r="J2348" s="1"/>
      <c r="K2348" s="1"/>
      <c r="M2348" s="55"/>
    </row>
    <row r="2349" hidden="1" spans="1:13" x14ac:dyDescent="0.25">
      <c r="A2349" s="1"/>
      <c r="B2349" s="1"/>
      <c r="C2349" s="2"/>
      <c r="D2349" s="1"/>
      <c r="E2349" s="1"/>
      <c r="G2349" s="3"/>
      <c r="H2349" s="3"/>
      <c r="I2349" s="1"/>
      <c r="J2349" s="1"/>
      <c r="K2349" s="1"/>
      <c r="M2349" s="55"/>
    </row>
    <row r="2350" hidden="1" spans="1:13" x14ac:dyDescent="0.25">
      <c r="A2350" s="1"/>
      <c r="B2350" s="1"/>
      <c r="C2350" s="2"/>
      <c r="D2350" s="1"/>
      <c r="E2350" s="1"/>
      <c r="G2350" s="3"/>
      <c r="H2350" s="3"/>
      <c r="I2350" s="1"/>
      <c r="J2350" s="1"/>
      <c r="K2350" s="1"/>
      <c r="M2350" s="55"/>
    </row>
    <row r="2351" hidden="1" spans="1:13" x14ac:dyDescent="0.25">
      <c r="A2351" s="1"/>
      <c r="B2351" s="1"/>
      <c r="C2351" s="2"/>
      <c r="D2351" s="1"/>
      <c r="E2351" s="1"/>
      <c r="G2351" s="3"/>
      <c r="H2351" s="3"/>
      <c r="I2351" s="1"/>
      <c r="J2351" s="1"/>
      <c r="K2351" s="1"/>
      <c r="M2351" s="55"/>
    </row>
    <row r="2352" hidden="1" spans="1:13" x14ac:dyDescent="0.25">
      <c r="A2352" s="1"/>
      <c r="B2352" s="1"/>
      <c r="C2352" s="2"/>
      <c r="D2352" s="1"/>
      <c r="E2352" s="1"/>
      <c r="G2352" s="3"/>
      <c r="H2352" s="3"/>
      <c r="I2352" s="1"/>
      <c r="J2352" s="1"/>
      <c r="K2352" s="1"/>
      <c r="M2352" s="55"/>
    </row>
    <row r="2353" hidden="1" spans="1:13" x14ac:dyDescent="0.25">
      <c r="A2353" s="1"/>
      <c r="B2353" s="1"/>
      <c r="C2353" s="2"/>
      <c r="D2353" s="1"/>
      <c r="E2353" s="1"/>
      <c r="G2353" s="3"/>
      <c r="H2353" s="3"/>
      <c r="I2353" s="1"/>
      <c r="J2353" s="1"/>
      <c r="K2353" s="1"/>
      <c r="M2353" s="55"/>
    </row>
    <row r="2354" hidden="1" spans="1:13" x14ac:dyDescent="0.25">
      <c r="A2354" s="1"/>
      <c r="B2354" s="1"/>
      <c r="C2354" s="2"/>
      <c r="D2354" s="1"/>
      <c r="E2354" s="1"/>
      <c r="G2354" s="3"/>
      <c r="H2354" s="3"/>
      <c r="I2354" s="1"/>
      <c r="J2354" s="1"/>
      <c r="K2354" s="1"/>
      <c r="M2354" s="55"/>
    </row>
    <row r="69790" spans="1:24" x14ac:dyDescent="0.25">
      <c r="A69790" s="1"/>
      <c r="B69790" s="1"/>
      <c r="C69790" s="2"/>
      <c r="D69790" s="1"/>
      <c r="E69790" s="1"/>
      <c r="G69790" s="3"/>
      <c r="H69790" s="3"/>
      <c r="I69790" s="1"/>
      <c r="J69790" s="1"/>
      <c r="K69790" s="1"/>
      <c r="M69790" s="4"/>
      <c r="N69790" s="1"/>
      <c r="O69790" s="1"/>
      <c r="P69790" s="1"/>
      <c r="Q69790" s="1"/>
      <c r="R69790" s="1"/>
      <c r="S69790" s="1"/>
      <c r="T69790" s="1"/>
      <c r="U69790" s="1"/>
      <c r="V69790" s="1"/>
      <c r="W69790" s="1"/>
      <c r="X69790" s="1" t="s">
        <v>21</v>
      </c>
    </row>
    <row r="1034984" spans="1:13" x14ac:dyDescent="0.25">
      <c r="A1034984" s="1"/>
      <c r="B1034984" s="1"/>
      <c r="C1034984" s="2"/>
      <c r="D1034984" s="1"/>
      <c r="E1034984" s="1"/>
      <c r="G1034984" s="3"/>
      <c r="H1034984" s="3"/>
      <c r="I1034984" s="1"/>
      <c r="J1034984" s="1"/>
      <c r="K1034984" s="1"/>
      <c r="M1034984" s="55"/>
    </row>
    <row r="1034985" spans="1:13" x14ac:dyDescent="0.25">
      <c r="A1034985" s="1"/>
      <c r="B1034985" s="1"/>
      <c r="C1034985" s="2"/>
      <c r="D1034985" s="1"/>
      <c r="E1034985" s="1"/>
      <c r="G1034985" s="3"/>
      <c r="H1034985" s="3"/>
      <c r="I1034985" s="1"/>
      <c r="J1034985" s="1"/>
      <c r="K1034985" s="1"/>
      <c r="M1034985" s="55"/>
    </row>
    <row r="1034986" spans="1:13" x14ac:dyDescent="0.25">
      <c r="A1034986" s="1"/>
      <c r="B1034986" s="1"/>
      <c r="C1034986" s="2"/>
      <c r="D1034986" s="1"/>
      <c r="E1034986" s="1"/>
      <c r="G1034986" s="3"/>
      <c r="H1034986" s="3"/>
      <c r="I1034986" s="1"/>
      <c r="J1034986" s="1"/>
      <c r="K1034986" s="1"/>
      <c r="M1034986" s="55"/>
    </row>
    <row r="1034987" spans="1:13" x14ac:dyDescent="0.25">
      <c r="A1034987" s="1"/>
      <c r="B1034987" s="1"/>
      <c r="C1034987" s="2"/>
      <c r="D1034987" s="1"/>
      <c r="E1034987" s="1"/>
      <c r="G1034987" s="3"/>
      <c r="H1034987" s="3"/>
      <c r="I1034987" s="1"/>
      <c r="J1034987" s="1"/>
      <c r="K1034987" s="1"/>
      <c r="M1034987" s="55"/>
    </row>
    <row r="1034988" spans="1:13" x14ac:dyDescent="0.25">
      <c r="A1034988" s="1"/>
      <c r="B1034988" s="1"/>
      <c r="C1034988" s="2"/>
      <c r="D1034988" s="1"/>
      <c r="E1034988" s="1"/>
      <c r="G1034988" s="3"/>
      <c r="H1034988" s="3"/>
      <c r="I1034988" s="1"/>
      <c r="J1034988" s="1"/>
      <c r="K1034988" s="1"/>
      <c r="M1034988" s="55"/>
    </row>
    <row r="1034989" spans="1:13" x14ac:dyDescent="0.25">
      <c r="A1034989" s="1"/>
      <c r="B1034989" s="1"/>
      <c r="C1034989" s="2"/>
      <c r="D1034989" s="1"/>
      <c r="E1034989" s="1"/>
      <c r="G1034989" s="3"/>
      <c r="H1034989" s="3"/>
      <c r="I1034989" s="1"/>
      <c r="J1034989" s="1"/>
      <c r="K1034989" s="1"/>
      <c r="M1034989" s="55"/>
    </row>
    <row r="1034990" spans="1:13" x14ac:dyDescent="0.25">
      <c r="A1034990" s="1"/>
      <c r="B1034990" s="1"/>
      <c r="C1034990" s="2"/>
      <c r="D1034990" s="1"/>
      <c r="E1034990" s="1"/>
      <c r="G1034990" s="3"/>
      <c r="H1034990" s="3"/>
      <c r="I1034990" s="1"/>
      <c r="J1034990" s="1"/>
      <c r="K1034990" s="1"/>
      <c r="M1034990" s="55"/>
    </row>
    <row r="1034991" spans="1:13" x14ac:dyDescent="0.25">
      <c r="A1034991" s="1"/>
      <c r="B1034991" s="1"/>
      <c r="C1034991" s="2"/>
      <c r="D1034991" s="1"/>
      <c r="E1034991" s="1"/>
      <c r="G1034991" s="3"/>
      <c r="H1034991" s="3"/>
      <c r="I1034991" s="1"/>
      <c r="J1034991" s="1"/>
      <c r="K1034991" s="1"/>
      <c r="M1034991" s="55"/>
    </row>
    <row r="1034992" spans="1:13" x14ac:dyDescent="0.25">
      <c r="A1034992" s="1"/>
      <c r="B1034992" s="1"/>
      <c r="C1034992" s="2"/>
      <c r="D1034992" s="1"/>
      <c r="E1034992" s="1"/>
      <c r="G1034992" s="3"/>
      <c r="H1034992" s="3"/>
      <c r="I1034992" s="1"/>
      <c r="J1034992" s="1"/>
      <c r="K1034992" s="1"/>
      <c r="M1034992" s="55"/>
    </row>
    <row r="1034993" spans="1:13" x14ac:dyDescent="0.25">
      <c r="A1034993" s="1"/>
      <c r="B1034993" s="1"/>
      <c r="C1034993" s="2"/>
      <c r="D1034993" s="1"/>
      <c r="E1034993" s="1"/>
      <c r="G1034993" s="3"/>
      <c r="H1034993" s="3"/>
      <c r="I1034993" s="1"/>
      <c r="J1034993" s="1"/>
      <c r="K1034993" s="1"/>
      <c r="M1034993" s="55"/>
    </row>
    <row r="1034994" spans="1:13" x14ac:dyDescent="0.25">
      <c r="A1034994" s="1"/>
      <c r="B1034994" s="1"/>
      <c r="C1034994" s="2"/>
      <c r="D1034994" s="1"/>
      <c r="E1034994" s="1"/>
      <c r="G1034994" s="3"/>
      <c r="H1034994" s="3"/>
      <c r="I1034994" s="1"/>
      <c r="J1034994" s="1"/>
      <c r="K1034994" s="1"/>
      <c r="M1034994" s="55"/>
    </row>
    <row r="1034995" spans="1:13" x14ac:dyDescent="0.25">
      <c r="A1034995" s="1"/>
      <c r="B1034995" s="1"/>
      <c r="C1034995" s="2"/>
      <c r="D1034995" s="1"/>
      <c r="E1034995" s="1"/>
      <c r="G1034995" s="3"/>
      <c r="H1034995" s="3"/>
      <c r="I1034995" s="1"/>
      <c r="J1034995" s="1"/>
      <c r="K1034995" s="1"/>
      <c r="M1034995" s="55"/>
    </row>
    <row r="1034996" spans="1:13" x14ac:dyDescent="0.25">
      <c r="A1034996" s="1"/>
      <c r="B1034996" s="1"/>
      <c r="C1034996" s="2"/>
      <c r="D1034996" s="1"/>
      <c r="E1034996" s="1"/>
      <c r="G1034996" s="3"/>
      <c r="H1034996" s="3"/>
      <c r="I1034996" s="1"/>
      <c r="J1034996" s="1"/>
      <c r="K1034996" s="1"/>
      <c r="M1034996" s="55"/>
    </row>
    <row r="1034997" spans="1:13" x14ac:dyDescent="0.25">
      <c r="A1034997" s="1"/>
      <c r="B1034997" s="1"/>
      <c r="C1034997" s="2"/>
      <c r="D1034997" s="1"/>
      <c r="E1034997" s="1"/>
      <c r="G1034997" s="3"/>
      <c r="H1034997" s="3"/>
      <c r="I1034997" s="1"/>
      <c r="J1034997" s="1"/>
      <c r="K1034997" s="1"/>
      <c r="M1034997" s="55"/>
    </row>
    <row r="1034998" spans="1:13" x14ac:dyDescent="0.25">
      <c r="A1034998" s="1"/>
      <c r="B1034998" s="1"/>
      <c r="C1034998" s="2"/>
      <c r="D1034998" s="1"/>
      <c r="E1034998" s="1"/>
      <c r="G1034998" s="3"/>
      <c r="H1034998" s="3"/>
      <c r="I1034998" s="1"/>
      <c r="J1034998" s="1"/>
      <c r="K1034998" s="1"/>
      <c r="M1034998" s="55"/>
    </row>
    <row r="1034999" spans="1:13" x14ac:dyDescent="0.25">
      <c r="A1034999" s="1"/>
      <c r="B1034999" s="1"/>
      <c r="C1034999" s="2"/>
      <c r="D1034999" s="1"/>
      <c r="E1034999" s="1"/>
      <c r="G1034999" s="3"/>
      <c r="H1034999" s="3"/>
      <c r="I1034999" s="1"/>
      <c r="J1034999" s="1"/>
      <c r="K1034999" s="1"/>
      <c r="M1034999" s="55"/>
    </row>
    <row r="1035000" spans="1:13" x14ac:dyDescent="0.25">
      <c r="A1035000" s="1"/>
      <c r="B1035000" s="1"/>
      <c r="C1035000" s="2"/>
      <c r="D1035000" s="1"/>
      <c r="E1035000" s="1"/>
      <c r="G1035000" s="3"/>
      <c r="H1035000" s="3"/>
      <c r="I1035000" s="1"/>
      <c r="J1035000" s="1"/>
      <c r="K1035000" s="1"/>
      <c r="M1035000" s="55"/>
    </row>
    <row r="1035001" spans="1:13" x14ac:dyDescent="0.25">
      <c r="A1035001" s="1"/>
      <c r="B1035001" s="1"/>
      <c r="C1035001" s="2"/>
      <c r="D1035001" s="1"/>
      <c r="E1035001" s="1"/>
      <c r="G1035001" s="3"/>
      <c r="H1035001" s="3"/>
      <c r="I1035001" s="1"/>
      <c r="J1035001" s="1"/>
      <c r="K1035001" s="1"/>
      <c r="M1035001" s="55"/>
    </row>
    <row r="1035002" spans="1:13" x14ac:dyDescent="0.25">
      <c r="A1035002" s="1"/>
      <c r="B1035002" s="1"/>
      <c r="C1035002" s="2"/>
      <c r="D1035002" s="1"/>
      <c r="E1035002" s="1"/>
      <c r="G1035002" s="3"/>
      <c r="H1035002" s="3"/>
      <c r="I1035002" s="1"/>
      <c r="J1035002" s="1"/>
      <c r="K1035002" s="1"/>
      <c r="M1035002" s="55"/>
    </row>
    <row r="1035003" spans="1:13" x14ac:dyDescent="0.25">
      <c r="A1035003" s="1"/>
      <c r="B1035003" s="1"/>
      <c r="C1035003" s="2"/>
      <c r="D1035003" s="1"/>
      <c r="E1035003" s="1"/>
      <c r="G1035003" s="3"/>
      <c r="H1035003" s="3"/>
      <c r="I1035003" s="1"/>
      <c r="J1035003" s="1"/>
      <c r="K1035003" s="1"/>
      <c r="M1035003" s="55"/>
    </row>
    <row r="1035004" spans="1:13" x14ac:dyDescent="0.25">
      <c r="A1035004" s="1"/>
      <c r="B1035004" s="1"/>
      <c r="C1035004" s="2"/>
      <c r="D1035004" s="1"/>
      <c r="E1035004" s="1"/>
      <c r="G1035004" s="3"/>
      <c r="H1035004" s="3"/>
      <c r="I1035004" s="1"/>
      <c r="J1035004" s="1"/>
      <c r="K1035004" s="1"/>
      <c r="M1035004" s="55"/>
    </row>
    <row r="1035005" spans="1:13" x14ac:dyDescent="0.25">
      <c r="A1035005" s="1"/>
      <c r="B1035005" s="1"/>
      <c r="C1035005" s="2"/>
      <c r="D1035005" s="1"/>
      <c r="E1035005" s="1"/>
      <c r="G1035005" s="3"/>
      <c r="H1035005" s="3"/>
      <c r="I1035005" s="1"/>
      <c r="J1035005" s="1"/>
      <c r="K1035005" s="1"/>
      <c r="M1035005" s="55"/>
    </row>
    <row r="1035006" spans="1:13" x14ac:dyDescent="0.25">
      <c r="A1035006" s="1"/>
      <c r="B1035006" s="1"/>
      <c r="C1035006" s="2"/>
      <c r="D1035006" s="1"/>
      <c r="E1035006" s="1"/>
      <c r="G1035006" s="3"/>
      <c r="H1035006" s="3"/>
      <c r="I1035006" s="1"/>
      <c r="J1035006" s="1"/>
      <c r="K1035006" s="1"/>
      <c r="M1035006" s="55"/>
    </row>
    <row r="1035007" spans="1:13" x14ac:dyDescent="0.25">
      <c r="A1035007" s="1"/>
      <c r="B1035007" s="1"/>
      <c r="C1035007" s="2"/>
      <c r="D1035007" s="1"/>
      <c r="E1035007" s="1"/>
      <c r="G1035007" s="3"/>
      <c r="H1035007" s="3"/>
      <c r="I1035007" s="1"/>
      <c r="J1035007" s="1"/>
      <c r="K1035007" s="1"/>
      <c r="M1035007" s="55"/>
    </row>
    <row r="1035008" spans="1:13" x14ac:dyDescent="0.25">
      <c r="A1035008" s="1"/>
      <c r="B1035008" s="1"/>
      <c r="C1035008" s="2"/>
      <c r="D1035008" s="1"/>
      <c r="E1035008" s="1"/>
      <c r="G1035008" s="3"/>
      <c r="H1035008" s="3"/>
      <c r="I1035008" s="1"/>
      <c r="J1035008" s="1"/>
      <c r="K1035008" s="1"/>
      <c r="M1035008" s="55"/>
    </row>
    <row r="1035009" spans="1:13" x14ac:dyDescent="0.25">
      <c r="A1035009" s="1"/>
      <c r="B1035009" s="1"/>
      <c r="C1035009" s="2"/>
      <c r="D1035009" s="1"/>
      <c r="E1035009" s="1"/>
      <c r="G1035009" s="3"/>
      <c r="H1035009" s="3"/>
      <c r="I1035009" s="1"/>
      <c r="J1035009" s="1"/>
      <c r="K1035009" s="1"/>
      <c r="M1035009" s="55"/>
    </row>
    <row r="1035010" spans="1:13" x14ac:dyDescent="0.25">
      <c r="A1035010" s="1"/>
      <c r="B1035010" s="1"/>
      <c r="C1035010" s="2"/>
      <c r="D1035010" s="1"/>
      <c r="E1035010" s="1"/>
      <c r="G1035010" s="3"/>
      <c r="H1035010" s="3"/>
      <c r="I1035010" s="1"/>
      <c r="J1035010" s="1"/>
      <c r="K1035010" s="1"/>
      <c r="M1035010" s="55"/>
    </row>
    <row r="1035011" spans="1:13" x14ac:dyDescent="0.25">
      <c r="A1035011" s="1"/>
      <c r="B1035011" s="1"/>
      <c r="C1035011" s="2"/>
      <c r="D1035011" s="1"/>
      <c r="E1035011" s="1"/>
      <c r="G1035011" s="3"/>
      <c r="H1035011" s="3"/>
      <c r="I1035011" s="1"/>
      <c r="J1035011" s="1"/>
      <c r="K1035011" s="1"/>
      <c r="M1035011" s="55"/>
    </row>
    <row r="1035012" spans="1:13" x14ac:dyDescent="0.25">
      <c r="A1035012" s="1"/>
      <c r="B1035012" s="1"/>
      <c r="C1035012" s="2"/>
      <c r="D1035012" s="1"/>
      <c r="E1035012" s="1"/>
      <c r="G1035012" s="3"/>
      <c r="H1035012" s="3"/>
      <c r="I1035012" s="1"/>
      <c r="J1035012" s="1"/>
      <c r="K1035012" s="1"/>
      <c r="M1035012" s="55"/>
    </row>
    <row r="1035013" spans="1:13" x14ac:dyDescent="0.25">
      <c r="A1035013" s="1"/>
      <c r="B1035013" s="1"/>
      <c r="C1035013" s="2"/>
      <c r="D1035013" s="1"/>
      <c r="E1035013" s="1"/>
      <c r="G1035013" s="3"/>
      <c r="H1035013" s="3"/>
      <c r="I1035013" s="1"/>
      <c r="J1035013" s="1"/>
      <c r="K1035013" s="1"/>
      <c r="M1035013" s="55"/>
    </row>
    <row r="1035014" spans="1:13" x14ac:dyDescent="0.25">
      <c r="A1035014" s="1"/>
      <c r="B1035014" s="1"/>
      <c r="C1035014" s="2"/>
      <c r="D1035014" s="1"/>
      <c r="E1035014" s="1"/>
      <c r="G1035014" s="3"/>
      <c r="H1035014" s="3"/>
      <c r="I1035014" s="1"/>
      <c r="J1035014" s="1"/>
      <c r="K1035014" s="1"/>
      <c r="M1035014" s="55"/>
    </row>
    <row r="1035015" spans="1:13" x14ac:dyDescent="0.25">
      <c r="A1035015" s="1"/>
      <c r="B1035015" s="1"/>
      <c r="C1035015" s="2"/>
      <c r="D1035015" s="1"/>
      <c r="E1035015" s="1"/>
      <c r="G1035015" s="3"/>
      <c r="H1035015" s="3"/>
      <c r="I1035015" s="1"/>
      <c r="J1035015" s="1"/>
      <c r="K1035015" s="1"/>
      <c r="M1035015" s="55"/>
    </row>
    <row r="1035016" spans="1:13" x14ac:dyDescent="0.25">
      <c r="A1035016" s="1"/>
      <c r="B1035016" s="1"/>
      <c r="C1035016" s="2"/>
      <c r="D1035016" s="1"/>
      <c r="E1035016" s="1"/>
      <c r="G1035016" s="3"/>
      <c r="H1035016" s="3"/>
      <c r="I1035016" s="1"/>
      <c r="J1035016" s="1"/>
      <c r="K1035016" s="1"/>
      <c r="M1035016" s="55"/>
    </row>
    <row r="1035017" spans="1:13" x14ac:dyDescent="0.25">
      <c r="A1035017" s="1"/>
      <c r="B1035017" s="1"/>
      <c r="C1035017" s="2"/>
      <c r="D1035017" s="1"/>
      <c r="E1035017" s="1"/>
      <c r="G1035017" s="3"/>
      <c r="H1035017" s="3"/>
      <c r="I1035017" s="1"/>
      <c r="J1035017" s="1"/>
      <c r="K1035017" s="1"/>
      <c r="M1035017" s="55"/>
    </row>
    <row r="1035018" spans="1:13" x14ac:dyDescent="0.25">
      <c r="A1035018" s="1"/>
      <c r="B1035018" s="1"/>
      <c r="C1035018" s="2"/>
      <c r="D1035018" s="1"/>
      <c r="E1035018" s="1"/>
      <c r="G1035018" s="3"/>
      <c r="H1035018" s="3"/>
      <c r="I1035018" s="1"/>
      <c r="J1035018" s="1"/>
      <c r="K1035018" s="1"/>
      <c r="M1035018" s="55"/>
    </row>
    <row r="1035019" spans="1:13" x14ac:dyDescent="0.25">
      <c r="A1035019" s="1"/>
      <c r="B1035019" s="1"/>
      <c r="C1035019" s="2"/>
      <c r="D1035019" s="1"/>
      <c r="E1035019" s="1"/>
      <c r="G1035019" s="3"/>
      <c r="H1035019" s="3"/>
      <c r="I1035019" s="1"/>
      <c r="J1035019" s="1"/>
      <c r="K1035019" s="1"/>
      <c r="M1035019" s="55"/>
    </row>
    <row r="1035020" spans="1:13" x14ac:dyDescent="0.25">
      <c r="A1035020" s="1"/>
      <c r="B1035020" s="1"/>
      <c r="C1035020" s="2"/>
      <c r="D1035020" s="1"/>
      <c r="E1035020" s="1"/>
      <c r="G1035020" s="3"/>
      <c r="H1035020" s="3"/>
      <c r="I1035020" s="1"/>
      <c r="J1035020" s="1"/>
      <c r="K1035020" s="1"/>
      <c r="M1035020" s="55"/>
    </row>
    <row r="1035021" spans="1:13" x14ac:dyDescent="0.25">
      <c r="A1035021" s="1"/>
      <c r="B1035021" s="1"/>
      <c r="C1035021" s="2"/>
      <c r="D1035021" s="1"/>
      <c r="E1035021" s="1"/>
      <c r="G1035021" s="3"/>
      <c r="H1035021" s="3"/>
      <c r="I1035021" s="1"/>
      <c r="J1035021" s="1"/>
      <c r="K1035021" s="1"/>
      <c r="M1035021" s="55"/>
    </row>
    <row r="1035022" spans="1:13" x14ac:dyDescent="0.25">
      <c r="A1035022" s="1"/>
      <c r="B1035022" s="1"/>
      <c r="C1035022" s="2"/>
      <c r="D1035022" s="1"/>
      <c r="E1035022" s="1"/>
      <c r="G1035022" s="3"/>
      <c r="H1035022" s="3"/>
      <c r="I1035022" s="1"/>
      <c r="J1035022" s="1"/>
      <c r="K1035022" s="1"/>
      <c r="M1035022" s="55"/>
    </row>
    <row r="1035023" spans="1:13" x14ac:dyDescent="0.25">
      <c r="A1035023" s="1"/>
      <c r="B1035023" s="1"/>
      <c r="C1035023" s="2"/>
      <c r="D1035023" s="1"/>
      <c r="E1035023" s="1"/>
      <c r="G1035023" s="3"/>
      <c r="H1035023" s="3"/>
      <c r="I1035023" s="1"/>
      <c r="J1035023" s="1"/>
      <c r="K1035023" s="1"/>
      <c r="M1035023" s="55"/>
    </row>
    <row r="1035024" spans="1:13" x14ac:dyDescent="0.25">
      <c r="A1035024" s="1"/>
      <c r="B1035024" s="1"/>
      <c r="C1035024" s="2"/>
      <c r="D1035024" s="1"/>
      <c r="E1035024" s="1"/>
      <c r="G1035024" s="3"/>
      <c r="H1035024" s="3"/>
      <c r="I1035024" s="1"/>
      <c r="J1035024" s="1"/>
      <c r="K1035024" s="1"/>
      <c r="M1035024" s="55"/>
    </row>
    <row r="1035025" spans="1:13" x14ac:dyDescent="0.25">
      <c r="A1035025" s="1"/>
      <c r="B1035025" s="1"/>
      <c r="C1035025" s="2"/>
      <c r="D1035025" s="1"/>
      <c r="E1035025" s="1"/>
      <c r="G1035025" s="3"/>
      <c r="H1035025" s="3"/>
      <c r="I1035025" s="1"/>
      <c r="J1035025" s="1"/>
      <c r="K1035025" s="1"/>
      <c r="M1035025" s="55"/>
    </row>
    <row r="1035026" spans="1:13" x14ac:dyDescent="0.25">
      <c r="A1035026" s="1"/>
      <c r="B1035026" s="1"/>
      <c r="C1035026" s="2"/>
      <c r="D1035026" s="1"/>
      <c r="E1035026" s="1"/>
      <c r="G1035026" s="3"/>
      <c r="H1035026" s="3"/>
      <c r="I1035026" s="1"/>
      <c r="J1035026" s="1"/>
      <c r="K1035026" s="1"/>
      <c r="M1035026" s="55"/>
    </row>
    <row r="1035027" spans="1:13" x14ac:dyDescent="0.25">
      <c r="A1035027" s="1"/>
      <c r="B1035027" s="1"/>
      <c r="C1035027" s="2"/>
      <c r="D1035027" s="1"/>
      <c r="E1035027" s="1"/>
      <c r="G1035027" s="3"/>
      <c r="H1035027" s="3"/>
      <c r="I1035027" s="1"/>
      <c r="J1035027" s="1"/>
      <c r="K1035027" s="1"/>
      <c r="M1035027" s="55"/>
    </row>
    <row r="1035028" spans="1:13" x14ac:dyDescent="0.25">
      <c r="A1035028" s="1"/>
      <c r="B1035028" s="1"/>
      <c r="C1035028" s="2"/>
      <c r="D1035028" s="1"/>
      <c r="E1035028" s="1"/>
      <c r="G1035028" s="3"/>
      <c r="H1035028" s="3"/>
      <c r="I1035028" s="1"/>
      <c r="J1035028" s="1"/>
      <c r="K1035028" s="1"/>
      <c r="M1035028" s="55"/>
    </row>
    <row r="1035029" spans="1:13" x14ac:dyDescent="0.25">
      <c r="A1035029" s="1"/>
      <c r="B1035029" s="1"/>
      <c r="C1035029" s="2"/>
      <c r="D1035029" s="1"/>
      <c r="E1035029" s="1"/>
      <c r="G1035029" s="3"/>
      <c r="H1035029" s="3"/>
      <c r="I1035029" s="1"/>
      <c r="J1035029" s="1"/>
      <c r="K1035029" s="1"/>
      <c r="M1035029" s="55"/>
    </row>
    <row r="1035030" spans="1:13" x14ac:dyDescent="0.25">
      <c r="A1035030" s="1"/>
      <c r="B1035030" s="1"/>
      <c r="C1035030" s="2"/>
      <c r="D1035030" s="1"/>
      <c r="E1035030" s="1"/>
      <c r="G1035030" s="3"/>
      <c r="H1035030" s="3"/>
      <c r="I1035030" s="1"/>
      <c r="J1035030" s="1"/>
      <c r="K1035030" s="1"/>
      <c r="M1035030" s="55"/>
    </row>
    <row r="1035031" spans="1:13" x14ac:dyDescent="0.25">
      <c r="A1035031" s="1"/>
      <c r="B1035031" s="1"/>
      <c r="C1035031" s="2"/>
      <c r="D1035031" s="1"/>
      <c r="E1035031" s="1"/>
      <c r="G1035031" s="3"/>
      <c r="H1035031" s="3"/>
      <c r="I1035031" s="1"/>
      <c r="J1035031" s="1"/>
      <c r="K1035031" s="1"/>
      <c r="M1035031" s="55"/>
    </row>
    <row r="1035032" spans="1:13" x14ac:dyDescent="0.25">
      <c r="A1035032" s="1"/>
      <c r="B1035032" s="1"/>
      <c r="C1035032" s="2"/>
      <c r="D1035032" s="1"/>
      <c r="E1035032" s="1"/>
      <c r="G1035032" s="3"/>
      <c r="H1035032" s="3"/>
      <c r="I1035032" s="1"/>
      <c r="J1035032" s="1"/>
      <c r="K1035032" s="1"/>
      <c r="M1035032" s="55"/>
    </row>
    <row r="1035033" spans="1:13" x14ac:dyDescent="0.25">
      <c r="A1035033" s="1"/>
      <c r="B1035033" s="1"/>
      <c r="C1035033" s="2"/>
      <c r="D1035033" s="1"/>
      <c r="E1035033" s="1"/>
      <c r="G1035033" s="3"/>
      <c r="H1035033" s="3"/>
      <c r="I1035033" s="1"/>
      <c r="J1035033" s="1"/>
      <c r="K1035033" s="1"/>
      <c r="M1035033" s="55"/>
    </row>
    <row r="1035034" spans="1:13" x14ac:dyDescent="0.25">
      <c r="A1035034" s="1"/>
      <c r="B1035034" s="1"/>
      <c r="C1035034" s="2"/>
      <c r="D1035034" s="1"/>
      <c r="E1035034" s="1"/>
      <c r="G1035034" s="3"/>
      <c r="H1035034" s="3"/>
      <c r="I1035034" s="1"/>
      <c r="J1035034" s="1"/>
      <c r="K1035034" s="1"/>
      <c r="M1035034" s="55"/>
    </row>
    <row r="1035035" spans="1:13" x14ac:dyDescent="0.25">
      <c r="A1035035" s="1"/>
      <c r="B1035035" s="1"/>
      <c r="C1035035" s="2"/>
      <c r="D1035035" s="1"/>
      <c r="E1035035" s="1"/>
      <c r="G1035035" s="3"/>
      <c r="H1035035" s="3"/>
      <c r="I1035035" s="1"/>
      <c r="J1035035" s="1"/>
      <c r="K1035035" s="1"/>
      <c r="M1035035" s="55"/>
    </row>
    <row r="1035036" spans="1:13" x14ac:dyDescent="0.25">
      <c r="A1035036" s="1"/>
      <c r="B1035036" s="1"/>
      <c r="C1035036" s="2"/>
      <c r="D1035036" s="1"/>
      <c r="E1035036" s="1"/>
      <c r="G1035036" s="3"/>
      <c r="H1035036" s="3"/>
      <c r="I1035036" s="1"/>
      <c r="J1035036" s="1"/>
      <c r="K1035036" s="1"/>
      <c r="M1035036" s="55"/>
    </row>
    <row r="1035037" spans="1:13" x14ac:dyDescent="0.25">
      <c r="A1035037" s="1"/>
      <c r="B1035037" s="1"/>
      <c r="C1035037" s="2"/>
      <c r="D1035037" s="1"/>
      <c r="E1035037" s="1"/>
      <c r="G1035037" s="3"/>
      <c r="H1035037" s="3"/>
      <c r="I1035037" s="1"/>
      <c r="J1035037" s="1"/>
      <c r="K1035037" s="1"/>
      <c r="M1035037" s="55"/>
    </row>
    <row r="1035038" spans="1:13" x14ac:dyDescent="0.25">
      <c r="A1035038" s="1"/>
      <c r="B1035038" s="1"/>
      <c r="C1035038" s="2"/>
      <c r="D1035038" s="1"/>
      <c r="E1035038" s="1"/>
      <c r="G1035038" s="3"/>
      <c r="H1035038" s="3"/>
      <c r="I1035038" s="1"/>
      <c r="J1035038" s="1"/>
      <c r="K1035038" s="1"/>
      <c r="M1035038" s="55"/>
    </row>
    <row r="1035039" spans="1:13" x14ac:dyDescent="0.25">
      <c r="A1035039" s="1"/>
      <c r="B1035039" s="1"/>
      <c r="C1035039" s="2"/>
      <c r="D1035039" s="1"/>
      <c r="E1035039" s="1"/>
      <c r="G1035039" s="3"/>
      <c r="H1035039" s="3"/>
      <c r="I1035039" s="1"/>
      <c r="J1035039" s="1"/>
      <c r="K1035039" s="1"/>
      <c r="M1035039" s="55"/>
    </row>
    <row r="1035040" spans="1:13" x14ac:dyDescent="0.25">
      <c r="A1035040" s="1"/>
      <c r="B1035040" s="1"/>
      <c r="C1035040" s="2"/>
      <c r="D1035040" s="1"/>
      <c r="E1035040" s="1"/>
      <c r="G1035040" s="3"/>
      <c r="H1035040" s="3"/>
      <c r="I1035040" s="1"/>
      <c r="J1035040" s="1"/>
      <c r="K1035040" s="1"/>
      <c r="M1035040" s="55"/>
    </row>
    <row r="1035041" spans="1:13" x14ac:dyDescent="0.25">
      <c r="A1035041" s="1"/>
      <c r="B1035041" s="1"/>
      <c r="C1035041" s="2"/>
      <c r="D1035041" s="1"/>
      <c r="E1035041" s="1"/>
      <c r="G1035041" s="3"/>
      <c r="H1035041" s="3"/>
      <c r="I1035041" s="1"/>
      <c r="J1035041" s="1"/>
      <c r="K1035041" s="1"/>
      <c r="M1035041" s="55"/>
    </row>
    <row r="1035042" spans="1:13" x14ac:dyDescent="0.25">
      <c r="A1035042" s="1"/>
      <c r="B1035042" s="1"/>
      <c r="C1035042" s="2"/>
      <c r="D1035042" s="1"/>
      <c r="E1035042" s="1"/>
      <c r="G1035042" s="3"/>
      <c r="H1035042" s="3"/>
      <c r="I1035042" s="1"/>
      <c r="J1035042" s="1"/>
      <c r="K1035042" s="1"/>
      <c r="M1035042" s="55"/>
    </row>
    <row r="1035043" spans="1:13" x14ac:dyDescent="0.25">
      <c r="A1035043" s="1"/>
      <c r="B1035043" s="1"/>
      <c r="C1035043" s="2"/>
      <c r="D1035043" s="1"/>
      <c r="E1035043" s="1"/>
      <c r="G1035043" s="3"/>
      <c r="H1035043" s="3"/>
      <c r="I1035043" s="1"/>
      <c r="J1035043" s="1"/>
      <c r="K1035043" s="1"/>
      <c r="M1035043" s="55"/>
    </row>
    <row r="1035044" spans="1:13" x14ac:dyDescent="0.25">
      <c r="A1035044" s="1"/>
      <c r="B1035044" s="1"/>
      <c r="C1035044" s="2"/>
      <c r="D1035044" s="1"/>
      <c r="E1035044" s="1"/>
      <c r="G1035044" s="3"/>
      <c r="H1035044" s="3"/>
      <c r="I1035044" s="1"/>
      <c r="J1035044" s="1"/>
      <c r="K1035044" s="1"/>
      <c r="M1035044" s="55"/>
    </row>
    <row r="1035045" spans="1:13" x14ac:dyDescent="0.25">
      <c r="A1035045" s="1"/>
      <c r="B1035045" s="1"/>
      <c r="C1035045" s="2"/>
      <c r="D1035045" s="1"/>
      <c r="E1035045" s="1"/>
      <c r="G1035045" s="3"/>
      <c r="H1035045" s="3"/>
      <c r="I1035045" s="1"/>
      <c r="J1035045" s="1"/>
      <c r="K1035045" s="1"/>
      <c r="M1035045" s="55"/>
    </row>
    <row r="1035046" spans="1:13" x14ac:dyDescent="0.25">
      <c r="A1035046" s="1"/>
      <c r="B1035046" s="1"/>
      <c r="C1035046" s="2"/>
      <c r="D1035046" s="1"/>
      <c r="E1035046" s="1"/>
      <c r="G1035046" s="3"/>
      <c r="H1035046" s="3"/>
      <c r="I1035046" s="1"/>
      <c r="J1035046" s="1"/>
      <c r="K1035046" s="1"/>
      <c r="M1035046" s="55"/>
    </row>
    <row r="1035047" spans="1:13" x14ac:dyDescent="0.25">
      <c r="A1035047" s="1"/>
      <c r="B1035047" s="1"/>
      <c r="C1035047" s="2"/>
      <c r="D1035047" s="1"/>
      <c r="E1035047" s="1"/>
      <c r="G1035047" s="3"/>
      <c r="H1035047" s="3"/>
      <c r="I1035047" s="1"/>
      <c r="J1035047" s="1"/>
      <c r="K1035047" s="1"/>
      <c r="M1035047" s="55"/>
    </row>
    <row r="1035048" spans="1:13" x14ac:dyDescent="0.25">
      <c r="A1035048" s="1"/>
      <c r="B1035048" s="1"/>
      <c r="C1035048" s="2"/>
      <c r="D1035048" s="1"/>
      <c r="E1035048" s="1"/>
      <c r="G1035048" s="3"/>
      <c r="H1035048" s="3"/>
      <c r="I1035048" s="1"/>
      <c r="J1035048" s="1"/>
      <c r="K1035048" s="1"/>
      <c r="M1035048" s="55"/>
    </row>
    <row r="1035049" spans="1:13" x14ac:dyDescent="0.25">
      <c r="A1035049" s="1"/>
      <c r="B1035049" s="1"/>
      <c r="C1035049" s="2"/>
      <c r="D1035049" s="1"/>
      <c r="E1035049" s="1"/>
      <c r="G1035049" s="3"/>
      <c r="H1035049" s="3"/>
      <c r="I1035049" s="1"/>
      <c r="J1035049" s="1"/>
      <c r="K1035049" s="1"/>
      <c r="M1035049" s="55"/>
    </row>
    <row r="1035050" spans="1:13" x14ac:dyDescent="0.25">
      <c r="A1035050" s="1"/>
      <c r="B1035050" s="1"/>
      <c r="C1035050" s="2"/>
      <c r="D1035050" s="1"/>
      <c r="E1035050" s="1"/>
      <c r="G1035050" s="3"/>
      <c r="H1035050" s="3"/>
      <c r="I1035050" s="1"/>
      <c r="J1035050" s="1"/>
      <c r="K1035050" s="1"/>
      <c r="M1035050" s="55"/>
    </row>
    <row r="1035051" spans="1:13" x14ac:dyDescent="0.25">
      <c r="A1035051" s="1"/>
      <c r="B1035051" s="1"/>
      <c r="C1035051" s="2"/>
      <c r="D1035051" s="1"/>
      <c r="E1035051" s="1"/>
      <c r="G1035051" s="3"/>
      <c r="H1035051" s="3"/>
      <c r="I1035051" s="1"/>
      <c r="J1035051" s="1"/>
      <c r="K1035051" s="1"/>
      <c r="M1035051" s="55"/>
    </row>
    <row r="1035052" spans="1:13" x14ac:dyDescent="0.25">
      <c r="A1035052" s="1"/>
      <c r="B1035052" s="1"/>
      <c r="C1035052" s="2"/>
      <c r="D1035052" s="1"/>
      <c r="E1035052" s="1"/>
      <c r="G1035052" s="3"/>
      <c r="H1035052" s="3"/>
      <c r="I1035052" s="1"/>
      <c r="J1035052" s="1"/>
      <c r="K1035052" s="1"/>
      <c r="M1035052" s="55"/>
    </row>
    <row r="1035053" spans="1:13" x14ac:dyDescent="0.25">
      <c r="A1035053" s="1"/>
      <c r="B1035053" s="1"/>
      <c r="C1035053" s="2"/>
      <c r="D1035053" s="1"/>
      <c r="E1035053" s="1"/>
      <c r="G1035053" s="3"/>
      <c r="H1035053" s="3"/>
      <c r="I1035053" s="1"/>
      <c r="J1035053" s="1"/>
      <c r="K1035053" s="1"/>
      <c r="M1035053" s="55"/>
    </row>
    <row r="1035054" spans="1:13" x14ac:dyDescent="0.25">
      <c r="A1035054" s="1"/>
      <c r="B1035054" s="1"/>
      <c r="C1035054" s="2"/>
      <c r="D1035054" s="1"/>
      <c r="E1035054" s="1"/>
      <c r="G1035054" s="3"/>
      <c r="H1035054" s="3"/>
      <c r="I1035054" s="1"/>
      <c r="J1035054" s="1"/>
      <c r="K1035054" s="1"/>
      <c r="M1035054" s="55"/>
    </row>
    <row r="1035055" spans="1:13" x14ac:dyDescent="0.25">
      <c r="A1035055" s="1"/>
      <c r="B1035055" s="1"/>
      <c r="C1035055" s="2"/>
      <c r="D1035055" s="1"/>
      <c r="E1035055" s="1"/>
      <c r="G1035055" s="3"/>
      <c r="H1035055" s="3"/>
      <c r="I1035055" s="1"/>
      <c r="J1035055" s="1"/>
      <c r="K1035055" s="1"/>
      <c r="M1035055" s="55"/>
    </row>
    <row r="1035056" spans="1:13" x14ac:dyDescent="0.25">
      <c r="A1035056" s="1"/>
      <c r="B1035056" s="1"/>
      <c r="C1035056" s="2"/>
      <c r="D1035056" s="1"/>
      <c r="E1035056" s="1"/>
      <c r="G1035056" s="3"/>
      <c r="H1035056" s="3"/>
      <c r="I1035056" s="1"/>
      <c r="J1035056" s="1"/>
      <c r="K1035056" s="1"/>
      <c r="M1035056" s="55"/>
    </row>
    <row r="1035057" spans="1:13" x14ac:dyDescent="0.25">
      <c r="A1035057" s="1"/>
      <c r="B1035057" s="1"/>
      <c r="C1035057" s="2"/>
      <c r="D1035057" s="1"/>
      <c r="E1035057" s="1"/>
      <c r="G1035057" s="3"/>
      <c r="H1035057" s="3"/>
      <c r="I1035057" s="1"/>
      <c r="J1035057" s="1"/>
      <c r="K1035057" s="1"/>
      <c r="M1035057" s="55"/>
    </row>
    <row r="1035058" spans="1:13" x14ac:dyDescent="0.25">
      <c r="A1035058" s="1"/>
      <c r="B1035058" s="1"/>
      <c r="C1035058" s="2"/>
      <c r="D1035058" s="1"/>
      <c r="E1035058" s="1"/>
      <c r="G1035058" s="3"/>
      <c r="H1035058" s="3"/>
      <c r="I1035058" s="1"/>
      <c r="J1035058" s="1"/>
      <c r="K1035058" s="1"/>
      <c r="M1035058" s="55"/>
    </row>
    <row r="1035059" spans="1:13" x14ac:dyDescent="0.25">
      <c r="A1035059" s="1"/>
      <c r="B1035059" s="1"/>
      <c r="C1035059" s="2"/>
      <c r="D1035059" s="1"/>
      <c r="E1035059" s="1"/>
      <c r="G1035059" s="3"/>
      <c r="H1035059" s="3"/>
      <c r="I1035059" s="1"/>
      <c r="J1035059" s="1"/>
      <c r="K1035059" s="1"/>
      <c r="M1035059" s="55"/>
    </row>
    <row r="1035060" spans="1:13" x14ac:dyDescent="0.25">
      <c r="A1035060" s="1"/>
      <c r="B1035060" s="1"/>
      <c r="C1035060" s="2"/>
      <c r="D1035060" s="1"/>
      <c r="E1035060" s="1"/>
      <c r="G1035060" s="3"/>
      <c r="H1035060" s="3"/>
      <c r="I1035060" s="1"/>
      <c r="J1035060" s="1"/>
      <c r="K1035060" s="1"/>
      <c r="M1035060" s="55"/>
    </row>
    <row r="1035061" spans="1:13" x14ac:dyDescent="0.25">
      <c r="A1035061" s="1"/>
      <c r="B1035061" s="1"/>
      <c r="C1035061" s="2"/>
      <c r="D1035061" s="1"/>
      <c r="E1035061" s="1"/>
      <c r="G1035061" s="3"/>
      <c r="H1035061" s="3"/>
      <c r="I1035061" s="1"/>
      <c r="J1035061" s="1"/>
      <c r="K1035061" s="1"/>
      <c r="M1035061" s="55"/>
    </row>
    <row r="1035062" spans="1:13" x14ac:dyDescent="0.25">
      <c r="A1035062" s="1"/>
      <c r="B1035062" s="1"/>
      <c r="C1035062" s="2"/>
      <c r="D1035062" s="1"/>
      <c r="E1035062" s="1"/>
      <c r="G1035062" s="3"/>
      <c r="H1035062" s="3"/>
      <c r="I1035062" s="1"/>
      <c r="J1035062" s="1"/>
      <c r="K1035062" s="1"/>
      <c r="M1035062" s="55"/>
    </row>
    <row r="1035063" spans="1:13" x14ac:dyDescent="0.25">
      <c r="A1035063" s="1"/>
      <c r="B1035063" s="1"/>
      <c r="C1035063" s="2"/>
      <c r="D1035063" s="1"/>
      <c r="E1035063" s="1"/>
      <c r="G1035063" s="3"/>
      <c r="H1035063" s="3"/>
      <c r="I1035063" s="1"/>
      <c r="J1035063" s="1"/>
      <c r="K1035063" s="1"/>
      <c r="M1035063" s="55"/>
    </row>
    <row r="1035064" spans="1:13" x14ac:dyDescent="0.25">
      <c r="A1035064" s="1"/>
      <c r="B1035064" s="1"/>
      <c r="C1035064" s="2"/>
      <c r="D1035064" s="1"/>
      <c r="E1035064" s="1"/>
      <c r="G1035064" s="3"/>
      <c r="H1035064" s="3"/>
      <c r="I1035064" s="1"/>
      <c r="J1035064" s="1"/>
      <c r="K1035064" s="1"/>
      <c r="M1035064" s="55"/>
    </row>
    <row r="1035065" spans="1:13" x14ac:dyDescent="0.25">
      <c r="A1035065" s="1"/>
      <c r="B1035065" s="1"/>
      <c r="C1035065" s="2"/>
      <c r="D1035065" s="1"/>
      <c r="E1035065" s="1"/>
      <c r="G1035065" s="3"/>
      <c r="H1035065" s="3"/>
      <c r="I1035065" s="1"/>
      <c r="J1035065" s="1"/>
      <c r="K1035065" s="1"/>
      <c r="M1035065" s="55"/>
    </row>
    <row r="1035066" spans="1:13" x14ac:dyDescent="0.25">
      <c r="A1035066" s="1"/>
      <c r="B1035066" s="1"/>
      <c r="C1035066" s="2"/>
      <c r="D1035066" s="1"/>
      <c r="E1035066" s="1"/>
      <c r="G1035066" s="3"/>
      <c r="H1035066" s="3"/>
      <c r="I1035066" s="1"/>
      <c r="J1035066" s="1"/>
      <c r="K1035066" s="1"/>
      <c r="M1035066" s="55"/>
    </row>
    <row r="1035067" spans="1:13" x14ac:dyDescent="0.25">
      <c r="A1035067" s="1"/>
      <c r="B1035067" s="1"/>
      <c r="C1035067" s="2"/>
      <c r="D1035067" s="1"/>
      <c r="E1035067" s="1"/>
      <c r="G1035067" s="3"/>
      <c r="H1035067" s="3"/>
      <c r="I1035067" s="1"/>
      <c r="J1035067" s="1"/>
      <c r="K1035067" s="1"/>
      <c r="M1035067" s="55"/>
    </row>
    <row r="1035068" spans="1:13" x14ac:dyDescent="0.25">
      <c r="A1035068" s="1"/>
      <c r="B1035068" s="1"/>
      <c r="C1035068" s="2"/>
      <c r="D1035068" s="1"/>
      <c r="E1035068" s="1"/>
      <c r="G1035068" s="3"/>
      <c r="H1035068" s="3"/>
      <c r="I1035068" s="1"/>
      <c r="J1035068" s="1"/>
      <c r="K1035068" s="1"/>
      <c r="M1035068" s="55"/>
    </row>
    <row r="1035069" spans="1:13" x14ac:dyDescent="0.25">
      <c r="A1035069" s="1"/>
      <c r="B1035069" s="1"/>
      <c r="C1035069" s="2"/>
      <c r="D1035069" s="1"/>
      <c r="E1035069" s="1"/>
      <c r="G1035069" s="3"/>
      <c r="H1035069" s="3"/>
      <c r="I1035069" s="1"/>
      <c r="J1035069" s="1"/>
      <c r="K1035069" s="1"/>
      <c r="M1035069" s="55"/>
    </row>
    <row r="1035070" spans="1:13" x14ac:dyDescent="0.25">
      <c r="A1035070" s="1"/>
      <c r="B1035070" s="1"/>
      <c r="C1035070" s="2"/>
      <c r="D1035070" s="1"/>
      <c r="E1035070" s="1"/>
      <c r="G1035070" s="3"/>
      <c r="H1035070" s="3"/>
      <c r="I1035070" s="1"/>
      <c r="J1035070" s="1"/>
      <c r="K1035070" s="1"/>
      <c r="M1035070" s="55"/>
    </row>
    <row r="1035071" spans="1:13" x14ac:dyDescent="0.25">
      <c r="A1035071" s="1"/>
      <c r="B1035071" s="1"/>
      <c r="C1035071" s="2"/>
      <c r="D1035071" s="1"/>
      <c r="E1035071" s="1"/>
      <c r="G1035071" s="3"/>
      <c r="H1035071" s="3"/>
      <c r="I1035071" s="1"/>
      <c r="J1035071" s="1"/>
      <c r="K1035071" s="1"/>
      <c r="M1035071" s="55"/>
    </row>
    <row r="1035072" spans="1:13" x14ac:dyDescent="0.25">
      <c r="A1035072" s="1"/>
      <c r="B1035072" s="1"/>
      <c r="C1035072" s="2"/>
      <c r="D1035072" s="1"/>
      <c r="E1035072" s="1"/>
      <c r="G1035072" s="3"/>
      <c r="H1035072" s="3"/>
      <c r="I1035072" s="1"/>
      <c r="J1035072" s="1"/>
      <c r="K1035072" s="1"/>
      <c r="M1035072" s="55"/>
    </row>
    <row r="1035073" spans="1:13" x14ac:dyDescent="0.25">
      <c r="A1035073" s="1"/>
      <c r="B1035073" s="1"/>
      <c r="C1035073" s="2"/>
      <c r="D1035073" s="1"/>
      <c r="E1035073" s="1"/>
      <c r="G1035073" s="3"/>
      <c r="H1035073" s="3"/>
      <c r="I1035073" s="1"/>
      <c r="J1035073" s="1"/>
      <c r="K1035073" s="1"/>
      <c r="M1035073" s="55"/>
    </row>
    <row r="1035074" spans="1:13" x14ac:dyDescent="0.25">
      <c r="A1035074" s="1"/>
      <c r="B1035074" s="1"/>
      <c r="C1035074" s="2"/>
      <c r="D1035074" s="1"/>
      <c r="E1035074" s="1"/>
      <c r="G1035074" s="3"/>
      <c r="H1035074" s="3"/>
      <c r="I1035074" s="1"/>
      <c r="J1035074" s="1"/>
      <c r="K1035074" s="1"/>
      <c r="M1035074" s="55"/>
    </row>
    <row r="1035075" spans="1:13" x14ac:dyDescent="0.25">
      <c r="A1035075" s="1"/>
      <c r="B1035075" s="1"/>
      <c r="C1035075" s="2"/>
      <c r="D1035075" s="1"/>
      <c r="E1035075" s="1"/>
      <c r="G1035075" s="3"/>
      <c r="H1035075" s="3"/>
      <c r="I1035075" s="1"/>
      <c r="J1035075" s="1"/>
      <c r="K1035075" s="1"/>
      <c r="M1035075" s="55"/>
    </row>
    <row r="1035076" spans="1:13" x14ac:dyDescent="0.25">
      <c r="A1035076" s="1"/>
      <c r="B1035076" s="1"/>
      <c r="C1035076" s="2"/>
      <c r="D1035076" s="1"/>
      <c r="E1035076" s="1"/>
      <c r="G1035076" s="3"/>
      <c r="H1035076" s="3"/>
      <c r="I1035076" s="1"/>
      <c r="J1035076" s="1"/>
      <c r="K1035076" s="1"/>
      <c r="M1035076" s="55"/>
    </row>
    <row r="1035077" spans="1:13" x14ac:dyDescent="0.25">
      <c r="A1035077" s="1"/>
      <c r="B1035077" s="1"/>
      <c r="C1035077" s="2"/>
      <c r="D1035077" s="1"/>
      <c r="E1035077" s="1"/>
      <c r="G1035077" s="3"/>
      <c r="H1035077" s="3"/>
      <c r="I1035077" s="1"/>
      <c r="J1035077" s="1"/>
      <c r="K1035077" s="1"/>
      <c r="M1035077" s="55"/>
    </row>
    <row r="1035078" spans="1:13" x14ac:dyDescent="0.25">
      <c r="A1035078" s="1"/>
      <c r="B1035078" s="1"/>
      <c r="C1035078" s="2"/>
      <c r="D1035078" s="1"/>
      <c r="E1035078" s="1"/>
      <c r="G1035078" s="3"/>
      <c r="H1035078" s="3"/>
      <c r="I1035078" s="1"/>
      <c r="J1035078" s="1"/>
      <c r="K1035078" s="1"/>
      <c r="M1035078" s="55"/>
    </row>
    <row r="1035079" spans="1:13" x14ac:dyDescent="0.25">
      <c r="A1035079" s="1"/>
      <c r="B1035079" s="1"/>
      <c r="C1035079" s="2"/>
      <c r="D1035079" s="1"/>
      <c r="E1035079" s="1"/>
      <c r="G1035079" s="3"/>
      <c r="H1035079" s="3"/>
      <c r="I1035079" s="1"/>
      <c r="J1035079" s="1"/>
      <c r="K1035079" s="1"/>
      <c r="M1035079" s="55"/>
    </row>
    <row r="1035080" spans="1:13" x14ac:dyDescent="0.25">
      <c r="A1035080" s="1"/>
      <c r="B1035080" s="1"/>
      <c r="C1035080" s="2"/>
      <c r="D1035080" s="1"/>
      <c r="E1035080" s="1"/>
      <c r="G1035080" s="3"/>
      <c r="H1035080" s="3"/>
      <c r="I1035080" s="1"/>
      <c r="J1035080" s="1"/>
      <c r="K1035080" s="1"/>
      <c r="M1035080" s="55"/>
    </row>
    <row r="1035081" spans="1:13" x14ac:dyDescent="0.25">
      <c r="A1035081" s="1"/>
      <c r="B1035081" s="1"/>
      <c r="C1035081" s="2"/>
      <c r="D1035081" s="1"/>
      <c r="E1035081" s="1"/>
      <c r="G1035081" s="3"/>
      <c r="H1035081" s="3"/>
      <c r="I1035081" s="1"/>
      <c r="J1035081" s="1"/>
      <c r="K1035081" s="1"/>
      <c r="M1035081" s="55"/>
    </row>
    <row r="1035082" spans="1:13" x14ac:dyDescent="0.25">
      <c r="A1035082" s="1"/>
      <c r="B1035082" s="1"/>
      <c r="C1035082" s="2"/>
      <c r="D1035082" s="1"/>
      <c r="E1035082" s="1"/>
      <c r="G1035082" s="3"/>
      <c r="H1035082" s="3"/>
      <c r="I1035082" s="1"/>
      <c r="J1035082" s="1"/>
      <c r="K1035082" s="1"/>
      <c r="M1035082" s="55"/>
    </row>
    <row r="1035083" spans="1:13" x14ac:dyDescent="0.25">
      <c r="A1035083" s="1"/>
      <c r="B1035083" s="1"/>
      <c r="C1035083" s="2"/>
      <c r="D1035083" s="1"/>
      <c r="E1035083" s="1"/>
      <c r="G1035083" s="3"/>
      <c r="H1035083" s="3"/>
      <c r="I1035083" s="1"/>
      <c r="J1035083" s="1"/>
      <c r="K1035083" s="1"/>
      <c r="M1035083" s="55"/>
    </row>
    <row r="1035084" spans="1:13" x14ac:dyDescent="0.25">
      <c r="A1035084" s="1"/>
      <c r="B1035084" s="1"/>
      <c r="C1035084" s="2"/>
      <c r="D1035084" s="1"/>
      <c r="E1035084" s="1"/>
      <c r="G1035084" s="3"/>
      <c r="H1035084" s="3"/>
      <c r="I1035084" s="1"/>
      <c r="J1035084" s="1"/>
      <c r="K1035084" s="1"/>
      <c r="M1035084" s="55"/>
    </row>
    <row r="1035085" spans="1:13" x14ac:dyDescent="0.25">
      <c r="A1035085" s="1"/>
      <c r="B1035085" s="1"/>
      <c r="C1035085" s="2"/>
      <c r="D1035085" s="1"/>
      <c r="E1035085" s="1"/>
      <c r="G1035085" s="3"/>
      <c r="H1035085" s="3"/>
      <c r="I1035085" s="1"/>
      <c r="J1035085" s="1"/>
      <c r="K1035085" s="1"/>
      <c r="M1035085" s="55"/>
    </row>
    <row r="1035086" spans="1:13" x14ac:dyDescent="0.25">
      <c r="A1035086" s="1"/>
      <c r="B1035086" s="1"/>
      <c r="C1035086" s="2"/>
      <c r="D1035086" s="1"/>
      <c r="E1035086" s="1"/>
      <c r="G1035086" s="3"/>
      <c r="H1035086" s="3"/>
      <c r="I1035086" s="1"/>
      <c r="J1035086" s="1"/>
      <c r="K1035086" s="1"/>
      <c r="M1035086" s="55"/>
    </row>
    <row r="1035087" spans="1:13" x14ac:dyDescent="0.25">
      <c r="A1035087" s="1"/>
      <c r="B1035087" s="1"/>
      <c r="C1035087" s="2"/>
      <c r="D1035087" s="1"/>
      <c r="E1035087" s="1"/>
      <c r="G1035087" s="3"/>
      <c r="H1035087" s="3"/>
      <c r="I1035087" s="1"/>
      <c r="J1035087" s="1"/>
      <c r="K1035087" s="1"/>
      <c r="M1035087" s="55"/>
    </row>
    <row r="1035088" spans="1:13" x14ac:dyDescent="0.25">
      <c r="A1035088" s="1"/>
      <c r="B1035088" s="1"/>
      <c r="C1035088" s="2"/>
      <c r="D1035088" s="1"/>
      <c r="E1035088" s="1"/>
      <c r="G1035088" s="3"/>
      <c r="H1035088" s="3"/>
      <c r="I1035088" s="1"/>
      <c r="J1035088" s="1"/>
      <c r="K1035088" s="1"/>
      <c r="M1035088" s="55"/>
    </row>
    <row r="1035089" spans="1:13" x14ac:dyDescent="0.25">
      <c r="A1035089" s="1"/>
      <c r="B1035089" s="1"/>
      <c r="C1035089" s="2"/>
      <c r="D1035089" s="1"/>
      <c r="E1035089" s="1"/>
      <c r="G1035089" s="3"/>
      <c r="H1035089" s="3"/>
      <c r="I1035089" s="1"/>
      <c r="J1035089" s="1"/>
      <c r="K1035089" s="1"/>
      <c r="M1035089" s="55"/>
    </row>
    <row r="1035090" spans="1:13" x14ac:dyDescent="0.25">
      <c r="A1035090" s="1"/>
      <c r="B1035090" s="1"/>
      <c r="C1035090" s="2"/>
      <c r="D1035090" s="1"/>
      <c r="E1035090" s="1"/>
      <c r="G1035090" s="3"/>
      <c r="H1035090" s="3"/>
      <c r="I1035090" s="1"/>
      <c r="J1035090" s="1"/>
      <c r="K1035090" s="1"/>
      <c r="M1035090" s="55"/>
    </row>
    <row r="1035091" spans="1:13" x14ac:dyDescent="0.25">
      <c r="A1035091" s="1"/>
      <c r="B1035091" s="1"/>
      <c r="C1035091" s="2"/>
      <c r="D1035091" s="1"/>
      <c r="E1035091" s="1"/>
      <c r="G1035091" s="3"/>
      <c r="H1035091" s="3"/>
      <c r="I1035091" s="1"/>
      <c r="J1035091" s="1"/>
      <c r="K1035091" s="1"/>
      <c r="M1035091" s="55"/>
    </row>
    <row r="1035092" spans="1:13" x14ac:dyDescent="0.25">
      <c r="A1035092" s="1"/>
      <c r="B1035092" s="1"/>
      <c r="C1035092" s="2"/>
      <c r="D1035092" s="1"/>
      <c r="E1035092" s="1"/>
      <c r="G1035092" s="3"/>
      <c r="H1035092" s="3"/>
      <c r="I1035092" s="1"/>
      <c r="J1035092" s="1"/>
      <c r="K1035092" s="1"/>
      <c r="M1035092" s="55"/>
    </row>
    <row r="1035093" spans="1:13" x14ac:dyDescent="0.25">
      <c r="A1035093" s="1"/>
      <c r="B1035093" s="1"/>
      <c r="C1035093" s="2"/>
      <c r="D1035093" s="1"/>
      <c r="E1035093" s="1"/>
      <c r="G1035093" s="3"/>
      <c r="H1035093" s="3"/>
      <c r="I1035093" s="1"/>
      <c r="J1035093" s="1"/>
      <c r="K1035093" s="1"/>
      <c r="M1035093" s="55"/>
    </row>
    <row r="1035094" spans="1:13" x14ac:dyDescent="0.25">
      <c r="A1035094" s="1"/>
      <c r="B1035094" s="1"/>
      <c r="C1035094" s="2"/>
      <c r="D1035094" s="1"/>
      <c r="E1035094" s="1"/>
      <c r="G1035094" s="3"/>
      <c r="H1035094" s="3"/>
      <c r="I1035094" s="1"/>
      <c r="J1035094" s="1"/>
      <c r="K1035094" s="1"/>
      <c r="M1035094" s="55"/>
    </row>
    <row r="1035095" spans="1:13" x14ac:dyDescent="0.25">
      <c r="A1035095" s="1"/>
      <c r="B1035095" s="1"/>
      <c r="C1035095" s="2"/>
      <c r="D1035095" s="1"/>
      <c r="E1035095" s="1"/>
      <c r="G1035095" s="3"/>
      <c r="H1035095" s="3"/>
      <c r="I1035095" s="1"/>
      <c r="J1035095" s="1"/>
      <c r="K1035095" s="1"/>
      <c r="M1035095" s="55"/>
    </row>
    <row r="1035096" spans="1:13" x14ac:dyDescent="0.25">
      <c r="A1035096" s="1"/>
      <c r="B1035096" s="1"/>
      <c r="C1035096" s="2"/>
      <c r="D1035096" s="1"/>
      <c r="E1035096" s="1"/>
      <c r="G1035096" s="3"/>
      <c r="H1035096" s="3"/>
      <c r="I1035096" s="1"/>
      <c r="J1035096" s="1"/>
      <c r="K1035096" s="1"/>
      <c r="M1035096" s="55"/>
    </row>
    <row r="1035097" spans="1:13" x14ac:dyDescent="0.25">
      <c r="A1035097" s="1"/>
      <c r="B1035097" s="1"/>
      <c r="C1035097" s="2"/>
      <c r="D1035097" s="1"/>
      <c r="E1035097" s="1"/>
      <c r="G1035097" s="3"/>
      <c r="H1035097" s="3"/>
      <c r="I1035097" s="1"/>
      <c r="J1035097" s="1"/>
      <c r="K1035097" s="1"/>
      <c r="M1035097" s="55"/>
    </row>
    <row r="1035098" spans="1:13" x14ac:dyDescent="0.25">
      <c r="A1035098" s="1"/>
      <c r="B1035098" s="1"/>
      <c r="C1035098" s="2"/>
      <c r="D1035098" s="1"/>
      <c r="E1035098" s="1"/>
      <c r="G1035098" s="3"/>
      <c r="H1035098" s="3"/>
      <c r="I1035098" s="1"/>
      <c r="J1035098" s="1"/>
      <c r="K1035098" s="1"/>
      <c r="M1035098" s="55"/>
    </row>
    <row r="1035099" spans="1:13" x14ac:dyDescent="0.25">
      <c r="A1035099" s="1"/>
      <c r="B1035099" s="1"/>
      <c r="C1035099" s="2"/>
      <c r="D1035099" s="1"/>
      <c r="E1035099" s="1"/>
      <c r="G1035099" s="3"/>
      <c r="H1035099" s="3"/>
      <c r="I1035099" s="1"/>
      <c r="J1035099" s="1"/>
      <c r="K1035099" s="1"/>
      <c r="M1035099" s="55"/>
    </row>
    <row r="1035100" spans="1:13" x14ac:dyDescent="0.25">
      <c r="A1035100" s="1"/>
      <c r="B1035100" s="1"/>
      <c r="C1035100" s="2"/>
      <c r="D1035100" s="1"/>
      <c r="E1035100" s="1"/>
      <c r="G1035100" s="3"/>
      <c r="H1035100" s="3"/>
      <c r="I1035100" s="1"/>
      <c r="J1035100" s="1"/>
      <c r="K1035100" s="1"/>
      <c r="M1035100" s="55"/>
    </row>
    <row r="1035101" spans="1:13" x14ac:dyDescent="0.25">
      <c r="A1035101" s="1"/>
      <c r="B1035101" s="1"/>
      <c r="C1035101" s="2"/>
      <c r="D1035101" s="1"/>
      <c r="E1035101" s="1"/>
      <c r="G1035101" s="3"/>
      <c r="H1035101" s="3"/>
      <c r="I1035101" s="1"/>
      <c r="J1035101" s="1"/>
      <c r="K1035101" s="1"/>
      <c r="M1035101" s="55"/>
    </row>
    <row r="1035102" spans="1:13" x14ac:dyDescent="0.25">
      <c r="A1035102" s="1"/>
      <c r="B1035102" s="1"/>
      <c r="C1035102" s="2"/>
      <c r="D1035102" s="1"/>
      <c r="E1035102" s="1"/>
      <c r="G1035102" s="3"/>
      <c r="H1035102" s="3"/>
      <c r="I1035102" s="1"/>
      <c r="J1035102" s="1"/>
      <c r="K1035102" s="1"/>
      <c r="M1035102" s="55"/>
    </row>
    <row r="1035103" spans="1:13" x14ac:dyDescent="0.25">
      <c r="A1035103" s="1"/>
      <c r="B1035103" s="1"/>
      <c r="C1035103" s="2"/>
      <c r="D1035103" s="1"/>
      <c r="E1035103" s="1"/>
      <c r="G1035103" s="3"/>
      <c r="H1035103" s="3"/>
      <c r="I1035103" s="1"/>
      <c r="J1035103" s="1"/>
      <c r="K1035103" s="1"/>
      <c r="M1035103" s="55"/>
    </row>
    <row r="1035104" spans="1:13" x14ac:dyDescent="0.25">
      <c r="A1035104" s="1"/>
      <c r="B1035104" s="1"/>
      <c r="C1035104" s="2"/>
      <c r="D1035104" s="1"/>
      <c r="E1035104" s="1"/>
      <c r="G1035104" s="3"/>
      <c r="H1035104" s="3"/>
      <c r="I1035104" s="1"/>
      <c r="J1035104" s="1"/>
      <c r="K1035104" s="1"/>
      <c r="M1035104" s="55"/>
    </row>
    <row r="1035105" spans="1:13" x14ac:dyDescent="0.25">
      <c r="A1035105" s="1"/>
      <c r="B1035105" s="1"/>
      <c r="C1035105" s="2"/>
      <c r="D1035105" s="1"/>
      <c r="E1035105" s="1"/>
      <c r="G1035105" s="3"/>
      <c r="H1035105" s="3"/>
      <c r="I1035105" s="1"/>
      <c r="J1035105" s="1"/>
      <c r="K1035105" s="1"/>
      <c r="M1035105" s="55"/>
    </row>
    <row r="1035106" spans="1:13" x14ac:dyDescent="0.25">
      <c r="A1035106" s="1"/>
      <c r="B1035106" s="1"/>
      <c r="C1035106" s="2"/>
      <c r="D1035106" s="1"/>
      <c r="E1035106" s="1"/>
      <c r="G1035106" s="3"/>
      <c r="H1035106" s="3"/>
      <c r="I1035106" s="1"/>
      <c r="J1035106" s="1"/>
      <c r="K1035106" s="1"/>
      <c r="M1035106" s="55"/>
    </row>
    <row r="1035107" spans="1:13" x14ac:dyDescent="0.25">
      <c r="A1035107" s="1"/>
      <c r="B1035107" s="1"/>
      <c r="C1035107" s="2"/>
      <c r="D1035107" s="1"/>
      <c r="E1035107" s="1"/>
      <c r="G1035107" s="3"/>
      <c r="H1035107" s="3"/>
      <c r="I1035107" s="1"/>
      <c r="J1035107" s="1"/>
      <c r="K1035107" s="1"/>
      <c r="M1035107" s="55"/>
    </row>
    <row r="1035108" spans="1:13" x14ac:dyDescent="0.25">
      <c r="A1035108" s="1"/>
      <c r="B1035108" s="1"/>
      <c r="C1035108" s="2"/>
      <c r="D1035108" s="1"/>
      <c r="E1035108" s="1"/>
      <c r="G1035108" s="3"/>
      <c r="H1035108" s="3"/>
      <c r="I1035108" s="1"/>
      <c r="J1035108" s="1"/>
      <c r="K1035108" s="1"/>
      <c r="M1035108" s="55"/>
    </row>
    <row r="1035109" spans="1:13" x14ac:dyDescent="0.25">
      <c r="A1035109" s="1"/>
      <c r="B1035109" s="1"/>
      <c r="C1035109" s="2"/>
      <c r="D1035109" s="1"/>
      <c r="E1035109" s="1"/>
      <c r="G1035109" s="3"/>
      <c r="H1035109" s="3"/>
      <c r="I1035109" s="1"/>
      <c r="J1035109" s="1"/>
      <c r="K1035109" s="1"/>
      <c r="M1035109" s="55"/>
    </row>
    <row r="1035110" spans="1:13" x14ac:dyDescent="0.25">
      <c r="A1035110" s="1"/>
      <c r="B1035110" s="1"/>
      <c r="C1035110" s="2"/>
      <c r="D1035110" s="1"/>
      <c r="E1035110" s="1"/>
      <c r="G1035110" s="3"/>
      <c r="H1035110" s="3"/>
      <c r="I1035110" s="1"/>
      <c r="J1035110" s="1"/>
      <c r="K1035110" s="1"/>
      <c r="M1035110" s="55"/>
    </row>
    <row r="1035111" spans="1:13" x14ac:dyDescent="0.25">
      <c r="A1035111" s="1"/>
      <c r="B1035111" s="1"/>
      <c r="C1035111" s="2"/>
      <c r="D1035111" s="1"/>
      <c r="E1035111" s="1"/>
      <c r="G1035111" s="3"/>
      <c r="H1035111" s="3"/>
      <c r="I1035111" s="1"/>
      <c r="J1035111" s="1"/>
      <c r="K1035111" s="1"/>
      <c r="M1035111" s="55"/>
    </row>
    <row r="1035112" spans="1:13" x14ac:dyDescent="0.25">
      <c r="A1035112" s="1"/>
      <c r="B1035112" s="1"/>
      <c r="C1035112" s="2"/>
      <c r="D1035112" s="1"/>
      <c r="E1035112" s="1"/>
      <c r="G1035112" s="3"/>
      <c r="H1035112" s="3"/>
      <c r="I1035112" s="1"/>
      <c r="J1035112" s="1"/>
      <c r="K1035112" s="1"/>
      <c r="M1035112" s="55"/>
    </row>
    <row r="1035113" spans="1:13" x14ac:dyDescent="0.25">
      <c r="A1035113" s="1"/>
      <c r="B1035113" s="1"/>
      <c r="C1035113" s="2"/>
      <c r="D1035113" s="1"/>
      <c r="E1035113" s="1"/>
      <c r="G1035113" s="3"/>
      <c r="H1035113" s="3"/>
      <c r="I1035113" s="1"/>
      <c r="J1035113" s="1"/>
      <c r="K1035113" s="1"/>
      <c r="M1035113" s="55"/>
    </row>
    <row r="1035114" spans="1:13" x14ac:dyDescent="0.25">
      <c r="A1035114" s="1"/>
      <c r="B1035114" s="1"/>
      <c r="C1035114" s="2"/>
      <c r="D1035114" s="1"/>
      <c r="E1035114" s="1"/>
      <c r="G1035114" s="3"/>
      <c r="H1035114" s="3"/>
      <c r="I1035114" s="1"/>
      <c r="J1035114" s="1"/>
      <c r="K1035114" s="1"/>
      <c r="M1035114" s="55"/>
    </row>
    <row r="1035115" spans="1:13" x14ac:dyDescent="0.25">
      <c r="A1035115" s="1"/>
      <c r="B1035115" s="1"/>
      <c r="C1035115" s="2"/>
      <c r="D1035115" s="1"/>
      <c r="E1035115" s="1"/>
      <c r="G1035115" s="3"/>
      <c r="H1035115" s="3"/>
      <c r="I1035115" s="1"/>
      <c r="J1035115" s="1"/>
      <c r="K1035115" s="1"/>
      <c r="M1035115" s="55"/>
    </row>
    <row r="1035116" spans="1:13" x14ac:dyDescent="0.25">
      <c r="A1035116" s="1"/>
      <c r="B1035116" s="1"/>
      <c r="C1035116" s="2"/>
      <c r="D1035116" s="1"/>
      <c r="E1035116" s="1"/>
      <c r="G1035116" s="3"/>
      <c r="H1035116" s="3"/>
      <c r="I1035116" s="1"/>
      <c r="J1035116" s="1"/>
      <c r="K1035116" s="1"/>
      <c r="M1035116" s="55"/>
    </row>
    <row r="1035117" spans="1:13" x14ac:dyDescent="0.25">
      <c r="A1035117" s="1"/>
      <c r="B1035117" s="1"/>
      <c r="C1035117" s="2"/>
      <c r="D1035117" s="1"/>
      <c r="E1035117" s="1"/>
      <c r="G1035117" s="3"/>
      <c r="H1035117" s="3"/>
      <c r="I1035117" s="1"/>
      <c r="J1035117" s="1"/>
      <c r="K1035117" s="1"/>
      <c r="M1035117" s="55"/>
    </row>
    <row r="1035118" spans="1:13" x14ac:dyDescent="0.25">
      <c r="A1035118" s="1"/>
      <c r="B1035118" s="1"/>
      <c r="C1035118" s="2"/>
      <c r="D1035118" s="1"/>
      <c r="E1035118" s="1"/>
      <c r="G1035118" s="3"/>
      <c r="H1035118" s="3"/>
      <c r="I1035118" s="1"/>
      <c r="J1035118" s="1"/>
      <c r="K1035118" s="1"/>
      <c r="M1035118" s="55"/>
    </row>
    <row r="1035119" spans="1:13" x14ac:dyDescent="0.25">
      <c r="A1035119" s="1"/>
      <c r="B1035119" s="1"/>
      <c r="C1035119" s="2"/>
      <c r="D1035119" s="1"/>
      <c r="E1035119" s="1"/>
      <c r="G1035119" s="3"/>
      <c r="H1035119" s="3"/>
      <c r="I1035119" s="1"/>
      <c r="J1035119" s="1"/>
      <c r="K1035119" s="1"/>
      <c r="M1035119" s="55"/>
    </row>
    <row r="1035120" spans="1:13" x14ac:dyDescent="0.25">
      <c r="A1035120" s="1"/>
      <c r="B1035120" s="1"/>
      <c r="C1035120" s="2"/>
      <c r="D1035120" s="1"/>
      <c r="E1035120" s="1"/>
      <c r="G1035120" s="3"/>
      <c r="H1035120" s="3"/>
      <c r="I1035120" s="1"/>
      <c r="J1035120" s="1"/>
      <c r="K1035120" s="1"/>
      <c r="M1035120" s="55"/>
    </row>
    <row r="1035121" spans="1:13" x14ac:dyDescent="0.25">
      <c r="A1035121" s="1"/>
      <c r="B1035121" s="1"/>
      <c r="C1035121" s="2"/>
      <c r="D1035121" s="1"/>
      <c r="E1035121" s="1"/>
      <c r="G1035121" s="3"/>
      <c r="H1035121" s="3"/>
      <c r="I1035121" s="1"/>
      <c r="J1035121" s="1"/>
      <c r="K1035121" s="1"/>
      <c r="M1035121" s="55"/>
    </row>
    <row r="1035122" spans="1:13" x14ac:dyDescent="0.25">
      <c r="A1035122" s="1"/>
      <c r="B1035122" s="1"/>
      <c r="C1035122" s="2"/>
      <c r="D1035122" s="1"/>
      <c r="E1035122" s="1"/>
      <c r="G1035122" s="3"/>
      <c r="H1035122" s="3"/>
      <c r="I1035122" s="1"/>
      <c r="J1035122" s="1"/>
      <c r="K1035122" s="1"/>
      <c r="M1035122" s="55"/>
    </row>
    <row r="1035123" spans="1:13" x14ac:dyDescent="0.25">
      <c r="A1035123" s="1"/>
      <c r="B1035123" s="1"/>
      <c r="C1035123" s="2"/>
      <c r="D1035123" s="1"/>
      <c r="E1035123" s="1"/>
      <c r="G1035123" s="3"/>
      <c r="H1035123" s="3"/>
      <c r="I1035123" s="1"/>
      <c r="J1035123" s="1"/>
      <c r="K1035123" s="1"/>
      <c r="M1035123" s="55"/>
    </row>
    <row r="1035124" spans="1:13" x14ac:dyDescent="0.25">
      <c r="A1035124" s="1"/>
      <c r="B1035124" s="1"/>
      <c r="C1035124" s="2"/>
      <c r="D1035124" s="1"/>
      <c r="E1035124" s="1"/>
      <c r="G1035124" s="3"/>
      <c r="H1035124" s="3"/>
      <c r="I1035124" s="1"/>
      <c r="J1035124" s="1"/>
      <c r="K1035124" s="1"/>
      <c r="M1035124" s="55"/>
    </row>
    <row r="1035125" spans="1:13" x14ac:dyDescent="0.25">
      <c r="A1035125" s="1"/>
      <c r="B1035125" s="1"/>
      <c r="C1035125" s="2"/>
      <c r="D1035125" s="1"/>
      <c r="E1035125" s="1"/>
      <c r="G1035125" s="3"/>
      <c r="H1035125" s="3"/>
      <c r="I1035125" s="1"/>
      <c r="J1035125" s="1"/>
      <c r="K1035125" s="1"/>
      <c r="M1035125" s="55"/>
    </row>
    <row r="1035126" spans="1:13" x14ac:dyDescent="0.25">
      <c r="A1035126" s="1"/>
      <c r="B1035126" s="1"/>
      <c r="C1035126" s="2"/>
      <c r="D1035126" s="1"/>
      <c r="E1035126" s="1"/>
      <c r="G1035126" s="3"/>
      <c r="H1035126" s="3"/>
      <c r="I1035126" s="1"/>
      <c r="J1035126" s="1"/>
      <c r="K1035126" s="1"/>
      <c r="M1035126" s="55"/>
    </row>
    <row r="1035127" spans="1:13" x14ac:dyDescent="0.25">
      <c r="A1035127" s="1"/>
      <c r="B1035127" s="1"/>
      <c r="C1035127" s="2"/>
      <c r="D1035127" s="1"/>
      <c r="E1035127" s="1"/>
      <c r="G1035127" s="3"/>
      <c r="H1035127" s="3"/>
      <c r="I1035127" s="1"/>
      <c r="J1035127" s="1"/>
      <c r="K1035127" s="1"/>
      <c r="M1035127" s="55"/>
    </row>
    <row r="1035128" spans="1:13" x14ac:dyDescent="0.25">
      <c r="A1035128" s="1"/>
      <c r="B1035128" s="1"/>
      <c r="C1035128" s="2"/>
      <c r="D1035128" s="1"/>
      <c r="E1035128" s="1"/>
      <c r="G1035128" s="3"/>
      <c r="H1035128" s="3"/>
      <c r="I1035128" s="1"/>
      <c r="J1035128" s="1"/>
      <c r="K1035128" s="1"/>
      <c r="M1035128" s="55"/>
    </row>
    <row r="1035129" spans="1:13" x14ac:dyDescent="0.25">
      <c r="A1035129" s="1"/>
      <c r="B1035129" s="1"/>
      <c r="C1035129" s="2"/>
      <c r="D1035129" s="1"/>
      <c r="E1035129" s="1"/>
      <c r="G1035129" s="3"/>
      <c r="H1035129" s="3"/>
      <c r="I1035129" s="1"/>
      <c r="J1035129" s="1"/>
      <c r="K1035129" s="1"/>
      <c r="M1035129" s="55"/>
    </row>
    <row r="1035130" spans="1:13" x14ac:dyDescent="0.25">
      <c r="A1035130" s="1"/>
      <c r="B1035130" s="1"/>
      <c r="C1035130" s="2"/>
      <c r="D1035130" s="1"/>
      <c r="E1035130" s="1"/>
      <c r="G1035130" s="3"/>
      <c r="H1035130" s="3"/>
      <c r="I1035130" s="1"/>
      <c r="J1035130" s="1"/>
      <c r="K1035130" s="1"/>
      <c r="M1035130" s="55"/>
    </row>
    <row r="1035131" spans="1:13" x14ac:dyDescent="0.25">
      <c r="A1035131" s="1"/>
      <c r="B1035131" s="1"/>
      <c r="C1035131" s="2"/>
      <c r="D1035131" s="1"/>
      <c r="E1035131" s="1"/>
      <c r="G1035131" s="3"/>
      <c r="H1035131" s="3"/>
      <c r="I1035131" s="1"/>
      <c r="J1035131" s="1"/>
      <c r="K1035131" s="1"/>
      <c r="M1035131" s="55"/>
    </row>
    <row r="1035132" spans="1:13" x14ac:dyDescent="0.25">
      <c r="A1035132" s="1"/>
      <c r="B1035132" s="1"/>
      <c r="C1035132" s="2"/>
      <c r="D1035132" s="1"/>
      <c r="E1035132" s="1"/>
      <c r="G1035132" s="3"/>
      <c r="H1035132" s="3"/>
      <c r="I1035132" s="1"/>
      <c r="J1035132" s="1"/>
      <c r="K1035132" s="1"/>
      <c r="M1035132" s="55"/>
    </row>
    <row r="1035133" spans="1:13" x14ac:dyDescent="0.25">
      <c r="A1035133" s="1"/>
      <c r="B1035133" s="1"/>
      <c r="C1035133" s="2"/>
      <c r="D1035133" s="1"/>
      <c r="E1035133" s="1"/>
      <c r="G1035133" s="3"/>
      <c r="H1035133" s="3"/>
      <c r="I1035133" s="1"/>
      <c r="J1035133" s="1"/>
      <c r="K1035133" s="1"/>
      <c r="M1035133" s="55"/>
    </row>
    <row r="1035134" spans="1:13" x14ac:dyDescent="0.25">
      <c r="A1035134" s="1"/>
      <c r="B1035134" s="1"/>
      <c r="C1035134" s="2"/>
      <c r="D1035134" s="1"/>
      <c r="E1035134" s="1"/>
      <c r="G1035134" s="3"/>
      <c r="H1035134" s="3"/>
      <c r="I1035134" s="1"/>
      <c r="J1035134" s="1"/>
      <c r="K1035134" s="1"/>
      <c r="M1035134" s="55"/>
    </row>
    <row r="1035135" spans="1:13" x14ac:dyDescent="0.25">
      <c r="A1035135" s="1"/>
      <c r="B1035135" s="1"/>
      <c r="C1035135" s="2"/>
      <c r="D1035135" s="1"/>
      <c r="E1035135" s="1"/>
      <c r="G1035135" s="3"/>
      <c r="H1035135" s="3"/>
      <c r="I1035135" s="1"/>
      <c r="J1035135" s="1"/>
      <c r="K1035135" s="1"/>
      <c r="M1035135" s="55"/>
    </row>
    <row r="1035136" spans="1:13" x14ac:dyDescent="0.25">
      <c r="A1035136" s="1"/>
      <c r="B1035136" s="1"/>
      <c r="C1035136" s="2"/>
      <c r="D1035136" s="1"/>
      <c r="E1035136" s="1"/>
      <c r="G1035136" s="3"/>
      <c r="H1035136" s="3"/>
      <c r="I1035136" s="1"/>
      <c r="J1035136" s="1"/>
      <c r="K1035136" s="1"/>
      <c r="M1035136" s="55"/>
    </row>
    <row r="1035137" spans="1:13" x14ac:dyDescent="0.25">
      <c r="A1035137" s="1"/>
      <c r="B1035137" s="1"/>
      <c r="C1035137" s="2"/>
      <c r="D1035137" s="1"/>
      <c r="E1035137" s="1"/>
      <c r="G1035137" s="3"/>
      <c r="H1035137" s="3"/>
      <c r="I1035137" s="1"/>
      <c r="J1035137" s="1"/>
      <c r="K1035137" s="1"/>
      <c r="M1035137" s="55"/>
    </row>
    <row r="1035138" spans="1:13" x14ac:dyDescent="0.25">
      <c r="A1035138" s="1"/>
      <c r="B1035138" s="1"/>
      <c r="C1035138" s="2"/>
      <c r="D1035138" s="1"/>
      <c r="E1035138" s="1"/>
      <c r="G1035138" s="3"/>
      <c r="H1035138" s="3"/>
      <c r="I1035138" s="1"/>
      <c r="J1035138" s="1"/>
      <c r="K1035138" s="1"/>
      <c r="M1035138" s="55"/>
    </row>
    <row r="1035139" spans="1:13" x14ac:dyDescent="0.25">
      <c r="A1035139" s="1"/>
      <c r="B1035139" s="1"/>
      <c r="C1035139" s="2"/>
      <c r="D1035139" s="1"/>
      <c r="E1035139" s="1"/>
      <c r="G1035139" s="3"/>
      <c r="H1035139" s="3"/>
      <c r="I1035139" s="1"/>
      <c r="J1035139" s="1"/>
      <c r="K1035139" s="1"/>
      <c r="M1035139" s="55"/>
    </row>
    <row r="1035140" spans="1:13" x14ac:dyDescent="0.25">
      <c r="A1035140" s="1"/>
      <c r="B1035140" s="1"/>
      <c r="C1035140" s="2"/>
      <c r="D1035140" s="1"/>
      <c r="E1035140" s="1"/>
      <c r="G1035140" s="3"/>
      <c r="H1035140" s="3"/>
      <c r="I1035140" s="1"/>
      <c r="J1035140" s="1"/>
      <c r="K1035140" s="1"/>
      <c r="M1035140" s="55"/>
    </row>
    <row r="1035141" spans="1:13" x14ac:dyDescent="0.25">
      <c r="A1035141" s="1"/>
      <c r="B1035141" s="1"/>
      <c r="C1035141" s="2"/>
      <c r="D1035141" s="1"/>
      <c r="E1035141" s="1"/>
      <c r="G1035141" s="3"/>
      <c r="H1035141" s="3"/>
      <c r="I1035141" s="1"/>
      <c r="J1035141" s="1"/>
      <c r="K1035141" s="1"/>
      <c r="M1035141" s="55"/>
    </row>
    <row r="1035142" spans="1:13" x14ac:dyDescent="0.25">
      <c r="A1035142" s="1"/>
      <c r="B1035142" s="1"/>
      <c r="C1035142" s="2"/>
      <c r="D1035142" s="1"/>
      <c r="E1035142" s="1"/>
      <c r="G1035142" s="3"/>
      <c r="H1035142" s="3"/>
      <c r="I1035142" s="1"/>
      <c r="J1035142" s="1"/>
      <c r="K1035142" s="1"/>
      <c r="M1035142" s="55"/>
    </row>
    <row r="1035143" spans="1:13" x14ac:dyDescent="0.25">
      <c r="A1035143" s="1"/>
      <c r="B1035143" s="1"/>
      <c r="C1035143" s="2"/>
      <c r="D1035143" s="1"/>
      <c r="E1035143" s="1"/>
      <c r="G1035143" s="3"/>
      <c r="H1035143" s="3"/>
      <c r="I1035143" s="1"/>
      <c r="J1035143" s="1"/>
      <c r="K1035143" s="1"/>
      <c r="M1035143" s="55"/>
    </row>
    <row r="1035144" spans="1:13" x14ac:dyDescent="0.25">
      <c r="A1035144" s="1"/>
      <c r="B1035144" s="1"/>
      <c r="C1035144" s="2"/>
      <c r="D1035144" s="1"/>
      <c r="E1035144" s="1"/>
      <c r="G1035144" s="3"/>
      <c r="H1035144" s="3"/>
      <c r="I1035144" s="1"/>
      <c r="J1035144" s="1"/>
      <c r="K1035144" s="1"/>
      <c r="M1035144" s="55"/>
    </row>
    <row r="1035145" spans="1:13" x14ac:dyDescent="0.25">
      <c r="A1035145" s="1"/>
      <c r="B1035145" s="1"/>
      <c r="C1035145" s="2"/>
      <c r="D1035145" s="1"/>
      <c r="E1035145" s="1"/>
      <c r="G1035145" s="3"/>
      <c r="H1035145" s="3"/>
      <c r="I1035145" s="1"/>
      <c r="J1035145" s="1"/>
      <c r="K1035145" s="1"/>
      <c r="M1035145" s="55"/>
    </row>
    <row r="1035146" spans="1:13" x14ac:dyDescent="0.25">
      <c r="A1035146" s="1"/>
      <c r="B1035146" s="1"/>
      <c r="C1035146" s="2"/>
      <c r="D1035146" s="1"/>
      <c r="E1035146" s="1"/>
      <c r="G1035146" s="3"/>
      <c r="H1035146" s="3"/>
      <c r="I1035146" s="1"/>
      <c r="J1035146" s="1"/>
      <c r="K1035146" s="1"/>
      <c r="M1035146" s="55"/>
    </row>
    <row r="1035147" spans="1:13" x14ac:dyDescent="0.25">
      <c r="A1035147" s="1"/>
      <c r="B1035147" s="1"/>
      <c r="C1035147" s="2"/>
      <c r="D1035147" s="1"/>
      <c r="E1035147" s="1"/>
      <c r="G1035147" s="3"/>
      <c r="H1035147" s="3"/>
      <c r="I1035147" s="1"/>
      <c r="J1035147" s="1"/>
      <c r="K1035147" s="1"/>
      <c r="M1035147" s="55"/>
    </row>
    <row r="1035148" spans="1:13" x14ac:dyDescent="0.25">
      <c r="A1035148" s="1"/>
      <c r="B1035148" s="1"/>
      <c r="C1035148" s="2"/>
      <c r="D1035148" s="1"/>
      <c r="E1035148" s="1"/>
      <c r="G1035148" s="3"/>
      <c r="H1035148" s="3"/>
      <c r="I1035148" s="1"/>
      <c r="J1035148" s="1"/>
      <c r="K1035148" s="1"/>
      <c r="M1035148" s="55"/>
    </row>
    <row r="1035149" spans="1:13" x14ac:dyDescent="0.25">
      <c r="A1035149" s="1"/>
      <c r="B1035149" s="1"/>
      <c r="C1035149" s="2"/>
      <c r="D1035149" s="1"/>
      <c r="E1035149" s="1"/>
      <c r="G1035149" s="3"/>
      <c r="H1035149" s="3"/>
      <c r="I1035149" s="1"/>
      <c r="J1035149" s="1"/>
      <c r="K1035149" s="1"/>
      <c r="M1035149" s="55"/>
    </row>
    <row r="1035150" spans="1:13" x14ac:dyDescent="0.25">
      <c r="A1035150" s="1"/>
      <c r="B1035150" s="1"/>
      <c r="C1035150" s="2"/>
      <c r="D1035150" s="1"/>
      <c r="E1035150" s="1"/>
      <c r="G1035150" s="3"/>
      <c r="H1035150" s="3"/>
      <c r="I1035150" s="1"/>
      <c r="J1035150" s="1"/>
      <c r="K1035150" s="1"/>
      <c r="M1035150" s="55"/>
    </row>
    <row r="1035151" spans="1:13" x14ac:dyDescent="0.25">
      <c r="A1035151" s="1"/>
      <c r="B1035151" s="1"/>
      <c r="C1035151" s="2"/>
      <c r="D1035151" s="1"/>
      <c r="E1035151" s="1"/>
      <c r="G1035151" s="3"/>
      <c r="H1035151" s="3"/>
      <c r="I1035151" s="1"/>
      <c r="J1035151" s="1"/>
      <c r="K1035151" s="1"/>
      <c r="M1035151" s="55"/>
    </row>
    <row r="1035152" spans="1:13" x14ac:dyDescent="0.25">
      <c r="A1035152" s="1"/>
      <c r="B1035152" s="1"/>
      <c r="C1035152" s="2"/>
      <c r="D1035152" s="1"/>
      <c r="E1035152" s="1"/>
      <c r="G1035152" s="3"/>
      <c r="H1035152" s="3"/>
      <c r="I1035152" s="1"/>
      <c r="J1035152" s="1"/>
      <c r="K1035152" s="1"/>
      <c r="M1035152" s="55"/>
    </row>
    <row r="1035153" spans="1:13" x14ac:dyDescent="0.25">
      <c r="A1035153" s="1"/>
      <c r="B1035153" s="1"/>
      <c r="C1035153" s="2"/>
      <c r="D1035153" s="1"/>
      <c r="E1035153" s="1"/>
      <c r="G1035153" s="3"/>
      <c r="H1035153" s="3"/>
      <c r="I1035153" s="1"/>
      <c r="J1035153" s="1"/>
      <c r="K1035153" s="1"/>
      <c r="M1035153" s="55"/>
    </row>
    <row r="1035154" spans="1:13" x14ac:dyDescent="0.25">
      <c r="A1035154" s="1"/>
      <c r="B1035154" s="1"/>
      <c r="C1035154" s="2"/>
      <c r="D1035154" s="1"/>
      <c r="E1035154" s="1"/>
      <c r="G1035154" s="3"/>
      <c r="H1035154" s="3"/>
      <c r="I1035154" s="1"/>
      <c r="J1035154" s="1"/>
      <c r="K1035154" s="1"/>
      <c r="M1035154" s="55"/>
    </row>
    <row r="1035155" spans="1:13" x14ac:dyDescent="0.25">
      <c r="A1035155" s="1"/>
      <c r="B1035155" s="1"/>
      <c r="C1035155" s="2"/>
      <c r="D1035155" s="1"/>
      <c r="E1035155" s="1"/>
      <c r="G1035155" s="3"/>
      <c r="H1035155" s="3"/>
      <c r="I1035155" s="1"/>
      <c r="J1035155" s="1"/>
      <c r="K1035155" s="1"/>
      <c r="M1035155" s="55"/>
    </row>
    <row r="1035156" spans="1:13" x14ac:dyDescent="0.25">
      <c r="A1035156" s="1"/>
      <c r="B1035156" s="1"/>
      <c r="C1035156" s="2"/>
      <c r="D1035156" s="1"/>
      <c r="E1035156" s="1"/>
      <c r="G1035156" s="3"/>
      <c r="H1035156" s="3"/>
      <c r="I1035156" s="1"/>
      <c r="J1035156" s="1"/>
      <c r="K1035156" s="1"/>
      <c r="M1035156" s="55"/>
    </row>
    <row r="1035157" spans="1:13" x14ac:dyDescent="0.25">
      <c r="A1035157" s="1"/>
      <c r="B1035157" s="1"/>
      <c r="C1035157" s="2"/>
      <c r="D1035157" s="1"/>
      <c r="E1035157" s="1"/>
      <c r="G1035157" s="3"/>
      <c r="H1035157" s="3"/>
      <c r="I1035157" s="1"/>
      <c r="J1035157" s="1"/>
      <c r="K1035157" s="1"/>
      <c r="M1035157" s="55"/>
    </row>
    <row r="1035158" spans="1:13" x14ac:dyDescent="0.25">
      <c r="A1035158" s="1"/>
      <c r="B1035158" s="1"/>
      <c r="C1035158" s="2"/>
      <c r="D1035158" s="1"/>
      <c r="E1035158" s="1"/>
      <c r="G1035158" s="3"/>
      <c r="H1035158" s="3"/>
      <c r="I1035158" s="1"/>
      <c r="J1035158" s="1"/>
      <c r="K1035158" s="1"/>
      <c r="M1035158" s="55"/>
    </row>
    <row r="1035159" spans="1:13" x14ac:dyDescent="0.25">
      <c r="A1035159" s="1"/>
      <c r="B1035159" s="1"/>
      <c r="C1035159" s="2"/>
      <c r="D1035159" s="1"/>
      <c r="E1035159" s="1"/>
      <c r="G1035159" s="3"/>
      <c r="H1035159" s="3"/>
      <c r="I1035159" s="1"/>
      <c r="J1035159" s="1"/>
      <c r="K1035159" s="1"/>
      <c r="M1035159" s="55"/>
    </row>
    <row r="1035160" spans="1:13" x14ac:dyDescent="0.25">
      <c r="A1035160" s="1"/>
      <c r="B1035160" s="1"/>
      <c r="C1035160" s="2"/>
      <c r="D1035160" s="1"/>
      <c r="E1035160" s="1"/>
      <c r="G1035160" s="3"/>
      <c r="H1035160" s="3"/>
      <c r="I1035160" s="1"/>
      <c r="J1035160" s="1"/>
      <c r="K1035160" s="1"/>
      <c r="M1035160" s="55"/>
    </row>
    <row r="1035161" spans="1:13" x14ac:dyDescent="0.25">
      <c r="A1035161" s="1"/>
      <c r="B1035161" s="1"/>
      <c r="C1035161" s="2"/>
      <c r="D1035161" s="1"/>
      <c r="E1035161" s="1"/>
      <c r="G1035161" s="3"/>
      <c r="H1035161" s="3"/>
      <c r="I1035161" s="1"/>
      <c r="J1035161" s="1"/>
      <c r="K1035161" s="1"/>
      <c r="M1035161" s="55"/>
    </row>
    <row r="1035162" spans="1:13" x14ac:dyDescent="0.25">
      <c r="A1035162" s="1"/>
      <c r="B1035162" s="1"/>
      <c r="C1035162" s="2"/>
      <c r="D1035162" s="1"/>
      <c r="E1035162" s="1"/>
      <c r="G1035162" s="3"/>
      <c r="H1035162" s="3"/>
      <c r="I1035162" s="1"/>
      <c r="J1035162" s="1"/>
      <c r="K1035162" s="1"/>
      <c r="M1035162" s="55"/>
    </row>
    <row r="1035163" spans="1:13" x14ac:dyDescent="0.25">
      <c r="A1035163" s="1"/>
      <c r="B1035163" s="1"/>
      <c r="C1035163" s="2"/>
      <c r="D1035163" s="1"/>
      <c r="E1035163" s="1"/>
      <c r="G1035163" s="3"/>
      <c r="H1035163" s="3"/>
      <c r="I1035163" s="1"/>
      <c r="J1035163" s="1"/>
      <c r="K1035163" s="1"/>
      <c r="M1035163" s="55"/>
    </row>
    <row r="1035164" spans="1:13" x14ac:dyDescent="0.25">
      <c r="A1035164" s="1"/>
      <c r="B1035164" s="1"/>
      <c r="C1035164" s="2"/>
      <c r="D1035164" s="1"/>
      <c r="E1035164" s="1"/>
      <c r="G1035164" s="3"/>
      <c r="H1035164" s="3"/>
      <c r="I1035164" s="1"/>
      <c r="J1035164" s="1"/>
      <c r="K1035164" s="1"/>
      <c r="M1035164" s="55"/>
    </row>
    <row r="1035165" spans="1:13" x14ac:dyDescent="0.25">
      <c r="A1035165" s="1"/>
      <c r="B1035165" s="1"/>
      <c r="C1035165" s="2"/>
      <c r="D1035165" s="1"/>
      <c r="E1035165" s="1"/>
      <c r="G1035165" s="3"/>
      <c r="H1035165" s="3"/>
      <c r="I1035165" s="1"/>
      <c r="J1035165" s="1"/>
      <c r="K1035165" s="1"/>
      <c r="M1035165" s="55"/>
    </row>
    <row r="1035166" spans="1:13" x14ac:dyDescent="0.25">
      <c r="A1035166" s="1"/>
      <c r="B1035166" s="1"/>
      <c r="C1035166" s="2"/>
      <c r="D1035166" s="1"/>
      <c r="E1035166" s="1"/>
      <c r="G1035166" s="3"/>
      <c r="H1035166" s="3"/>
      <c r="I1035166" s="1"/>
      <c r="J1035166" s="1"/>
      <c r="K1035166" s="1"/>
      <c r="M1035166" s="55"/>
    </row>
    <row r="1035167" spans="1:13" x14ac:dyDescent="0.25">
      <c r="A1035167" s="1"/>
      <c r="B1035167" s="1"/>
      <c r="C1035167" s="2"/>
      <c r="D1035167" s="1"/>
      <c r="E1035167" s="1"/>
      <c r="G1035167" s="3"/>
      <c r="H1035167" s="3"/>
      <c r="I1035167" s="1"/>
      <c r="J1035167" s="1"/>
      <c r="K1035167" s="1"/>
      <c r="M1035167" s="55"/>
    </row>
    <row r="1035168" spans="1:13" x14ac:dyDescent="0.25">
      <c r="A1035168" s="1"/>
      <c r="B1035168" s="1"/>
      <c r="C1035168" s="2"/>
      <c r="D1035168" s="1"/>
      <c r="E1035168" s="1"/>
      <c r="G1035168" s="3"/>
      <c r="H1035168" s="3"/>
      <c r="I1035168" s="1"/>
      <c r="J1035168" s="1"/>
      <c r="K1035168" s="1"/>
      <c r="M1035168" s="55"/>
    </row>
    <row r="1035169" spans="1:13" x14ac:dyDescent="0.25">
      <c r="A1035169" s="1"/>
      <c r="B1035169" s="1"/>
      <c r="C1035169" s="2"/>
      <c r="D1035169" s="1"/>
      <c r="E1035169" s="1"/>
      <c r="G1035169" s="3"/>
      <c r="H1035169" s="3"/>
      <c r="I1035169" s="1"/>
      <c r="J1035169" s="1"/>
      <c r="K1035169" s="1"/>
      <c r="M1035169" s="55"/>
    </row>
    <row r="1035170" spans="1:13" x14ac:dyDescent="0.25">
      <c r="A1035170" s="1"/>
      <c r="B1035170" s="1"/>
      <c r="C1035170" s="2"/>
      <c r="D1035170" s="1"/>
      <c r="E1035170" s="1"/>
      <c r="G1035170" s="3"/>
      <c r="H1035170" s="3"/>
      <c r="I1035170" s="1"/>
      <c r="J1035170" s="1"/>
      <c r="K1035170" s="1"/>
      <c r="M1035170" s="55"/>
    </row>
    <row r="1035171" spans="1:13" x14ac:dyDescent="0.25">
      <c r="A1035171" s="1"/>
      <c r="B1035171" s="1"/>
      <c r="C1035171" s="2"/>
      <c r="D1035171" s="1"/>
      <c r="E1035171" s="1"/>
      <c r="G1035171" s="3"/>
      <c r="H1035171" s="3"/>
      <c r="I1035171" s="1"/>
      <c r="J1035171" s="1"/>
      <c r="K1035171" s="1"/>
      <c r="M1035171" s="55"/>
    </row>
    <row r="1035172" spans="1:13" x14ac:dyDescent="0.25">
      <c r="A1035172" s="1"/>
      <c r="B1035172" s="1"/>
      <c r="C1035172" s="2"/>
      <c r="D1035172" s="1"/>
      <c r="E1035172" s="1"/>
      <c r="G1035172" s="3"/>
      <c r="H1035172" s="3"/>
      <c r="I1035172" s="1"/>
      <c r="J1035172" s="1"/>
      <c r="K1035172" s="1"/>
      <c r="M1035172" s="55"/>
    </row>
    <row r="1035173" spans="1:13" x14ac:dyDescent="0.25">
      <c r="A1035173" s="1"/>
      <c r="B1035173" s="1"/>
      <c r="C1035173" s="2"/>
      <c r="D1035173" s="1"/>
      <c r="E1035173" s="1"/>
      <c r="G1035173" s="3"/>
      <c r="H1035173" s="3"/>
      <c r="I1035173" s="1"/>
      <c r="J1035173" s="1"/>
      <c r="K1035173" s="1"/>
      <c r="M1035173" s="55"/>
    </row>
    <row r="1035174" spans="1:13" x14ac:dyDescent="0.25">
      <c r="A1035174" s="1"/>
      <c r="B1035174" s="1"/>
      <c r="C1035174" s="2"/>
      <c r="D1035174" s="1"/>
      <c r="E1035174" s="1"/>
      <c r="G1035174" s="3"/>
      <c r="H1035174" s="3"/>
      <c r="I1035174" s="1"/>
      <c r="J1035174" s="1"/>
      <c r="K1035174" s="1"/>
      <c r="M1035174" s="55"/>
    </row>
    <row r="1035175" spans="1:13" x14ac:dyDescent="0.25">
      <c r="A1035175" s="1"/>
      <c r="B1035175" s="1"/>
      <c r="C1035175" s="2"/>
      <c r="D1035175" s="1"/>
      <c r="E1035175" s="1"/>
      <c r="G1035175" s="3"/>
      <c r="H1035175" s="3"/>
      <c r="I1035175" s="1"/>
      <c r="J1035175" s="1"/>
      <c r="K1035175" s="1"/>
      <c r="M1035175" s="55"/>
    </row>
    <row r="1035176" spans="1:13" x14ac:dyDescent="0.25">
      <c r="A1035176" s="1"/>
      <c r="B1035176" s="1"/>
      <c r="C1035176" s="2"/>
      <c r="D1035176" s="1"/>
      <c r="E1035176" s="1"/>
      <c r="G1035176" s="3"/>
      <c r="H1035176" s="3"/>
      <c r="I1035176" s="1"/>
      <c r="J1035176" s="1"/>
      <c r="K1035176" s="1"/>
      <c r="M1035176" s="55"/>
    </row>
    <row r="1035177" spans="1:13" x14ac:dyDescent="0.25">
      <c r="A1035177" s="1"/>
      <c r="B1035177" s="1"/>
      <c r="C1035177" s="2"/>
      <c r="D1035177" s="1"/>
      <c r="E1035177" s="1"/>
      <c r="G1035177" s="3"/>
      <c r="H1035177" s="3"/>
      <c r="I1035177" s="1"/>
      <c r="J1035177" s="1"/>
      <c r="K1035177" s="1"/>
      <c r="M1035177" s="55"/>
    </row>
    <row r="1035178" spans="1:13" x14ac:dyDescent="0.25">
      <c r="A1035178" s="1"/>
      <c r="B1035178" s="1"/>
      <c r="C1035178" s="2"/>
      <c r="D1035178" s="1"/>
      <c r="E1035178" s="1"/>
      <c r="G1035178" s="3"/>
      <c r="H1035178" s="3"/>
      <c r="I1035178" s="1"/>
      <c r="J1035178" s="1"/>
      <c r="K1035178" s="1"/>
      <c r="M1035178" s="55"/>
    </row>
    <row r="1035179" spans="1:13" x14ac:dyDescent="0.25">
      <c r="A1035179" s="1"/>
      <c r="B1035179" s="1"/>
      <c r="C1035179" s="2"/>
      <c r="D1035179" s="1"/>
      <c r="E1035179" s="1"/>
      <c r="G1035179" s="3"/>
      <c r="H1035179" s="3"/>
      <c r="I1035179" s="1"/>
      <c r="J1035179" s="1"/>
      <c r="K1035179" s="1"/>
      <c r="M1035179" s="55"/>
    </row>
    <row r="1035180" spans="1:13" x14ac:dyDescent="0.25">
      <c r="A1035180" s="1"/>
      <c r="B1035180" s="1"/>
      <c r="C1035180" s="2"/>
      <c r="D1035180" s="1"/>
      <c r="E1035180" s="1"/>
      <c r="G1035180" s="3"/>
      <c r="H1035180" s="3"/>
      <c r="I1035180" s="1"/>
      <c r="J1035180" s="1"/>
      <c r="K1035180" s="1"/>
      <c r="M1035180" s="55"/>
    </row>
    <row r="1035181" spans="1:13" x14ac:dyDescent="0.25">
      <c r="A1035181" s="1"/>
      <c r="B1035181" s="1"/>
      <c r="C1035181" s="2"/>
      <c r="D1035181" s="1"/>
      <c r="E1035181" s="1"/>
      <c r="G1035181" s="3"/>
      <c r="H1035181" s="3"/>
      <c r="I1035181" s="1"/>
      <c r="J1035181" s="1"/>
      <c r="K1035181" s="1"/>
      <c r="M1035181" s="55"/>
    </row>
    <row r="1035182" spans="1:13" x14ac:dyDescent="0.25">
      <c r="A1035182" s="1"/>
      <c r="B1035182" s="1"/>
      <c r="C1035182" s="2"/>
      <c r="D1035182" s="1"/>
      <c r="E1035182" s="1"/>
      <c r="G1035182" s="3"/>
      <c r="H1035182" s="3"/>
      <c r="I1035182" s="1"/>
      <c r="J1035182" s="1"/>
      <c r="K1035182" s="1"/>
      <c r="M1035182" s="55"/>
    </row>
    <row r="1035183" spans="1:13" x14ac:dyDescent="0.25">
      <c r="A1035183" s="1"/>
      <c r="B1035183" s="1"/>
      <c r="C1035183" s="2"/>
      <c r="D1035183" s="1"/>
      <c r="E1035183" s="1"/>
      <c r="G1035183" s="3"/>
      <c r="H1035183" s="3"/>
      <c r="I1035183" s="1"/>
      <c r="J1035183" s="1"/>
      <c r="K1035183" s="1"/>
      <c r="M1035183" s="55"/>
    </row>
    <row r="1035184" spans="1:13" x14ac:dyDescent="0.25">
      <c r="A1035184" s="1"/>
      <c r="B1035184" s="1"/>
      <c r="C1035184" s="2"/>
      <c r="D1035184" s="1"/>
      <c r="E1035184" s="1"/>
      <c r="G1035184" s="3"/>
      <c r="H1035184" s="3"/>
      <c r="I1035184" s="1"/>
      <c r="J1035184" s="1"/>
      <c r="K1035184" s="1"/>
      <c r="M1035184" s="55"/>
    </row>
    <row r="1035185" spans="1:13" x14ac:dyDescent="0.25">
      <c r="A1035185" s="1"/>
      <c r="B1035185" s="1"/>
      <c r="C1035185" s="2"/>
      <c r="D1035185" s="1"/>
      <c r="E1035185" s="1"/>
      <c r="G1035185" s="3"/>
      <c r="H1035185" s="3"/>
      <c r="I1035185" s="1"/>
      <c r="J1035185" s="1"/>
      <c r="K1035185" s="1"/>
      <c r="M1035185" s="55"/>
    </row>
    <row r="1035186" spans="1:13" x14ac:dyDescent="0.25">
      <c r="A1035186" s="1"/>
      <c r="B1035186" s="1"/>
      <c r="C1035186" s="2"/>
      <c r="D1035186" s="1"/>
      <c r="E1035186" s="1"/>
      <c r="G1035186" s="3"/>
      <c r="H1035186" s="3"/>
      <c r="I1035186" s="1"/>
      <c r="J1035186" s="1"/>
      <c r="K1035186" s="1"/>
      <c r="M1035186" s="55"/>
    </row>
    <row r="1035187" spans="1:13" x14ac:dyDescent="0.25">
      <c r="A1035187" s="1"/>
      <c r="B1035187" s="1"/>
      <c r="C1035187" s="2"/>
      <c r="D1035187" s="1"/>
      <c r="E1035187" s="1"/>
      <c r="G1035187" s="3"/>
      <c r="H1035187" s="3"/>
      <c r="I1035187" s="1"/>
      <c r="J1035187" s="1"/>
      <c r="K1035187" s="1"/>
      <c r="M1035187" s="55"/>
    </row>
    <row r="1035188" spans="1:13" x14ac:dyDescent="0.25">
      <c r="A1035188" s="1"/>
      <c r="B1035188" s="1"/>
      <c r="C1035188" s="2"/>
      <c r="D1035188" s="1"/>
      <c r="E1035188" s="1"/>
      <c r="G1035188" s="3"/>
      <c r="H1035188" s="3"/>
      <c r="I1035188" s="1"/>
      <c r="J1035188" s="1"/>
      <c r="K1035188" s="1"/>
      <c r="M1035188" s="55"/>
    </row>
    <row r="1035189" spans="1:13" x14ac:dyDescent="0.25">
      <c r="A1035189" s="1"/>
      <c r="B1035189" s="1"/>
      <c r="C1035189" s="2"/>
      <c r="D1035189" s="1"/>
      <c r="E1035189" s="1"/>
      <c r="G1035189" s="3"/>
      <c r="H1035189" s="3"/>
      <c r="I1035189" s="1"/>
      <c r="J1035189" s="1"/>
      <c r="K1035189" s="1"/>
      <c r="M1035189" s="55"/>
    </row>
    <row r="1035190" spans="1:13" x14ac:dyDescent="0.25">
      <c r="A1035190" s="1"/>
      <c r="B1035190" s="1"/>
      <c r="C1035190" s="2"/>
      <c r="D1035190" s="1"/>
      <c r="E1035190" s="1"/>
      <c r="G1035190" s="3"/>
      <c r="H1035190" s="3"/>
      <c r="I1035190" s="1"/>
      <c r="J1035190" s="1"/>
      <c r="K1035190" s="1"/>
      <c r="M1035190" s="55"/>
    </row>
    <row r="1035191" spans="1:13" x14ac:dyDescent="0.25">
      <c r="A1035191" s="1"/>
      <c r="B1035191" s="1"/>
      <c r="C1035191" s="2"/>
      <c r="D1035191" s="1"/>
      <c r="E1035191" s="1"/>
      <c r="G1035191" s="3"/>
      <c r="H1035191" s="3"/>
      <c r="I1035191" s="1"/>
      <c r="J1035191" s="1"/>
      <c r="K1035191" s="1"/>
      <c r="M1035191" s="55"/>
    </row>
    <row r="1035192" spans="1:13" x14ac:dyDescent="0.25">
      <c r="A1035192" s="1"/>
      <c r="B1035192" s="1"/>
      <c r="C1035192" s="2"/>
      <c r="D1035192" s="1"/>
      <c r="E1035192" s="1"/>
      <c r="G1035192" s="3"/>
      <c r="H1035192" s="3"/>
      <c r="I1035192" s="1"/>
      <c r="J1035192" s="1"/>
      <c r="K1035192" s="1"/>
      <c r="M1035192" s="55"/>
    </row>
    <row r="1035193" spans="1:13" x14ac:dyDescent="0.25">
      <c r="A1035193" s="1"/>
      <c r="B1035193" s="1"/>
      <c r="C1035193" s="2"/>
      <c r="D1035193" s="1"/>
      <c r="E1035193" s="1"/>
      <c r="G1035193" s="3"/>
      <c r="H1035193" s="3"/>
      <c r="I1035193" s="1"/>
      <c r="J1035193" s="1"/>
      <c r="K1035193" s="1"/>
      <c r="M1035193" s="55"/>
    </row>
    <row r="1035194" spans="1:13" x14ac:dyDescent="0.25">
      <c r="A1035194" s="1"/>
      <c r="B1035194" s="1"/>
      <c r="C1035194" s="2"/>
      <c r="D1035194" s="1"/>
      <c r="E1035194" s="1"/>
      <c r="G1035194" s="3"/>
      <c r="H1035194" s="3"/>
      <c r="I1035194" s="1"/>
      <c r="J1035194" s="1"/>
      <c r="K1035194" s="1"/>
      <c r="M1035194" s="55"/>
    </row>
    <row r="1035195" spans="1:13" x14ac:dyDescent="0.25">
      <c r="A1035195" s="1"/>
      <c r="B1035195" s="1"/>
      <c r="C1035195" s="2"/>
      <c r="D1035195" s="1"/>
      <c r="E1035195" s="1"/>
      <c r="G1035195" s="3"/>
      <c r="H1035195" s="3"/>
      <c r="I1035195" s="1"/>
      <c r="J1035195" s="1"/>
      <c r="K1035195" s="1"/>
      <c r="M1035195" s="55"/>
    </row>
    <row r="1035196" spans="1:13" x14ac:dyDescent="0.25">
      <c r="A1035196" s="1"/>
      <c r="B1035196" s="1"/>
      <c r="C1035196" s="2"/>
      <c r="D1035196" s="1"/>
      <c r="E1035196" s="1"/>
      <c r="G1035196" s="3"/>
      <c r="H1035196" s="3"/>
      <c r="I1035196" s="1"/>
      <c r="J1035196" s="1"/>
      <c r="K1035196" s="1"/>
      <c r="M1035196" s="55"/>
    </row>
    <row r="1035197" spans="1:13" x14ac:dyDescent="0.25">
      <c r="A1035197" s="1"/>
      <c r="B1035197" s="1"/>
      <c r="C1035197" s="2"/>
      <c r="D1035197" s="1"/>
      <c r="E1035197" s="1"/>
      <c r="G1035197" s="3"/>
      <c r="H1035197" s="3"/>
      <c r="I1035197" s="1"/>
      <c r="J1035197" s="1"/>
      <c r="K1035197" s="1"/>
      <c r="M1035197" s="55"/>
    </row>
    <row r="1035198" spans="1:13" x14ac:dyDescent="0.25">
      <c r="A1035198" s="1"/>
      <c r="B1035198" s="1"/>
      <c r="C1035198" s="2"/>
      <c r="D1035198" s="1"/>
      <c r="E1035198" s="1"/>
      <c r="G1035198" s="3"/>
      <c r="H1035198" s="3"/>
      <c r="I1035198" s="1"/>
      <c r="J1035198" s="1"/>
      <c r="K1035198" s="1"/>
      <c r="M1035198" s="55"/>
    </row>
    <row r="1035199" spans="1:13" x14ac:dyDescent="0.25">
      <c r="A1035199" s="1"/>
      <c r="B1035199" s="1"/>
      <c r="C1035199" s="2"/>
      <c r="D1035199" s="1"/>
      <c r="E1035199" s="1"/>
      <c r="G1035199" s="3"/>
      <c r="H1035199" s="3"/>
      <c r="I1035199" s="1"/>
      <c r="J1035199" s="1"/>
      <c r="K1035199" s="1"/>
      <c r="M1035199" s="55"/>
    </row>
    <row r="1035200" spans="1:13" x14ac:dyDescent="0.25">
      <c r="A1035200" s="1"/>
      <c r="B1035200" s="1"/>
      <c r="C1035200" s="2"/>
      <c r="D1035200" s="1"/>
      <c r="E1035200" s="1"/>
      <c r="G1035200" s="3"/>
      <c r="H1035200" s="3"/>
      <c r="I1035200" s="1"/>
      <c r="J1035200" s="1"/>
      <c r="K1035200" s="1"/>
      <c r="M1035200" s="55"/>
    </row>
    <row r="1035201" spans="1:13" x14ac:dyDescent="0.25">
      <c r="A1035201" s="1"/>
      <c r="B1035201" s="1"/>
      <c r="C1035201" s="2"/>
      <c r="D1035201" s="1"/>
      <c r="E1035201" s="1"/>
      <c r="G1035201" s="3"/>
      <c r="H1035201" s="3"/>
      <c r="I1035201" s="1"/>
      <c r="J1035201" s="1"/>
      <c r="K1035201" s="1"/>
      <c r="M1035201" s="55"/>
    </row>
    <row r="1035202" spans="1:13" x14ac:dyDescent="0.25">
      <c r="A1035202" s="1"/>
      <c r="B1035202" s="1"/>
      <c r="C1035202" s="2"/>
      <c r="D1035202" s="1"/>
      <c r="E1035202" s="1"/>
      <c r="G1035202" s="3"/>
      <c r="H1035202" s="3"/>
      <c r="I1035202" s="1"/>
      <c r="J1035202" s="1"/>
      <c r="K1035202" s="1"/>
      <c r="M1035202" s="55"/>
    </row>
    <row r="1035203" spans="1:13" x14ac:dyDescent="0.25">
      <c r="A1035203" s="1"/>
      <c r="B1035203" s="1"/>
      <c r="C1035203" s="2"/>
      <c r="D1035203" s="1"/>
      <c r="E1035203" s="1"/>
      <c r="G1035203" s="3"/>
      <c r="H1035203" s="3"/>
      <c r="I1035203" s="1"/>
      <c r="J1035203" s="1"/>
      <c r="K1035203" s="1"/>
      <c r="M1035203" s="55"/>
    </row>
    <row r="1035204" spans="1:13" x14ac:dyDescent="0.25">
      <c r="A1035204" s="1"/>
      <c r="B1035204" s="1"/>
      <c r="C1035204" s="2"/>
      <c r="D1035204" s="1"/>
      <c r="E1035204" s="1"/>
      <c r="G1035204" s="3"/>
      <c r="H1035204" s="3"/>
      <c r="I1035204" s="1"/>
      <c r="J1035204" s="1"/>
      <c r="K1035204" s="1"/>
      <c r="M1035204" s="55"/>
    </row>
    <row r="1035205" spans="1:13" x14ac:dyDescent="0.25">
      <c r="A1035205" s="1"/>
      <c r="B1035205" s="1"/>
      <c r="C1035205" s="2"/>
      <c r="D1035205" s="1"/>
      <c r="E1035205" s="1"/>
      <c r="G1035205" s="3"/>
      <c r="H1035205" s="3"/>
      <c r="I1035205" s="1"/>
      <c r="J1035205" s="1"/>
      <c r="K1035205" s="1"/>
      <c r="M1035205" s="55"/>
    </row>
    <row r="1035206" spans="1:13" x14ac:dyDescent="0.25">
      <c r="A1035206" s="1"/>
      <c r="B1035206" s="1"/>
      <c r="C1035206" s="2"/>
      <c r="D1035206" s="1"/>
      <c r="E1035206" s="1"/>
      <c r="G1035206" s="3"/>
      <c r="H1035206" s="3"/>
      <c r="I1035206" s="1"/>
      <c r="J1035206" s="1"/>
      <c r="K1035206" s="1"/>
      <c r="M1035206" s="55"/>
    </row>
    <row r="1035207" spans="1:13" x14ac:dyDescent="0.25">
      <c r="A1035207" s="1"/>
      <c r="B1035207" s="1"/>
      <c r="C1035207" s="2"/>
      <c r="D1035207" s="1"/>
      <c r="E1035207" s="1"/>
      <c r="G1035207" s="3"/>
      <c r="H1035207" s="3"/>
      <c r="I1035207" s="1"/>
      <c r="J1035207" s="1"/>
      <c r="K1035207" s="1"/>
      <c r="M1035207" s="55"/>
    </row>
    <row r="1035208" spans="1:13" x14ac:dyDescent="0.25">
      <c r="A1035208" s="1"/>
      <c r="B1035208" s="1"/>
      <c r="C1035208" s="2"/>
      <c r="D1035208" s="1"/>
      <c r="E1035208" s="1"/>
      <c r="G1035208" s="3"/>
      <c r="H1035208" s="3"/>
      <c r="I1035208" s="1"/>
      <c r="J1035208" s="1"/>
      <c r="K1035208" s="1"/>
      <c r="M1035208" s="55"/>
    </row>
    <row r="1035209" spans="1:13" x14ac:dyDescent="0.25">
      <c r="A1035209" s="1"/>
      <c r="B1035209" s="1"/>
      <c r="C1035209" s="2"/>
      <c r="D1035209" s="1"/>
      <c r="E1035209" s="1"/>
      <c r="G1035209" s="3"/>
      <c r="H1035209" s="3"/>
      <c r="I1035209" s="1"/>
      <c r="J1035209" s="1"/>
      <c r="K1035209" s="1"/>
      <c r="M1035209" s="55"/>
    </row>
    <row r="1035210" spans="1:13" x14ac:dyDescent="0.25">
      <c r="A1035210" s="1"/>
      <c r="B1035210" s="1"/>
      <c r="C1035210" s="2"/>
      <c r="D1035210" s="1"/>
      <c r="E1035210" s="1"/>
      <c r="G1035210" s="3"/>
      <c r="H1035210" s="3"/>
      <c r="I1035210" s="1"/>
      <c r="J1035210" s="1"/>
      <c r="K1035210" s="1"/>
      <c r="M1035210" s="55"/>
    </row>
    <row r="1035211" spans="1:13" x14ac:dyDescent="0.25">
      <c r="A1035211" s="1"/>
      <c r="B1035211" s="1"/>
      <c r="C1035211" s="2"/>
      <c r="D1035211" s="1"/>
      <c r="E1035211" s="1"/>
      <c r="G1035211" s="3"/>
      <c r="H1035211" s="3"/>
      <c r="I1035211" s="1"/>
      <c r="J1035211" s="1"/>
      <c r="K1035211" s="1"/>
      <c r="M1035211" s="55"/>
    </row>
    <row r="1035212" spans="1:13" x14ac:dyDescent="0.25">
      <c r="A1035212" s="1"/>
      <c r="B1035212" s="1"/>
      <c r="C1035212" s="2"/>
      <c r="D1035212" s="1"/>
      <c r="E1035212" s="1"/>
      <c r="G1035212" s="3"/>
      <c r="H1035212" s="3"/>
      <c r="I1035212" s="1"/>
      <c r="J1035212" s="1"/>
      <c r="K1035212" s="1"/>
      <c r="M1035212" s="55"/>
    </row>
    <row r="1035213" spans="1:13" x14ac:dyDescent="0.25">
      <c r="A1035213" s="1"/>
      <c r="B1035213" s="1"/>
      <c r="C1035213" s="2"/>
      <c r="D1035213" s="1"/>
      <c r="E1035213" s="1"/>
      <c r="G1035213" s="3"/>
      <c r="H1035213" s="3"/>
      <c r="I1035213" s="1"/>
      <c r="J1035213" s="1"/>
      <c r="K1035213" s="1"/>
      <c r="M1035213" s="55"/>
    </row>
    <row r="1035214" spans="1:13" x14ac:dyDescent="0.25">
      <c r="A1035214" s="1"/>
      <c r="B1035214" s="1"/>
      <c r="C1035214" s="2"/>
      <c r="D1035214" s="1"/>
      <c r="E1035214" s="1"/>
      <c r="G1035214" s="3"/>
      <c r="H1035214" s="3"/>
      <c r="I1035214" s="1"/>
      <c r="J1035214" s="1"/>
      <c r="K1035214" s="1"/>
      <c r="M1035214" s="55"/>
    </row>
    <row r="1035215" spans="1:13" x14ac:dyDescent="0.25">
      <c r="A1035215" s="1"/>
      <c r="B1035215" s="1"/>
      <c r="C1035215" s="2"/>
      <c r="D1035215" s="1"/>
      <c r="E1035215" s="1"/>
      <c r="G1035215" s="3"/>
      <c r="H1035215" s="3"/>
      <c r="I1035215" s="1"/>
      <c r="J1035215" s="1"/>
      <c r="K1035215" s="1"/>
      <c r="M1035215" s="55"/>
    </row>
    <row r="1035216" spans="1:13" x14ac:dyDescent="0.25">
      <c r="A1035216" s="1"/>
      <c r="B1035216" s="1"/>
      <c r="C1035216" s="2"/>
      <c r="D1035216" s="1"/>
      <c r="E1035216" s="1"/>
      <c r="G1035216" s="3"/>
      <c r="H1035216" s="3"/>
      <c r="I1035216" s="1"/>
      <c r="J1035216" s="1"/>
      <c r="K1035216" s="1"/>
      <c r="M1035216" s="55"/>
    </row>
    <row r="1035217" spans="1:13" x14ac:dyDescent="0.25">
      <c r="A1035217" s="1"/>
      <c r="B1035217" s="1"/>
      <c r="C1035217" s="2"/>
      <c r="D1035217" s="1"/>
      <c r="E1035217" s="1"/>
      <c r="G1035217" s="3"/>
      <c r="H1035217" s="3"/>
      <c r="I1035217" s="1"/>
      <c r="J1035217" s="1"/>
      <c r="K1035217" s="1"/>
      <c r="M1035217" s="55"/>
    </row>
    <row r="1035218" spans="1:13" x14ac:dyDescent="0.25">
      <c r="A1035218" s="1"/>
      <c r="B1035218" s="1"/>
      <c r="C1035218" s="2"/>
      <c r="D1035218" s="1"/>
      <c r="E1035218" s="1"/>
      <c r="G1035218" s="3"/>
      <c r="H1035218" s="3"/>
      <c r="I1035218" s="1"/>
      <c r="J1035218" s="1"/>
      <c r="K1035218" s="1"/>
      <c r="M1035218" s="55"/>
    </row>
    <row r="1035219" spans="1:13" x14ac:dyDescent="0.25">
      <c r="A1035219" s="1"/>
      <c r="B1035219" s="1"/>
      <c r="C1035219" s="2"/>
      <c r="D1035219" s="1"/>
      <c r="E1035219" s="1"/>
      <c r="G1035219" s="3"/>
      <c r="H1035219" s="3"/>
      <c r="I1035219" s="1"/>
      <c r="J1035219" s="1"/>
      <c r="K1035219" s="1"/>
      <c r="M1035219" s="55"/>
    </row>
    <row r="1035220" spans="1:13" x14ac:dyDescent="0.25">
      <c r="A1035220" s="1"/>
      <c r="B1035220" s="1"/>
      <c r="C1035220" s="2"/>
      <c r="D1035220" s="1"/>
      <c r="E1035220" s="1"/>
      <c r="G1035220" s="3"/>
      <c r="H1035220" s="3"/>
      <c r="I1035220" s="1"/>
      <c r="J1035220" s="1"/>
      <c r="K1035220" s="1"/>
      <c r="M1035220" s="55"/>
    </row>
    <row r="1035221" spans="1:13" x14ac:dyDescent="0.25">
      <c r="A1035221" s="1"/>
      <c r="B1035221" s="1"/>
      <c r="C1035221" s="2"/>
      <c r="D1035221" s="1"/>
      <c r="E1035221" s="1"/>
      <c r="G1035221" s="3"/>
      <c r="H1035221" s="3"/>
      <c r="I1035221" s="1"/>
      <c r="J1035221" s="1"/>
      <c r="K1035221" s="1"/>
      <c r="M1035221" s="55"/>
    </row>
    <row r="1035222" spans="1:13" x14ac:dyDescent="0.25">
      <c r="A1035222" s="1"/>
      <c r="B1035222" s="1"/>
      <c r="C1035222" s="2"/>
      <c r="D1035222" s="1"/>
      <c r="E1035222" s="1"/>
      <c r="G1035222" s="3"/>
      <c r="H1035222" s="3"/>
      <c r="I1035222" s="1"/>
      <c r="J1035222" s="1"/>
      <c r="K1035222" s="1"/>
      <c r="M1035222" s="55"/>
    </row>
    <row r="1035223" spans="1:13" x14ac:dyDescent="0.25">
      <c r="A1035223" s="1"/>
      <c r="B1035223" s="1"/>
      <c r="C1035223" s="2"/>
      <c r="D1035223" s="1"/>
      <c r="E1035223" s="1"/>
      <c r="G1035223" s="3"/>
      <c r="H1035223" s="3"/>
      <c r="I1035223" s="1"/>
      <c r="J1035223" s="1"/>
      <c r="K1035223" s="1"/>
      <c r="M1035223" s="55"/>
    </row>
    <row r="1035224" spans="1:13" x14ac:dyDescent="0.25">
      <c r="A1035224" s="1"/>
      <c r="B1035224" s="1"/>
      <c r="C1035224" s="2"/>
      <c r="D1035224" s="1"/>
      <c r="E1035224" s="1"/>
      <c r="G1035224" s="3"/>
      <c r="H1035224" s="3"/>
      <c r="I1035224" s="1"/>
      <c r="J1035224" s="1"/>
      <c r="K1035224" s="1"/>
      <c r="M1035224" s="55"/>
    </row>
    <row r="1035225" spans="1:13" x14ac:dyDescent="0.25">
      <c r="A1035225" s="1"/>
      <c r="B1035225" s="1"/>
      <c r="C1035225" s="2"/>
      <c r="D1035225" s="1"/>
      <c r="E1035225" s="1"/>
      <c r="G1035225" s="3"/>
      <c r="H1035225" s="3"/>
      <c r="I1035225" s="1"/>
      <c r="J1035225" s="1"/>
      <c r="K1035225" s="1"/>
      <c r="M1035225" s="55"/>
    </row>
    <row r="1035226" spans="1:13" x14ac:dyDescent="0.25">
      <c r="A1035226" s="1"/>
      <c r="B1035226" s="1"/>
      <c r="C1035226" s="2"/>
      <c r="D1035226" s="1"/>
      <c r="E1035226" s="1"/>
      <c r="G1035226" s="3"/>
      <c r="H1035226" s="3"/>
      <c r="I1035226" s="1"/>
      <c r="J1035226" s="1"/>
      <c r="K1035226" s="1"/>
      <c r="M1035226" s="55"/>
    </row>
    <row r="1035227" spans="1:13" x14ac:dyDescent="0.25">
      <c r="A1035227" s="1"/>
      <c r="B1035227" s="1"/>
      <c r="C1035227" s="2"/>
      <c r="D1035227" s="1"/>
      <c r="E1035227" s="1"/>
      <c r="G1035227" s="3"/>
      <c r="H1035227" s="3"/>
      <c r="I1035227" s="1"/>
      <c r="J1035227" s="1"/>
      <c r="K1035227" s="1"/>
      <c r="M1035227" s="55"/>
    </row>
    <row r="1035228" spans="1:13" x14ac:dyDescent="0.25">
      <c r="A1035228" s="1"/>
      <c r="B1035228" s="1"/>
      <c r="C1035228" s="2"/>
      <c r="D1035228" s="1"/>
      <c r="E1035228" s="1"/>
      <c r="G1035228" s="3"/>
      <c r="H1035228" s="3"/>
      <c r="I1035228" s="1"/>
      <c r="J1035228" s="1"/>
      <c r="K1035228" s="1"/>
      <c r="M1035228" s="55"/>
    </row>
    <row r="1035229" spans="1:13" x14ac:dyDescent="0.25">
      <c r="A1035229" s="1"/>
      <c r="B1035229" s="1"/>
      <c r="C1035229" s="2"/>
      <c r="D1035229" s="1"/>
      <c r="E1035229" s="1"/>
      <c r="G1035229" s="3"/>
      <c r="H1035229" s="3"/>
      <c r="I1035229" s="1"/>
      <c r="J1035229" s="1"/>
      <c r="K1035229" s="1"/>
      <c r="M1035229" s="55"/>
    </row>
    <row r="1035230" spans="1:13" x14ac:dyDescent="0.25">
      <c r="A1035230" s="1"/>
      <c r="B1035230" s="1"/>
      <c r="C1035230" s="2"/>
      <c r="D1035230" s="1"/>
      <c r="E1035230" s="1"/>
      <c r="G1035230" s="3"/>
      <c r="H1035230" s="3"/>
      <c r="I1035230" s="1"/>
      <c r="J1035230" s="1"/>
      <c r="K1035230" s="1"/>
      <c r="M1035230" s="55"/>
    </row>
    <row r="1035231" spans="1:13" x14ac:dyDescent="0.25">
      <c r="A1035231" s="1"/>
      <c r="B1035231" s="1"/>
      <c r="C1035231" s="2"/>
      <c r="D1035231" s="1"/>
      <c r="E1035231" s="1"/>
      <c r="G1035231" s="3"/>
      <c r="H1035231" s="3"/>
      <c r="I1035231" s="1"/>
      <c r="J1035231" s="1"/>
      <c r="K1035231" s="1"/>
      <c r="M1035231" s="55"/>
    </row>
    <row r="1035232" spans="1:13" x14ac:dyDescent="0.25">
      <c r="A1035232" s="1"/>
      <c r="B1035232" s="1"/>
      <c r="C1035232" s="2"/>
      <c r="D1035232" s="1"/>
      <c r="E1035232" s="1"/>
      <c r="G1035232" s="3"/>
      <c r="H1035232" s="3"/>
      <c r="I1035232" s="1"/>
      <c r="J1035232" s="1"/>
      <c r="K1035232" s="1"/>
      <c r="M1035232" s="55"/>
    </row>
    <row r="1035233" spans="1:13" x14ac:dyDescent="0.25">
      <c r="A1035233" s="1"/>
      <c r="B1035233" s="1"/>
      <c r="C1035233" s="2"/>
      <c r="D1035233" s="1"/>
      <c r="E1035233" s="1"/>
      <c r="G1035233" s="3"/>
      <c r="H1035233" s="3"/>
      <c r="I1035233" s="1"/>
      <c r="J1035233" s="1"/>
      <c r="K1035233" s="1"/>
      <c r="M1035233" s="55"/>
    </row>
    <row r="1035234" spans="1:13" x14ac:dyDescent="0.25">
      <c r="A1035234" s="1"/>
      <c r="B1035234" s="1"/>
      <c r="C1035234" s="2"/>
      <c r="D1035234" s="1"/>
      <c r="E1035234" s="1"/>
      <c r="G1035234" s="3"/>
      <c r="H1035234" s="3"/>
      <c r="I1035234" s="1"/>
      <c r="J1035234" s="1"/>
      <c r="K1035234" s="1"/>
      <c r="M1035234" s="55"/>
    </row>
    <row r="1035235" spans="1:13" x14ac:dyDescent="0.25">
      <c r="A1035235" s="1"/>
      <c r="B1035235" s="1"/>
      <c r="C1035235" s="2"/>
      <c r="D1035235" s="1"/>
      <c r="E1035235" s="1"/>
      <c r="G1035235" s="3"/>
      <c r="H1035235" s="3"/>
      <c r="I1035235" s="1"/>
      <c r="J1035235" s="1"/>
      <c r="K1035235" s="1"/>
      <c r="M1035235" s="55"/>
    </row>
    <row r="1035236" spans="1:13" x14ac:dyDescent="0.25">
      <c r="A1035236" s="1"/>
      <c r="B1035236" s="1"/>
      <c r="C1035236" s="2"/>
      <c r="D1035236" s="1"/>
      <c r="E1035236" s="1"/>
      <c r="G1035236" s="3"/>
      <c r="H1035236" s="3"/>
      <c r="I1035236" s="1"/>
      <c r="J1035236" s="1"/>
      <c r="K1035236" s="1"/>
      <c r="M1035236" s="55"/>
    </row>
    <row r="1035237" spans="1:13" x14ac:dyDescent="0.25">
      <c r="A1035237" s="1"/>
      <c r="B1035237" s="1"/>
      <c r="C1035237" s="2"/>
      <c r="D1035237" s="1"/>
      <c r="E1035237" s="1"/>
      <c r="G1035237" s="3"/>
      <c r="H1035237" s="3"/>
      <c r="I1035237" s="1"/>
      <c r="J1035237" s="1"/>
      <c r="K1035237" s="1"/>
      <c r="M1035237" s="55"/>
    </row>
    <row r="1035238" spans="1:13" x14ac:dyDescent="0.25">
      <c r="A1035238" s="1"/>
      <c r="B1035238" s="1"/>
      <c r="C1035238" s="2"/>
      <c r="D1035238" s="1"/>
      <c r="E1035238" s="1"/>
      <c r="G1035238" s="3"/>
      <c r="H1035238" s="3"/>
      <c r="I1035238" s="1"/>
      <c r="J1035238" s="1"/>
      <c r="K1035238" s="1"/>
      <c r="M1035238" s="55"/>
    </row>
    <row r="1035239" spans="1:13" x14ac:dyDescent="0.25">
      <c r="A1035239" s="1"/>
      <c r="B1035239" s="1"/>
      <c r="C1035239" s="2"/>
      <c r="D1035239" s="1"/>
      <c r="E1035239" s="1"/>
      <c r="G1035239" s="3"/>
      <c r="H1035239" s="3"/>
      <c r="I1035239" s="1"/>
      <c r="J1035239" s="1"/>
      <c r="K1035239" s="1"/>
      <c r="M1035239" s="55"/>
    </row>
    <row r="1035240" spans="1:13" x14ac:dyDescent="0.25">
      <c r="A1035240" s="1"/>
      <c r="B1035240" s="1"/>
      <c r="C1035240" s="2"/>
      <c r="D1035240" s="1"/>
      <c r="E1035240" s="1"/>
      <c r="G1035240" s="3"/>
      <c r="H1035240" s="3"/>
      <c r="I1035240" s="1"/>
      <c r="J1035240" s="1"/>
      <c r="K1035240" s="1"/>
      <c r="M1035240" s="55"/>
    </row>
    <row r="1035241" spans="1:13" x14ac:dyDescent="0.25">
      <c r="A1035241" s="1"/>
      <c r="B1035241" s="1"/>
      <c r="C1035241" s="2"/>
      <c r="D1035241" s="1"/>
      <c r="E1035241" s="1"/>
      <c r="G1035241" s="3"/>
      <c r="H1035241" s="3"/>
      <c r="I1035241" s="1"/>
      <c r="J1035241" s="1"/>
      <c r="K1035241" s="1"/>
      <c r="M1035241" s="55"/>
    </row>
    <row r="1035242" spans="1:13" x14ac:dyDescent="0.25">
      <c r="A1035242" s="1"/>
      <c r="B1035242" s="1"/>
      <c r="C1035242" s="2"/>
      <c r="D1035242" s="1"/>
      <c r="E1035242" s="1"/>
      <c r="G1035242" s="3"/>
      <c r="H1035242" s="3"/>
      <c r="I1035242" s="1"/>
      <c r="J1035242" s="1"/>
      <c r="K1035242" s="1"/>
      <c r="M1035242" s="55"/>
    </row>
    <row r="1035243" spans="1:13" x14ac:dyDescent="0.25">
      <c r="A1035243" s="1"/>
      <c r="B1035243" s="1"/>
      <c r="C1035243" s="2"/>
      <c r="D1035243" s="1"/>
      <c r="E1035243" s="1"/>
      <c r="G1035243" s="3"/>
      <c r="H1035243" s="3"/>
      <c r="I1035243" s="1"/>
      <c r="J1035243" s="1"/>
      <c r="K1035243" s="1"/>
      <c r="M1035243" s="55"/>
    </row>
    <row r="1035244" spans="1:13" x14ac:dyDescent="0.25">
      <c r="A1035244" s="1"/>
      <c r="B1035244" s="1"/>
      <c r="C1035244" s="2"/>
      <c r="D1035244" s="1"/>
      <c r="E1035244" s="1"/>
      <c r="G1035244" s="3"/>
      <c r="H1035244" s="3"/>
      <c r="I1035244" s="1"/>
      <c r="J1035244" s="1"/>
      <c r="K1035244" s="1"/>
      <c r="M1035244" s="55"/>
    </row>
    <row r="1035245" spans="1:13" x14ac:dyDescent="0.25">
      <c r="A1035245" s="1"/>
      <c r="B1035245" s="1"/>
      <c r="C1035245" s="2"/>
      <c r="D1035245" s="1"/>
      <c r="E1035245" s="1"/>
      <c r="G1035245" s="3"/>
      <c r="H1035245" s="3"/>
      <c r="I1035245" s="1"/>
      <c r="J1035245" s="1"/>
      <c r="K1035245" s="1"/>
      <c r="M1035245" s="55"/>
    </row>
    <row r="1035246" spans="1:13" x14ac:dyDescent="0.25">
      <c r="A1035246" s="1"/>
      <c r="B1035246" s="1"/>
      <c r="C1035246" s="2"/>
      <c r="D1035246" s="1"/>
      <c r="E1035246" s="1"/>
      <c r="G1035246" s="3"/>
      <c r="H1035246" s="3"/>
      <c r="I1035246" s="1"/>
      <c r="J1035246" s="1"/>
      <c r="K1035246" s="1"/>
      <c r="M1035246" s="55"/>
    </row>
    <row r="1035247" spans="1:13" x14ac:dyDescent="0.25">
      <c r="A1035247" s="1"/>
      <c r="B1035247" s="1"/>
      <c r="C1035247" s="2"/>
      <c r="D1035247" s="1"/>
      <c r="E1035247" s="1"/>
      <c r="G1035247" s="3"/>
      <c r="H1035247" s="3"/>
      <c r="I1035247" s="1"/>
      <c r="J1035247" s="1"/>
      <c r="K1035247" s="1"/>
      <c r="M1035247" s="55"/>
    </row>
    <row r="1035248" spans="1:13" x14ac:dyDescent="0.25">
      <c r="A1035248" s="1"/>
      <c r="B1035248" s="1"/>
      <c r="C1035248" s="2"/>
      <c r="D1035248" s="1"/>
      <c r="E1035248" s="1"/>
      <c r="G1035248" s="3"/>
      <c r="H1035248" s="3"/>
      <c r="I1035248" s="1"/>
      <c r="J1035248" s="1"/>
      <c r="K1035248" s="1"/>
      <c r="M1035248" s="55"/>
    </row>
    <row r="1035249" spans="1:13" x14ac:dyDescent="0.25">
      <c r="A1035249" s="1"/>
      <c r="B1035249" s="1"/>
      <c r="C1035249" s="2"/>
      <c r="D1035249" s="1"/>
      <c r="E1035249" s="1"/>
      <c r="G1035249" s="3"/>
      <c r="H1035249" s="3"/>
      <c r="I1035249" s="1"/>
      <c r="J1035249" s="1"/>
      <c r="K1035249" s="1"/>
      <c r="M1035249" s="55"/>
    </row>
    <row r="1035250" spans="1:13" x14ac:dyDescent="0.25">
      <c r="A1035250" s="1"/>
      <c r="B1035250" s="1"/>
      <c r="C1035250" s="2"/>
      <c r="D1035250" s="1"/>
      <c r="E1035250" s="1"/>
      <c r="G1035250" s="3"/>
      <c r="H1035250" s="3"/>
      <c r="I1035250" s="1"/>
      <c r="J1035250" s="1"/>
      <c r="K1035250" s="1"/>
      <c r="M1035250" s="55"/>
    </row>
    <row r="1035251" spans="1:13" x14ac:dyDescent="0.25">
      <c r="A1035251" s="1"/>
      <c r="B1035251" s="1"/>
      <c r="C1035251" s="2"/>
      <c r="D1035251" s="1"/>
      <c r="E1035251" s="1"/>
      <c r="G1035251" s="3"/>
      <c r="H1035251" s="3"/>
      <c r="I1035251" s="1"/>
      <c r="J1035251" s="1"/>
      <c r="K1035251" s="1"/>
      <c r="M1035251" s="55"/>
    </row>
    <row r="1035252" spans="1:13" x14ac:dyDescent="0.25">
      <c r="A1035252" s="1"/>
      <c r="B1035252" s="1"/>
      <c r="C1035252" s="2"/>
      <c r="D1035252" s="1"/>
      <c r="E1035252" s="1"/>
      <c r="G1035252" s="3"/>
      <c r="H1035252" s="3"/>
      <c r="I1035252" s="1"/>
      <c r="J1035252" s="1"/>
      <c r="K1035252" s="1"/>
      <c r="M1035252" s="55"/>
    </row>
    <row r="1035253" spans="1:13" x14ac:dyDescent="0.25">
      <c r="A1035253" s="1"/>
      <c r="B1035253" s="1"/>
      <c r="C1035253" s="2"/>
      <c r="D1035253" s="1"/>
      <c r="E1035253" s="1"/>
      <c r="G1035253" s="3"/>
      <c r="H1035253" s="3"/>
      <c r="I1035253" s="1"/>
      <c r="J1035253" s="1"/>
      <c r="K1035253" s="1"/>
      <c r="M1035253" s="55"/>
    </row>
    <row r="1035254" spans="1:13" x14ac:dyDescent="0.25">
      <c r="A1035254" s="1"/>
      <c r="B1035254" s="1"/>
      <c r="C1035254" s="2"/>
      <c r="D1035254" s="1"/>
      <c r="E1035254" s="1"/>
      <c r="G1035254" s="3"/>
      <c r="H1035254" s="3"/>
      <c r="I1035254" s="1"/>
      <c r="J1035254" s="1"/>
      <c r="K1035254" s="1"/>
      <c r="M1035254" s="55"/>
    </row>
    <row r="1035255" spans="1:13" x14ac:dyDescent="0.25">
      <c r="A1035255" s="1"/>
      <c r="B1035255" s="1"/>
      <c r="C1035255" s="2"/>
      <c r="D1035255" s="1"/>
      <c r="E1035255" s="1"/>
      <c r="G1035255" s="3"/>
      <c r="H1035255" s="3"/>
      <c r="I1035255" s="1"/>
      <c r="J1035255" s="1"/>
      <c r="K1035255" s="1"/>
      <c r="M1035255" s="55"/>
    </row>
    <row r="1035256" spans="1:13" x14ac:dyDescent="0.25">
      <c r="A1035256" s="1"/>
      <c r="B1035256" s="1"/>
      <c r="C1035256" s="2"/>
      <c r="D1035256" s="1"/>
      <c r="E1035256" s="1"/>
      <c r="G1035256" s="3"/>
      <c r="H1035256" s="3"/>
      <c r="I1035256" s="1"/>
      <c r="J1035256" s="1"/>
      <c r="K1035256" s="1"/>
      <c r="M1035256" s="55"/>
    </row>
    <row r="1035257" spans="1:13" x14ac:dyDescent="0.25">
      <c r="A1035257" s="1"/>
      <c r="B1035257" s="1"/>
      <c r="C1035257" s="2"/>
      <c r="D1035257" s="1"/>
      <c r="E1035257" s="1"/>
      <c r="G1035257" s="3"/>
      <c r="H1035257" s="3"/>
      <c r="I1035257" s="1"/>
      <c r="J1035257" s="1"/>
      <c r="K1035257" s="1"/>
      <c r="M1035257" s="55"/>
    </row>
    <row r="1035258" spans="1:13" x14ac:dyDescent="0.25">
      <c r="A1035258" s="1"/>
      <c r="B1035258" s="1"/>
      <c r="C1035258" s="2"/>
      <c r="D1035258" s="1"/>
      <c r="E1035258" s="1"/>
      <c r="G1035258" s="3"/>
      <c r="H1035258" s="3"/>
      <c r="I1035258" s="1"/>
      <c r="J1035258" s="1"/>
      <c r="K1035258" s="1"/>
      <c r="M1035258" s="55"/>
    </row>
    <row r="1035259" spans="1:13" x14ac:dyDescent="0.25">
      <c r="A1035259" s="1"/>
      <c r="B1035259" s="1"/>
      <c r="C1035259" s="2"/>
      <c r="D1035259" s="1"/>
      <c r="E1035259" s="1"/>
      <c r="G1035259" s="3"/>
      <c r="H1035259" s="3"/>
      <c r="I1035259" s="1"/>
      <c r="J1035259" s="1"/>
      <c r="K1035259" s="1"/>
      <c r="M1035259" s="55"/>
    </row>
    <row r="1035260" spans="1:13" x14ac:dyDescent="0.25">
      <c r="A1035260" s="1"/>
      <c r="B1035260" s="1"/>
      <c r="C1035260" s="2"/>
      <c r="D1035260" s="1"/>
      <c r="E1035260" s="1"/>
      <c r="G1035260" s="3"/>
      <c r="H1035260" s="3"/>
      <c r="I1035260" s="1"/>
      <c r="J1035260" s="1"/>
      <c r="K1035260" s="1"/>
      <c r="M1035260" s="55"/>
    </row>
    <row r="1035261" spans="1:13" x14ac:dyDescent="0.25">
      <c r="A1035261" s="1"/>
      <c r="B1035261" s="1"/>
      <c r="C1035261" s="2"/>
      <c r="D1035261" s="1"/>
      <c r="E1035261" s="1"/>
      <c r="G1035261" s="3"/>
      <c r="H1035261" s="3"/>
      <c r="I1035261" s="1"/>
      <c r="J1035261" s="1"/>
      <c r="K1035261" s="1"/>
      <c r="M1035261" s="55"/>
    </row>
    <row r="1035262" spans="1:13" x14ac:dyDescent="0.25">
      <c r="A1035262" s="1"/>
      <c r="B1035262" s="1"/>
      <c r="C1035262" s="2"/>
      <c r="D1035262" s="1"/>
      <c r="E1035262" s="1"/>
      <c r="G1035262" s="3"/>
      <c r="H1035262" s="3"/>
      <c r="I1035262" s="1"/>
      <c r="J1035262" s="1"/>
      <c r="K1035262" s="1"/>
      <c r="M1035262" s="55"/>
    </row>
    <row r="1035263" spans="1:13" x14ac:dyDescent="0.25">
      <c r="A1035263" s="1"/>
      <c r="B1035263" s="1"/>
      <c r="C1035263" s="2"/>
      <c r="D1035263" s="1"/>
      <c r="E1035263" s="1"/>
      <c r="G1035263" s="3"/>
      <c r="H1035263" s="3"/>
      <c r="I1035263" s="1"/>
      <c r="J1035263" s="1"/>
      <c r="K1035263" s="1"/>
      <c r="M1035263" s="55"/>
    </row>
    <row r="1035264" spans="1:13" x14ac:dyDescent="0.25">
      <c r="A1035264" s="1"/>
      <c r="B1035264" s="1"/>
      <c r="C1035264" s="2"/>
      <c r="D1035264" s="1"/>
      <c r="E1035264" s="1"/>
      <c r="G1035264" s="3"/>
      <c r="H1035264" s="3"/>
      <c r="I1035264" s="1"/>
      <c r="J1035264" s="1"/>
      <c r="K1035264" s="1"/>
      <c r="M1035264" s="55"/>
    </row>
    <row r="1035265" spans="1:13" x14ac:dyDescent="0.25">
      <c r="A1035265" s="1"/>
      <c r="B1035265" s="1"/>
      <c r="C1035265" s="2"/>
      <c r="D1035265" s="1"/>
      <c r="E1035265" s="1"/>
      <c r="G1035265" s="3"/>
      <c r="H1035265" s="3"/>
      <c r="I1035265" s="1"/>
      <c r="J1035265" s="1"/>
      <c r="K1035265" s="1"/>
      <c r="M1035265" s="55"/>
    </row>
    <row r="1035266" spans="1:13" x14ac:dyDescent="0.25">
      <c r="A1035266" s="1"/>
      <c r="B1035266" s="1"/>
      <c r="C1035266" s="2"/>
      <c r="D1035266" s="1"/>
      <c r="E1035266" s="1"/>
      <c r="G1035266" s="3"/>
      <c r="H1035266" s="3"/>
      <c r="I1035266" s="1"/>
      <c r="J1035266" s="1"/>
      <c r="K1035266" s="1"/>
      <c r="M1035266" s="55"/>
    </row>
    <row r="1035267" spans="1:13" x14ac:dyDescent="0.25">
      <c r="A1035267" s="1"/>
      <c r="B1035267" s="1"/>
      <c r="C1035267" s="2"/>
      <c r="D1035267" s="1"/>
      <c r="E1035267" s="1"/>
      <c r="G1035267" s="3"/>
      <c r="H1035267" s="3"/>
      <c r="I1035267" s="1"/>
      <c r="J1035267" s="1"/>
      <c r="K1035267" s="1"/>
      <c r="M1035267" s="55"/>
    </row>
    <row r="1035268" spans="1:13" x14ac:dyDescent="0.25">
      <c r="A1035268" s="1"/>
      <c r="B1035268" s="1"/>
      <c r="C1035268" s="2"/>
      <c r="D1035268" s="1"/>
      <c r="E1035268" s="1"/>
      <c r="G1035268" s="3"/>
      <c r="H1035268" s="3"/>
      <c r="I1035268" s="1"/>
      <c r="J1035268" s="1"/>
      <c r="K1035268" s="1"/>
      <c r="M1035268" s="55"/>
    </row>
    <row r="1035269" spans="1:13" x14ac:dyDescent="0.25">
      <c r="A1035269" s="1"/>
      <c r="B1035269" s="1"/>
      <c r="C1035269" s="2"/>
      <c r="D1035269" s="1"/>
      <c r="E1035269" s="1"/>
      <c r="G1035269" s="3"/>
      <c r="H1035269" s="3"/>
      <c r="I1035269" s="1"/>
      <c r="J1035269" s="1"/>
      <c r="K1035269" s="1"/>
      <c r="M1035269" s="55"/>
    </row>
    <row r="1035270" spans="1:13" x14ac:dyDescent="0.25">
      <c r="A1035270" s="1"/>
      <c r="B1035270" s="1"/>
      <c r="C1035270" s="2"/>
      <c r="D1035270" s="1"/>
      <c r="E1035270" s="1"/>
      <c r="G1035270" s="3"/>
      <c r="H1035270" s="3"/>
      <c r="I1035270" s="1"/>
      <c r="J1035270" s="1"/>
      <c r="K1035270" s="1"/>
      <c r="M1035270" s="55"/>
    </row>
    <row r="1035271" spans="1:13" x14ac:dyDescent="0.25">
      <c r="A1035271" s="1"/>
      <c r="B1035271" s="1"/>
      <c r="C1035271" s="2"/>
      <c r="D1035271" s="1"/>
      <c r="E1035271" s="1"/>
      <c r="G1035271" s="3"/>
      <c r="H1035271" s="3"/>
      <c r="I1035271" s="1"/>
      <c r="J1035271" s="1"/>
      <c r="K1035271" s="1"/>
      <c r="M1035271" s="55"/>
    </row>
    <row r="1035272" spans="1:13" x14ac:dyDescent="0.25">
      <c r="A1035272" s="1"/>
      <c r="B1035272" s="1"/>
      <c r="C1035272" s="2"/>
      <c r="D1035272" s="1"/>
      <c r="E1035272" s="1"/>
      <c r="G1035272" s="3"/>
      <c r="H1035272" s="3"/>
      <c r="I1035272" s="1"/>
      <c r="J1035272" s="1"/>
      <c r="K1035272" s="1"/>
      <c r="M1035272" s="55"/>
    </row>
    <row r="1035273" spans="1:13" x14ac:dyDescent="0.25">
      <c r="A1035273" s="1"/>
      <c r="B1035273" s="1"/>
      <c r="C1035273" s="2"/>
      <c r="D1035273" s="1"/>
      <c r="E1035273" s="1"/>
      <c r="G1035273" s="3"/>
      <c r="H1035273" s="3"/>
      <c r="I1035273" s="1"/>
      <c r="J1035273" s="1"/>
      <c r="K1035273" s="1"/>
      <c r="M1035273" s="55"/>
    </row>
    <row r="1035274" spans="1:13" x14ac:dyDescent="0.25">
      <c r="A1035274" s="1"/>
      <c r="B1035274" s="1"/>
      <c r="C1035274" s="2"/>
      <c r="D1035274" s="1"/>
      <c r="E1035274" s="1"/>
      <c r="G1035274" s="3"/>
      <c r="H1035274" s="3"/>
      <c r="I1035274" s="1"/>
      <c r="J1035274" s="1"/>
      <c r="K1035274" s="1"/>
      <c r="M1035274" s="55"/>
    </row>
    <row r="1035275" spans="1:13" x14ac:dyDescent="0.25">
      <c r="A1035275" s="1"/>
      <c r="B1035275" s="1"/>
      <c r="C1035275" s="2"/>
      <c r="D1035275" s="1"/>
      <c r="E1035275" s="1"/>
      <c r="G1035275" s="3"/>
      <c r="H1035275" s="3"/>
      <c r="I1035275" s="1"/>
      <c r="J1035275" s="1"/>
      <c r="K1035275" s="1"/>
      <c r="M1035275" s="55"/>
    </row>
    <row r="1035276" spans="1:13" x14ac:dyDescent="0.25">
      <c r="A1035276" s="1"/>
      <c r="B1035276" s="1"/>
      <c r="C1035276" s="2"/>
      <c r="D1035276" s="1"/>
      <c r="E1035276" s="1"/>
      <c r="G1035276" s="3"/>
      <c r="H1035276" s="3"/>
      <c r="I1035276" s="1"/>
      <c r="J1035276" s="1"/>
      <c r="K1035276" s="1"/>
      <c r="M1035276" s="55"/>
    </row>
    <row r="1035277" spans="1:13" x14ac:dyDescent="0.25">
      <c r="A1035277" s="1"/>
      <c r="B1035277" s="1"/>
      <c r="C1035277" s="2"/>
      <c r="D1035277" s="1"/>
      <c r="E1035277" s="1"/>
      <c r="G1035277" s="3"/>
      <c r="H1035277" s="3"/>
      <c r="I1035277" s="1"/>
      <c r="J1035277" s="1"/>
      <c r="K1035277" s="1"/>
      <c r="M1035277" s="55"/>
    </row>
    <row r="1035278" spans="1:13" x14ac:dyDescent="0.25">
      <c r="A1035278" s="1"/>
      <c r="B1035278" s="1"/>
      <c r="C1035278" s="2"/>
      <c r="D1035278" s="1"/>
      <c r="E1035278" s="1"/>
      <c r="G1035278" s="3"/>
      <c r="H1035278" s="3"/>
      <c r="I1035278" s="1"/>
      <c r="J1035278" s="1"/>
      <c r="K1035278" s="1"/>
      <c r="M1035278" s="55"/>
    </row>
    <row r="1035279" spans="1:13" x14ac:dyDescent="0.25">
      <c r="A1035279" s="1"/>
      <c r="B1035279" s="1"/>
      <c r="C1035279" s="2"/>
      <c r="D1035279" s="1"/>
      <c r="E1035279" s="1"/>
      <c r="G1035279" s="3"/>
      <c r="H1035279" s="3"/>
      <c r="I1035279" s="1"/>
      <c r="J1035279" s="1"/>
      <c r="K1035279" s="1"/>
      <c r="M1035279" s="55"/>
    </row>
    <row r="1035280" spans="1:13" x14ac:dyDescent="0.25">
      <c r="A1035280" s="1"/>
      <c r="B1035280" s="1"/>
      <c r="C1035280" s="2"/>
      <c r="D1035280" s="1"/>
      <c r="E1035280" s="1"/>
      <c r="G1035280" s="3"/>
      <c r="H1035280" s="3"/>
      <c r="I1035280" s="1"/>
      <c r="J1035280" s="1"/>
      <c r="K1035280" s="1"/>
      <c r="M1035280" s="55"/>
    </row>
    <row r="1035281" spans="1:13" x14ac:dyDescent="0.25">
      <c r="A1035281" s="1"/>
      <c r="B1035281" s="1"/>
      <c r="C1035281" s="2"/>
      <c r="D1035281" s="1"/>
      <c r="E1035281" s="1"/>
      <c r="G1035281" s="3"/>
      <c r="H1035281" s="3"/>
      <c r="I1035281" s="1"/>
      <c r="J1035281" s="1"/>
      <c r="K1035281" s="1"/>
      <c r="M1035281" s="55"/>
    </row>
    <row r="1035282" spans="1:13" x14ac:dyDescent="0.25">
      <c r="A1035282" s="1"/>
      <c r="B1035282" s="1"/>
      <c r="C1035282" s="2"/>
      <c r="D1035282" s="1"/>
      <c r="E1035282" s="1"/>
      <c r="G1035282" s="3"/>
      <c r="H1035282" s="3"/>
      <c r="I1035282" s="1"/>
      <c r="J1035282" s="1"/>
      <c r="K1035282" s="1"/>
      <c r="M1035282" s="55"/>
    </row>
    <row r="1035283" spans="1:13" x14ac:dyDescent="0.25">
      <c r="A1035283" s="1"/>
      <c r="B1035283" s="1"/>
      <c r="C1035283" s="2"/>
      <c r="D1035283" s="1"/>
      <c r="E1035283" s="1"/>
      <c r="G1035283" s="3"/>
      <c r="H1035283" s="3"/>
      <c r="I1035283" s="1"/>
      <c r="J1035283" s="1"/>
      <c r="K1035283" s="1"/>
      <c r="M1035283" s="55"/>
    </row>
    <row r="1035284" spans="1:13" x14ac:dyDescent="0.25">
      <c r="A1035284" s="1"/>
      <c r="B1035284" s="1"/>
      <c r="C1035284" s="2"/>
      <c r="D1035284" s="1"/>
      <c r="E1035284" s="1"/>
      <c r="G1035284" s="3"/>
      <c r="H1035284" s="3"/>
      <c r="I1035284" s="1"/>
      <c r="J1035284" s="1"/>
      <c r="K1035284" s="1"/>
      <c r="M1035284" s="55"/>
    </row>
    <row r="1035285" spans="1:13" x14ac:dyDescent="0.25">
      <c r="A1035285" s="1"/>
      <c r="B1035285" s="1"/>
      <c r="C1035285" s="2"/>
      <c r="D1035285" s="1"/>
      <c r="E1035285" s="1"/>
      <c r="G1035285" s="3"/>
      <c r="H1035285" s="3"/>
      <c r="I1035285" s="1"/>
      <c r="J1035285" s="1"/>
      <c r="K1035285" s="1"/>
      <c r="M1035285" s="55"/>
    </row>
    <row r="1035286" spans="1:13" x14ac:dyDescent="0.25">
      <c r="A1035286" s="1"/>
      <c r="B1035286" s="1"/>
      <c r="C1035286" s="2"/>
      <c r="D1035286" s="1"/>
      <c r="E1035286" s="1"/>
      <c r="G1035286" s="3"/>
      <c r="H1035286" s="3"/>
      <c r="I1035286" s="1"/>
      <c r="J1035286" s="1"/>
      <c r="K1035286" s="1"/>
      <c r="M1035286" s="55"/>
    </row>
    <row r="1035287" spans="1:13" x14ac:dyDescent="0.25">
      <c r="A1035287" s="1"/>
      <c r="B1035287" s="1"/>
      <c r="C1035287" s="2"/>
      <c r="D1035287" s="1"/>
      <c r="E1035287" s="1"/>
      <c r="G1035287" s="3"/>
      <c r="H1035287" s="3"/>
      <c r="I1035287" s="1"/>
      <c r="J1035287" s="1"/>
      <c r="K1035287" s="1"/>
      <c r="M1035287" s="55"/>
    </row>
    <row r="1035288" spans="1:13" x14ac:dyDescent="0.25">
      <c r="A1035288" s="1"/>
      <c r="B1035288" s="1"/>
      <c r="C1035288" s="2"/>
      <c r="D1035288" s="1"/>
      <c r="E1035288" s="1"/>
      <c r="G1035288" s="3"/>
      <c r="H1035288" s="3"/>
      <c r="I1035288" s="1"/>
      <c r="J1035288" s="1"/>
      <c r="K1035288" s="1"/>
      <c r="M1035288" s="55"/>
    </row>
    <row r="1035289" spans="1:13" x14ac:dyDescent="0.25">
      <c r="A1035289" s="1"/>
      <c r="B1035289" s="1"/>
      <c r="C1035289" s="2"/>
      <c r="D1035289" s="1"/>
      <c r="E1035289" s="1"/>
      <c r="G1035289" s="3"/>
      <c r="H1035289" s="3"/>
      <c r="I1035289" s="1"/>
      <c r="J1035289" s="1"/>
      <c r="K1035289" s="1"/>
      <c r="M1035289" s="55"/>
    </row>
    <row r="1035290" spans="1:13" x14ac:dyDescent="0.25">
      <c r="A1035290" s="1"/>
      <c r="B1035290" s="1"/>
      <c r="C1035290" s="2"/>
      <c r="D1035290" s="1"/>
      <c r="E1035290" s="1"/>
      <c r="G1035290" s="3"/>
      <c r="H1035290" s="3"/>
      <c r="I1035290" s="1"/>
      <c r="J1035290" s="1"/>
      <c r="K1035290" s="1"/>
      <c r="M1035290" s="55"/>
    </row>
    <row r="1035291" spans="1:13" x14ac:dyDescent="0.25">
      <c r="A1035291" s="1"/>
      <c r="B1035291" s="1"/>
      <c r="C1035291" s="2"/>
      <c r="D1035291" s="1"/>
      <c r="E1035291" s="1"/>
      <c r="G1035291" s="3"/>
      <c r="H1035291" s="3"/>
      <c r="I1035291" s="1"/>
      <c r="J1035291" s="1"/>
      <c r="K1035291" s="1"/>
      <c r="M1035291" s="55"/>
    </row>
    <row r="1035292" spans="1:13" x14ac:dyDescent="0.25">
      <c r="A1035292" s="1"/>
      <c r="B1035292" s="1"/>
      <c r="C1035292" s="2"/>
      <c r="D1035292" s="1"/>
      <c r="E1035292" s="1"/>
      <c r="G1035292" s="3"/>
      <c r="H1035292" s="3"/>
      <c r="I1035292" s="1"/>
      <c r="J1035292" s="1"/>
      <c r="K1035292" s="1"/>
      <c r="M1035292" s="55"/>
    </row>
    <row r="1035293" spans="1:13" x14ac:dyDescent="0.25">
      <c r="A1035293" s="1"/>
      <c r="B1035293" s="1"/>
      <c r="C1035293" s="2"/>
      <c r="D1035293" s="1"/>
      <c r="E1035293" s="1"/>
      <c r="G1035293" s="3"/>
      <c r="H1035293" s="3"/>
      <c r="I1035293" s="1"/>
      <c r="J1035293" s="1"/>
      <c r="K1035293" s="1"/>
      <c r="M1035293" s="55"/>
    </row>
    <row r="1035294" spans="1:13" x14ac:dyDescent="0.25">
      <c r="A1035294" s="1"/>
      <c r="B1035294" s="1"/>
      <c r="C1035294" s="2"/>
      <c r="D1035294" s="1"/>
      <c r="E1035294" s="1"/>
      <c r="G1035294" s="3"/>
      <c r="H1035294" s="3"/>
      <c r="I1035294" s="1"/>
      <c r="J1035294" s="1"/>
      <c r="K1035294" s="1"/>
      <c r="M1035294" s="55"/>
    </row>
    <row r="1035295" spans="1:13" x14ac:dyDescent="0.25">
      <c r="A1035295" s="1"/>
      <c r="B1035295" s="1"/>
      <c r="C1035295" s="2"/>
      <c r="D1035295" s="1"/>
      <c r="E1035295" s="1"/>
      <c r="G1035295" s="3"/>
      <c r="H1035295" s="3"/>
      <c r="I1035295" s="1"/>
      <c r="J1035295" s="1"/>
      <c r="K1035295" s="1"/>
      <c r="M1035295" s="55"/>
    </row>
    <row r="1035296" spans="1:13" x14ac:dyDescent="0.25">
      <c r="A1035296" s="1"/>
      <c r="B1035296" s="1"/>
      <c r="C1035296" s="2"/>
      <c r="D1035296" s="1"/>
      <c r="E1035296" s="1"/>
      <c r="G1035296" s="3"/>
      <c r="H1035296" s="3"/>
      <c r="I1035296" s="1"/>
      <c r="J1035296" s="1"/>
      <c r="K1035296" s="1"/>
      <c r="M1035296" s="55"/>
    </row>
    <row r="1035297" spans="1:13" x14ac:dyDescent="0.25">
      <c r="A1035297" s="1"/>
      <c r="B1035297" s="1"/>
      <c r="C1035297" s="2"/>
      <c r="D1035297" s="1"/>
      <c r="E1035297" s="1"/>
      <c r="G1035297" s="3"/>
      <c r="H1035297" s="3"/>
      <c r="I1035297" s="1"/>
      <c r="J1035297" s="1"/>
      <c r="K1035297" s="1"/>
      <c r="M1035297" s="55"/>
    </row>
    <row r="1035298" spans="1:13" x14ac:dyDescent="0.25">
      <c r="A1035298" s="1"/>
      <c r="B1035298" s="1"/>
      <c r="C1035298" s="2"/>
      <c r="D1035298" s="1"/>
      <c r="E1035298" s="1"/>
      <c r="G1035298" s="3"/>
      <c r="H1035298" s="3"/>
      <c r="I1035298" s="1"/>
      <c r="J1035298" s="1"/>
      <c r="K1035298" s="1"/>
      <c r="M1035298" s="55"/>
    </row>
    <row r="1035299" spans="1:13" x14ac:dyDescent="0.25">
      <c r="A1035299" s="1"/>
      <c r="B1035299" s="1"/>
      <c r="C1035299" s="2"/>
      <c r="D1035299" s="1"/>
      <c r="E1035299" s="1"/>
      <c r="G1035299" s="3"/>
      <c r="H1035299" s="3"/>
      <c r="I1035299" s="1"/>
      <c r="J1035299" s="1"/>
      <c r="K1035299" s="1"/>
      <c r="M1035299" s="55"/>
    </row>
    <row r="1035300" spans="1:13" x14ac:dyDescent="0.25">
      <c r="A1035300" s="1"/>
      <c r="B1035300" s="1"/>
      <c r="C1035300" s="2"/>
      <c r="D1035300" s="1"/>
      <c r="E1035300" s="1"/>
      <c r="G1035300" s="3"/>
      <c r="H1035300" s="3"/>
      <c r="I1035300" s="1"/>
      <c r="J1035300" s="1"/>
      <c r="K1035300" s="1"/>
      <c r="M1035300" s="55"/>
    </row>
    <row r="1035301" spans="1:13" x14ac:dyDescent="0.25">
      <c r="A1035301" s="1"/>
      <c r="B1035301" s="1"/>
      <c r="C1035301" s="2"/>
      <c r="D1035301" s="1"/>
      <c r="E1035301" s="1"/>
      <c r="G1035301" s="3"/>
      <c r="H1035301" s="3"/>
      <c r="I1035301" s="1"/>
      <c r="J1035301" s="1"/>
      <c r="K1035301" s="1"/>
      <c r="M1035301" s="55"/>
    </row>
    <row r="1035302" spans="1:13" x14ac:dyDescent="0.25">
      <c r="A1035302" s="1"/>
      <c r="B1035302" s="1"/>
      <c r="C1035302" s="2"/>
      <c r="D1035302" s="1"/>
      <c r="E1035302" s="1"/>
      <c r="G1035302" s="3"/>
      <c r="H1035302" s="3"/>
      <c r="I1035302" s="1"/>
      <c r="J1035302" s="1"/>
      <c r="K1035302" s="1"/>
      <c r="M1035302" s="55"/>
    </row>
    <row r="1035303" spans="1:13" x14ac:dyDescent="0.25">
      <c r="A1035303" s="1"/>
      <c r="B1035303" s="1"/>
      <c r="C1035303" s="2"/>
      <c r="D1035303" s="1"/>
      <c r="E1035303" s="1"/>
      <c r="G1035303" s="3"/>
      <c r="H1035303" s="3"/>
      <c r="I1035303" s="1"/>
      <c r="J1035303" s="1"/>
      <c r="K1035303" s="1"/>
      <c r="M1035303" s="55"/>
    </row>
    <row r="1035304" spans="1:13" x14ac:dyDescent="0.25">
      <c r="A1035304" s="1"/>
      <c r="B1035304" s="1"/>
      <c r="C1035304" s="2"/>
      <c r="D1035304" s="1"/>
      <c r="E1035304" s="1"/>
      <c r="G1035304" s="3"/>
      <c r="H1035304" s="3"/>
      <c r="I1035304" s="1"/>
      <c r="J1035304" s="1"/>
      <c r="K1035304" s="1"/>
      <c r="M1035304" s="55"/>
    </row>
    <row r="1035305" spans="1:13" x14ac:dyDescent="0.25">
      <c r="A1035305" s="1"/>
      <c r="B1035305" s="1"/>
      <c r="C1035305" s="2"/>
      <c r="D1035305" s="1"/>
      <c r="E1035305" s="1"/>
      <c r="G1035305" s="3"/>
      <c r="H1035305" s="3"/>
      <c r="I1035305" s="1"/>
      <c r="J1035305" s="1"/>
      <c r="K1035305" s="1"/>
      <c r="M1035305" s="55"/>
    </row>
    <row r="1035306" spans="1:13" x14ac:dyDescent="0.25">
      <c r="A1035306" s="1"/>
      <c r="B1035306" s="1"/>
      <c r="C1035306" s="2"/>
      <c r="D1035306" s="1"/>
      <c r="E1035306" s="1"/>
      <c r="G1035306" s="3"/>
      <c r="H1035306" s="3"/>
      <c r="I1035306" s="1"/>
      <c r="J1035306" s="1"/>
      <c r="K1035306" s="1"/>
      <c r="M1035306" s="55"/>
    </row>
    <row r="1035307" spans="1:13" x14ac:dyDescent="0.25">
      <c r="A1035307" s="1"/>
      <c r="B1035307" s="1"/>
      <c r="C1035307" s="2"/>
      <c r="D1035307" s="1"/>
      <c r="E1035307" s="1"/>
      <c r="G1035307" s="3"/>
      <c r="H1035307" s="3"/>
      <c r="I1035307" s="1"/>
      <c r="J1035307" s="1"/>
      <c r="K1035307" s="1"/>
      <c r="M1035307" s="55"/>
    </row>
    <row r="1035308" spans="1:13" x14ac:dyDescent="0.25">
      <c r="A1035308" s="1"/>
      <c r="B1035308" s="1"/>
      <c r="C1035308" s="2"/>
      <c r="D1035308" s="1"/>
      <c r="E1035308" s="1"/>
      <c r="G1035308" s="3"/>
      <c r="H1035308" s="3"/>
      <c r="I1035308" s="1"/>
      <c r="J1035308" s="1"/>
      <c r="K1035308" s="1"/>
      <c r="M1035308" s="55"/>
    </row>
    <row r="1035309" spans="1:13" x14ac:dyDescent="0.25">
      <c r="A1035309" s="1"/>
      <c r="B1035309" s="1"/>
      <c r="C1035309" s="2"/>
      <c r="D1035309" s="1"/>
      <c r="E1035309" s="1"/>
      <c r="G1035309" s="3"/>
      <c r="H1035309" s="3"/>
      <c r="I1035309" s="1"/>
      <c r="J1035309" s="1"/>
      <c r="K1035309" s="1"/>
      <c r="M1035309" s="55"/>
    </row>
    <row r="1035310" spans="1:13" x14ac:dyDescent="0.25">
      <c r="A1035310" s="1"/>
      <c r="B1035310" s="1"/>
      <c r="C1035310" s="2"/>
      <c r="D1035310" s="1"/>
      <c r="E1035310" s="1"/>
      <c r="G1035310" s="3"/>
      <c r="H1035310" s="3"/>
      <c r="I1035310" s="1"/>
      <c r="J1035310" s="1"/>
      <c r="K1035310" s="1"/>
      <c r="M1035310" s="55"/>
    </row>
    <row r="1035311" spans="1:13" x14ac:dyDescent="0.25">
      <c r="A1035311" s="1"/>
      <c r="B1035311" s="1"/>
      <c r="C1035311" s="2"/>
      <c r="D1035311" s="1"/>
      <c r="E1035311" s="1"/>
      <c r="G1035311" s="3"/>
      <c r="H1035311" s="3"/>
      <c r="I1035311" s="1"/>
      <c r="J1035311" s="1"/>
      <c r="K1035311" s="1"/>
      <c r="M1035311" s="55"/>
    </row>
    <row r="1035312" spans="1:13" x14ac:dyDescent="0.25">
      <c r="A1035312" s="1"/>
      <c r="B1035312" s="1"/>
      <c r="C1035312" s="2"/>
      <c r="D1035312" s="1"/>
      <c r="E1035312" s="1"/>
      <c r="G1035312" s="3"/>
      <c r="H1035312" s="3"/>
      <c r="I1035312" s="1"/>
      <c r="J1035312" s="1"/>
      <c r="K1035312" s="1"/>
      <c r="M1035312" s="55"/>
    </row>
    <row r="1035313" spans="1:13" x14ac:dyDescent="0.25">
      <c r="A1035313" s="1"/>
      <c r="B1035313" s="1"/>
      <c r="C1035313" s="2"/>
      <c r="D1035313" s="1"/>
      <c r="E1035313" s="1"/>
      <c r="G1035313" s="3"/>
      <c r="H1035313" s="3"/>
      <c r="I1035313" s="1"/>
      <c r="J1035313" s="1"/>
      <c r="K1035313" s="1"/>
      <c r="M1035313" s="55"/>
    </row>
    <row r="1035314" spans="1:13" x14ac:dyDescent="0.25">
      <c r="A1035314" s="1"/>
      <c r="B1035314" s="1"/>
      <c r="C1035314" s="2"/>
      <c r="D1035314" s="1"/>
      <c r="E1035314" s="1"/>
      <c r="G1035314" s="3"/>
      <c r="H1035314" s="3"/>
      <c r="I1035314" s="1"/>
      <c r="J1035314" s="1"/>
      <c r="K1035314" s="1"/>
      <c r="M1035314" s="55"/>
    </row>
    <row r="1035315" spans="1:13" x14ac:dyDescent="0.25">
      <c r="A1035315" s="1"/>
      <c r="B1035315" s="1"/>
      <c r="C1035315" s="2"/>
      <c r="D1035315" s="1"/>
      <c r="E1035315" s="1"/>
      <c r="G1035315" s="3"/>
      <c r="H1035315" s="3"/>
      <c r="I1035315" s="1"/>
      <c r="J1035315" s="1"/>
      <c r="K1035315" s="1"/>
      <c r="M1035315" s="55"/>
    </row>
    <row r="1035316" spans="1:13" x14ac:dyDescent="0.25">
      <c r="A1035316" s="1"/>
      <c r="B1035316" s="1"/>
      <c r="C1035316" s="2"/>
      <c r="D1035316" s="1"/>
      <c r="E1035316" s="1"/>
      <c r="G1035316" s="3"/>
      <c r="H1035316" s="3"/>
      <c r="I1035316" s="1"/>
      <c r="J1035316" s="1"/>
      <c r="K1035316" s="1"/>
      <c r="M1035316" s="55"/>
    </row>
    <row r="1035317" spans="1:13" x14ac:dyDescent="0.25">
      <c r="A1035317" s="1"/>
      <c r="B1035317" s="1"/>
      <c r="C1035317" s="2"/>
      <c r="D1035317" s="1"/>
      <c r="E1035317" s="1"/>
      <c r="G1035317" s="3"/>
      <c r="H1035317" s="3"/>
      <c r="I1035317" s="1"/>
      <c r="J1035317" s="1"/>
      <c r="K1035317" s="1"/>
      <c r="M1035317" s="55"/>
    </row>
    <row r="1035318" spans="1:13" x14ac:dyDescent="0.25">
      <c r="A1035318" s="1"/>
      <c r="B1035318" s="1"/>
      <c r="C1035318" s="2"/>
      <c r="D1035318" s="1"/>
      <c r="E1035318" s="1"/>
      <c r="G1035318" s="3"/>
      <c r="H1035318" s="3"/>
      <c r="I1035318" s="1"/>
      <c r="J1035318" s="1"/>
      <c r="K1035318" s="1"/>
      <c r="M1035318" s="55"/>
    </row>
    <row r="1035319" spans="1:13" x14ac:dyDescent="0.25">
      <c r="A1035319" s="1"/>
      <c r="B1035319" s="1"/>
      <c r="C1035319" s="2"/>
      <c r="D1035319" s="1"/>
      <c r="E1035319" s="1"/>
      <c r="G1035319" s="3"/>
      <c r="H1035319" s="3"/>
      <c r="I1035319" s="1"/>
      <c r="J1035319" s="1"/>
      <c r="K1035319" s="1"/>
      <c r="M1035319" s="55"/>
    </row>
    <row r="1035320" spans="1:13" x14ac:dyDescent="0.25">
      <c r="A1035320" s="1"/>
      <c r="B1035320" s="1"/>
      <c r="C1035320" s="2"/>
      <c r="D1035320" s="1"/>
      <c r="E1035320" s="1"/>
      <c r="G1035320" s="3"/>
      <c r="H1035320" s="3"/>
      <c r="I1035320" s="1"/>
      <c r="J1035320" s="1"/>
      <c r="K1035320" s="1"/>
      <c r="M1035320" s="55"/>
    </row>
    <row r="1035321" spans="1:13" x14ac:dyDescent="0.25">
      <c r="A1035321" s="1"/>
      <c r="B1035321" s="1"/>
      <c r="C1035321" s="2"/>
      <c r="D1035321" s="1"/>
      <c r="E1035321" s="1"/>
      <c r="G1035321" s="3"/>
      <c r="H1035321" s="3"/>
      <c r="I1035321" s="1"/>
      <c r="J1035321" s="1"/>
      <c r="K1035321" s="1"/>
      <c r="M1035321" s="55"/>
    </row>
    <row r="1035322" spans="1:13" x14ac:dyDescent="0.25">
      <c r="A1035322" s="1"/>
      <c r="B1035322" s="1"/>
      <c r="C1035322" s="2"/>
      <c r="D1035322" s="1"/>
      <c r="E1035322" s="1"/>
      <c r="G1035322" s="3"/>
      <c r="H1035322" s="3"/>
      <c r="I1035322" s="1"/>
      <c r="J1035322" s="1"/>
      <c r="K1035322" s="1"/>
      <c r="M1035322" s="55"/>
    </row>
    <row r="1035323" spans="1:13" x14ac:dyDescent="0.25">
      <c r="A1035323" s="1"/>
      <c r="B1035323" s="1"/>
      <c r="C1035323" s="2"/>
      <c r="D1035323" s="1"/>
      <c r="E1035323" s="1"/>
      <c r="G1035323" s="3"/>
      <c r="H1035323" s="3"/>
      <c r="I1035323" s="1"/>
      <c r="J1035323" s="1"/>
      <c r="K1035323" s="1"/>
      <c r="M1035323" s="55"/>
    </row>
    <row r="1035324" spans="1:13" x14ac:dyDescent="0.25">
      <c r="A1035324" s="1"/>
      <c r="B1035324" s="1"/>
      <c r="C1035324" s="2"/>
      <c r="D1035324" s="1"/>
      <c r="E1035324" s="1"/>
      <c r="G1035324" s="3"/>
      <c r="H1035324" s="3"/>
      <c r="I1035324" s="1"/>
      <c r="J1035324" s="1"/>
      <c r="K1035324" s="1"/>
      <c r="M1035324" s="55"/>
    </row>
    <row r="1035325" spans="1:13" x14ac:dyDescent="0.25">
      <c r="A1035325" s="1"/>
      <c r="B1035325" s="1"/>
      <c r="C1035325" s="2"/>
      <c r="D1035325" s="1"/>
      <c r="E1035325" s="1"/>
      <c r="G1035325" s="3"/>
      <c r="H1035325" s="3"/>
      <c r="I1035325" s="1"/>
      <c r="J1035325" s="1"/>
      <c r="K1035325" s="1"/>
      <c r="M1035325" s="55"/>
    </row>
    <row r="1035326" spans="1:13" x14ac:dyDescent="0.25">
      <c r="A1035326" s="1"/>
      <c r="B1035326" s="1"/>
      <c r="C1035326" s="2"/>
      <c r="D1035326" s="1"/>
      <c r="E1035326" s="1"/>
      <c r="G1035326" s="3"/>
      <c r="H1035326" s="3"/>
      <c r="I1035326" s="1"/>
      <c r="J1035326" s="1"/>
      <c r="K1035326" s="1"/>
      <c r="M1035326" s="55"/>
    </row>
    <row r="1035327" spans="1:13" x14ac:dyDescent="0.25">
      <c r="A1035327" s="1"/>
      <c r="B1035327" s="1"/>
      <c r="C1035327" s="2"/>
      <c r="D1035327" s="1"/>
      <c r="E1035327" s="1"/>
      <c r="G1035327" s="3"/>
      <c r="H1035327" s="3"/>
      <c r="I1035327" s="1"/>
      <c r="J1035327" s="1"/>
      <c r="K1035327" s="1"/>
      <c r="M1035327" s="55"/>
    </row>
    <row r="1035328" spans="1:13" x14ac:dyDescent="0.25">
      <c r="A1035328" s="1"/>
      <c r="B1035328" s="1"/>
      <c r="C1035328" s="2"/>
      <c r="D1035328" s="1"/>
      <c r="E1035328" s="1"/>
      <c r="G1035328" s="3"/>
      <c r="H1035328" s="3"/>
      <c r="I1035328" s="1"/>
      <c r="J1035328" s="1"/>
      <c r="K1035328" s="1"/>
      <c r="M1035328" s="55"/>
    </row>
    <row r="1035329" spans="1:13" x14ac:dyDescent="0.25">
      <c r="A1035329" s="1"/>
      <c r="B1035329" s="1"/>
      <c r="C1035329" s="2"/>
      <c r="D1035329" s="1"/>
      <c r="E1035329" s="1"/>
      <c r="G1035329" s="3"/>
      <c r="H1035329" s="3"/>
      <c r="I1035329" s="1"/>
      <c r="J1035329" s="1"/>
      <c r="K1035329" s="1"/>
      <c r="M1035329" s="55"/>
    </row>
    <row r="1035330" spans="1:13" x14ac:dyDescent="0.25">
      <c r="A1035330" s="1"/>
      <c r="B1035330" s="1"/>
      <c r="C1035330" s="2"/>
      <c r="D1035330" s="1"/>
      <c r="E1035330" s="1"/>
      <c r="G1035330" s="3"/>
      <c r="H1035330" s="3"/>
      <c r="I1035330" s="1"/>
      <c r="J1035330" s="1"/>
      <c r="K1035330" s="1"/>
      <c r="M1035330" s="55"/>
    </row>
    <row r="1035331" spans="1:13" x14ac:dyDescent="0.25">
      <c r="A1035331" s="1"/>
      <c r="B1035331" s="1"/>
      <c r="C1035331" s="2"/>
      <c r="D1035331" s="1"/>
      <c r="E1035331" s="1"/>
      <c r="G1035331" s="3"/>
      <c r="H1035331" s="3"/>
      <c r="I1035331" s="1"/>
      <c r="J1035331" s="1"/>
      <c r="K1035331" s="1"/>
      <c r="M1035331" s="55"/>
    </row>
    <row r="1035332" spans="1:13" x14ac:dyDescent="0.25">
      <c r="A1035332" s="1"/>
      <c r="B1035332" s="1"/>
      <c r="C1035332" s="2"/>
      <c r="D1035332" s="1"/>
      <c r="E1035332" s="1"/>
      <c r="G1035332" s="3"/>
      <c r="H1035332" s="3"/>
      <c r="I1035332" s="1"/>
      <c r="J1035332" s="1"/>
      <c r="K1035332" s="1"/>
      <c r="M1035332" s="55"/>
    </row>
    <row r="1035333" spans="1:13" x14ac:dyDescent="0.25">
      <c r="A1035333" s="1"/>
      <c r="B1035333" s="1"/>
      <c r="C1035333" s="2"/>
      <c r="D1035333" s="1"/>
      <c r="E1035333" s="1"/>
      <c r="G1035333" s="3"/>
      <c r="H1035333" s="3"/>
      <c r="I1035333" s="1"/>
      <c r="J1035333" s="1"/>
      <c r="K1035333" s="1"/>
      <c r="M1035333" s="55"/>
    </row>
    <row r="1035334" spans="1:13" x14ac:dyDescent="0.25">
      <c r="A1035334" s="1"/>
      <c r="B1035334" s="1"/>
      <c r="C1035334" s="2"/>
      <c r="D1035334" s="1"/>
      <c r="E1035334" s="1"/>
      <c r="G1035334" s="3"/>
      <c r="H1035334" s="3"/>
      <c r="I1035334" s="1"/>
      <c r="J1035334" s="1"/>
      <c r="K1035334" s="1"/>
      <c r="M1035334" s="55"/>
    </row>
    <row r="1035335" spans="1:13" x14ac:dyDescent="0.25">
      <c r="A1035335" s="1"/>
      <c r="B1035335" s="1"/>
      <c r="C1035335" s="2"/>
      <c r="D1035335" s="1"/>
      <c r="E1035335" s="1"/>
      <c r="G1035335" s="3"/>
      <c r="H1035335" s="3"/>
      <c r="I1035335" s="1"/>
      <c r="J1035335" s="1"/>
      <c r="K1035335" s="1"/>
      <c r="M1035335" s="55"/>
    </row>
    <row r="1035336" spans="1:13" x14ac:dyDescent="0.25">
      <c r="A1035336" s="1"/>
      <c r="B1035336" s="1"/>
      <c r="C1035336" s="2"/>
      <c r="D1035336" s="1"/>
      <c r="E1035336" s="1"/>
      <c r="G1035336" s="3"/>
      <c r="H1035336" s="3"/>
      <c r="I1035336" s="1"/>
      <c r="J1035336" s="1"/>
      <c r="K1035336" s="1"/>
      <c r="M1035336" s="55"/>
    </row>
    <row r="1035337" spans="1:13" x14ac:dyDescent="0.25">
      <c r="A1035337" s="1"/>
      <c r="B1035337" s="1"/>
      <c r="C1035337" s="2"/>
      <c r="D1035337" s="1"/>
      <c r="E1035337" s="1"/>
      <c r="G1035337" s="3"/>
      <c r="H1035337" s="3"/>
      <c r="I1035337" s="1"/>
      <c r="J1035337" s="1"/>
      <c r="K1035337" s="1"/>
      <c r="M1035337" s="55"/>
    </row>
    <row r="1035338" spans="1:13" x14ac:dyDescent="0.25">
      <c r="A1035338" s="1"/>
      <c r="B1035338" s="1"/>
      <c r="C1035338" s="2"/>
      <c r="D1035338" s="1"/>
      <c r="E1035338" s="1"/>
      <c r="G1035338" s="3"/>
      <c r="H1035338" s="3"/>
      <c r="I1035338" s="1"/>
      <c r="J1035338" s="1"/>
      <c r="K1035338" s="1"/>
      <c r="M1035338" s="55"/>
    </row>
    <row r="1035339" spans="1:13" x14ac:dyDescent="0.25">
      <c r="A1035339" s="1"/>
      <c r="B1035339" s="1"/>
      <c r="C1035339" s="2"/>
      <c r="D1035339" s="1"/>
      <c r="E1035339" s="1"/>
      <c r="G1035339" s="3"/>
      <c r="H1035339" s="3"/>
      <c r="I1035339" s="1"/>
      <c r="J1035339" s="1"/>
      <c r="K1035339" s="1"/>
      <c r="M1035339" s="55"/>
    </row>
    <row r="1035340" spans="1:13" x14ac:dyDescent="0.25">
      <c r="A1035340" s="1"/>
      <c r="B1035340" s="1"/>
      <c r="C1035340" s="2"/>
      <c r="D1035340" s="1"/>
      <c r="E1035340" s="1"/>
      <c r="G1035340" s="3"/>
      <c r="H1035340" s="3"/>
      <c r="I1035340" s="1"/>
      <c r="J1035340" s="1"/>
      <c r="K1035340" s="1"/>
      <c r="M1035340" s="55"/>
    </row>
    <row r="1035341" spans="1:13" x14ac:dyDescent="0.25">
      <c r="A1035341" s="1"/>
      <c r="B1035341" s="1"/>
      <c r="C1035341" s="2"/>
      <c r="D1035341" s="1"/>
      <c r="E1035341" s="1"/>
      <c r="G1035341" s="3"/>
      <c r="H1035341" s="3"/>
      <c r="I1035341" s="1"/>
      <c r="J1035341" s="1"/>
      <c r="K1035341" s="1"/>
      <c r="M1035341" s="55"/>
    </row>
    <row r="1035342" spans="1:13" x14ac:dyDescent="0.25">
      <c r="A1035342" s="1"/>
      <c r="B1035342" s="1"/>
      <c r="C1035342" s="2"/>
      <c r="D1035342" s="1"/>
      <c r="E1035342" s="1"/>
      <c r="G1035342" s="3"/>
      <c r="H1035342" s="3"/>
      <c r="I1035342" s="1"/>
      <c r="J1035342" s="1"/>
      <c r="K1035342" s="1"/>
      <c r="M1035342" s="55"/>
    </row>
    <row r="1035343" spans="1:13" x14ac:dyDescent="0.25">
      <c r="A1035343" s="1"/>
      <c r="B1035343" s="1"/>
      <c r="C1035343" s="2"/>
      <c r="D1035343" s="1"/>
      <c r="E1035343" s="1"/>
      <c r="G1035343" s="3"/>
      <c r="H1035343" s="3"/>
      <c r="I1035343" s="1"/>
      <c r="J1035343" s="1"/>
      <c r="K1035343" s="1"/>
      <c r="M1035343" s="55"/>
    </row>
    <row r="1035344" spans="1:13" x14ac:dyDescent="0.25">
      <c r="A1035344" s="1"/>
      <c r="B1035344" s="1"/>
      <c r="C1035344" s="2"/>
      <c r="D1035344" s="1"/>
      <c r="E1035344" s="1"/>
      <c r="G1035344" s="3"/>
      <c r="H1035344" s="3"/>
      <c r="I1035344" s="1"/>
      <c r="J1035344" s="1"/>
      <c r="K1035344" s="1"/>
      <c r="M1035344" s="55"/>
    </row>
    <row r="1035345" spans="1:13" x14ac:dyDescent="0.25">
      <c r="A1035345" s="1"/>
      <c r="B1035345" s="1"/>
      <c r="C1035345" s="2"/>
      <c r="D1035345" s="1"/>
      <c r="E1035345" s="1"/>
      <c r="G1035345" s="3"/>
      <c r="H1035345" s="3"/>
      <c r="I1035345" s="1"/>
      <c r="J1035345" s="1"/>
      <c r="K1035345" s="1"/>
      <c r="M1035345" s="55"/>
    </row>
    <row r="1035346" spans="1:13" x14ac:dyDescent="0.25">
      <c r="A1035346" s="1"/>
      <c r="B1035346" s="1"/>
      <c r="C1035346" s="2"/>
      <c r="D1035346" s="1"/>
      <c r="E1035346" s="1"/>
      <c r="G1035346" s="3"/>
      <c r="H1035346" s="3"/>
      <c r="I1035346" s="1"/>
      <c r="J1035346" s="1"/>
      <c r="K1035346" s="1"/>
      <c r="M1035346" s="55"/>
    </row>
    <row r="1035347" spans="1:13" x14ac:dyDescent="0.25">
      <c r="A1035347" s="1"/>
      <c r="B1035347" s="1"/>
      <c r="C1035347" s="2"/>
      <c r="D1035347" s="1"/>
      <c r="E1035347" s="1"/>
      <c r="G1035347" s="3"/>
      <c r="H1035347" s="3"/>
      <c r="I1035347" s="1"/>
      <c r="J1035347" s="1"/>
      <c r="K1035347" s="1"/>
      <c r="M1035347" s="55"/>
    </row>
    <row r="1035348" spans="1:13" x14ac:dyDescent="0.25">
      <c r="A1035348" s="1"/>
      <c r="B1035348" s="1"/>
      <c r="C1035348" s="2"/>
      <c r="D1035348" s="1"/>
      <c r="E1035348" s="1"/>
      <c r="G1035348" s="3"/>
      <c r="H1035348" s="3"/>
      <c r="I1035348" s="1"/>
      <c r="J1035348" s="1"/>
      <c r="K1035348" s="1"/>
      <c r="M1035348" s="55"/>
    </row>
    <row r="1035349" spans="1:13" x14ac:dyDescent="0.25">
      <c r="A1035349" s="1"/>
      <c r="B1035349" s="1"/>
      <c r="C1035349" s="2"/>
      <c r="D1035349" s="1"/>
      <c r="E1035349" s="1"/>
      <c r="G1035349" s="3"/>
      <c r="H1035349" s="3"/>
      <c r="I1035349" s="1"/>
      <c r="J1035349" s="1"/>
      <c r="K1035349" s="1"/>
      <c r="M1035349" s="55"/>
    </row>
    <row r="1035350" spans="1:13" x14ac:dyDescent="0.25">
      <c r="A1035350" s="1"/>
      <c r="B1035350" s="1"/>
      <c r="C1035350" s="2"/>
      <c r="D1035350" s="1"/>
      <c r="E1035350" s="1"/>
      <c r="G1035350" s="3"/>
      <c r="H1035350" s="3"/>
      <c r="I1035350" s="1"/>
      <c r="J1035350" s="1"/>
      <c r="K1035350" s="1"/>
      <c r="M1035350" s="55"/>
    </row>
    <row r="1035351" spans="1:13" x14ac:dyDescent="0.25">
      <c r="A1035351" s="1"/>
      <c r="B1035351" s="1"/>
      <c r="C1035351" s="2"/>
      <c r="D1035351" s="1"/>
      <c r="E1035351" s="1"/>
      <c r="G1035351" s="3"/>
      <c r="H1035351" s="3"/>
      <c r="I1035351" s="1"/>
      <c r="J1035351" s="1"/>
      <c r="K1035351" s="1"/>
      <c r="M1035351" s="55"/>
    </row>
    <row r="1035352" spans="1:13" x14ac:dyDescent="0.25">
      <c r="A1035352" s="1"/>
      <c r="B1035352" s="1"/>
      <c r="C1035352" s="2"/>
      <c r="D1035352" s="1"/>
      <c r="E1035352" s="1"/>
      <c r="G1035352" s="3"/>
      <c r="H1035352" s="3"/>
      <c r="I1035352" s="1"/>
      <c r="J1035352" s="1"/>
      <c r="K1035352" s="1"/>
      <c r="M1035352" s="55"/>
    </row>
    <row r="1035353" spans="1:13" x14ac:dyDescent="0.25">
      <c r="A1035353" s="1"/>
      <c r="B1035353" s="1"/>
      <c r="C1035353" s="2"/>
      <c r="D1035353" s="1"/>
      <c r="E1035353" s="1"/>
      <c r="G1035353" s="3"/>
      <c r="H1035353" s="3"/>
      <c r="I1035353" s="1"/>
      <c r="J1035353" s="1"/>
      <c r="K1035353" s="1"/>
      <c r="M1035353" s="55"/>
    </row>
    <row r="1035354" spans="1:13" x14ac:dyDescent="0.25">
      <c r="A1035354" s="1"/>
      <c r="B1035354" s="1"/>
      <c r="C1035354" s="2"/>
      <c r="D1035354" s="1"/>
      <c r="E1035354" s="1"/>
      <c r="G1035354" s="3"/>
      <c r="H1035354" s="3"/>
      <c r="I1035354" s="1"/>
      <c r="J1035354" s="1"/>
      <c r="K1035354" s="1"/>
      <c r="M1035354" s="55"/>
    </row>
    <row r="1035355" spans="1:13" x14ac:dyDescent="0.25">
      <c r="A1035355" s="1"/>
      <c r="B1035355" s="1"/>
      <c r="C1035355" s="2"/>
      <c r="D1035355" s="1"/>
      <c r="E1035355" s="1"/>
      <c r="G1035355" s="3"/>
      <c r="H1035355" s="3"/>
      <c r="I1035355" s="1"/>
      <c r="J1035355" s="1"/>
      <c r="K1035355" s="1"/>
      <c r="M1035355" s="55"/>
    </row>
    <row r="1035356" spans="1:13" x14ac:dyDescent="0.25">
      <c r="A1035356" s="1"/>
      <c r="B1035356" s="1"/>
      <c r="C1035356" s="2"/>
      <c r="D1035356" s="1"/>
      <c r="E1035356" s="1"/>
      <c r="G1035356" s="3"/>
      <c r="H1035356" s="3"/>
      <c r="I1035356" s="1"/>
      <c r="J1035356" s="1"/>
      <c r="K1035356" s="1"/>
      <c r="M1035356" s="55"/>
    </row>
    <row r="1035357" spans="1:13" x14ac:dyDescent="0.25">
      <c r="A1035357" s="1"/>
      <c r="B1035357" s="1"/>
      <c r="C1035357" s="2"/>
      <c r="D1035357" s="1"/>
      <c r="E1035357" s="1"/>
      <c r="G1035357" s="3"/>
      <c r="H1035357" s="3"/>
      <c r="I1035357" s="1"/>
      <c r="J1035357" s="1"/>
      <c r="K1035357" s="1"/>
      <c r="M1035357" s="55"/>
    </row>
    <row r="1035358" spans="1:13" x14ac:dyDescent="0.25">
      <c r="A1035358" s="1"/>
      <c r="B1035358" s="1"/>
      <c r="C1035358" s="2"/>
      <c r="D1035358" s="1"/>
      <c r="E1035358" s="1"/>
      <c r="G1035358" s="3"/>
      <c r="H1035358" s="3"/>
      <c r="I1035358" s="1"/>
      <c r="J1035358" s="1"/>
      <c r="K1035358" s="1"/>
      <c r="M1035358" s="55"/>
    </row>
    <row r="1035359" spans="1:13" x14ac:dyDescent="0.25">
      <c r="A1035359" s="1"/>
      <c r="B1035359" s="1"/>
      <c r="C1035359" s="2"/>
      <c r="D1035359" s="1"/>
      <c r="E1035359" s="1"/>
      <c r="G1035359" s="3"/>
      <c r="H1035359" s="3"/>
      <c r="I1035359" s="1"/>
      <c r="J1035359" s="1"/>
      <c r="K1035359" s="1"/>
      <c r="M1035359" s="55"/>
    </row>
    <row r="1035360" spans="1:13" x14ac:dyDescent="0.25">
      <c r="A1035360" s="1"/>
      <c r="B1035360" s="1"/>
      <c r="C1035360" s="2"/>
      <c r="D1035360" s="1"/>
      <c r="E1035360" s="1"/>
      <c r="G1035360" s="3"/>
      <c r="H1035360" s="3"/>
      <c r="I1035360" s="1"/>
      <c r="J1035360" s="1"/>
      <c r="K1035360" s="1"/>
      <c r="M1035360" s="55"/>
    </row>
    <row r="1035361" spans="1:13" x14ac:dyDescent="0.25">
      <c r="A1035361" s="1"/>
      <c r="B1035361" s="1"/>
      <c r="C1035361" s="2"/>
      <c r="D1035361" s="1"/>
      <c r="E1035361" s="1"/>
      <c r="G1035361" s="3"/>
      <c r="H1035361" s="3"/>
      <c r="I1035361" s="1"/>
      <c r="J1035361" s="1"/>
      <c r="K1035361" s="1"/>
      <c r="M1035361" s="55"/>
    </row>
    <row r="1035362" spans="1:13" x14ac:dyDescent="0.25">
      <c r="A1035362" s="1"/>
      <c r="B1035362" s="1"/>
      <c r="C1035362" s="2"/>
      <c r="D1035362" s="1"/>
      <c r="E1035362" s="1"/>
      <c r="G1035362" s="3"/>
      <c r="H1035362" s="3"/>
      <c r="I1035362" s="1"/>
      <c r="J1035362" s="1"/>
      <c r="K1035362" s="1"/>
      <c r="M1035362" s="55"/>
    </row>
    <row r="1035363" spans="1:13" x14ac:dyDescent="0.25">
      <c r="A1035363" s="1"/>
      <c r="B1035363" s="1"/>
      <c r="C1035363" s="2"/>
      <c r="D1035363" s="1"/>
      <c r="E1035363" s="1"/>
      <c r="G1035363" s="3"/>
      <c r="H1035363" s="3"/>
      <c r="I1035363" s="1"/>
      <c r="J1035363" s="1"/>
      <c r="K1035363" s="1"/>
      <c r="M1035363" s="55"/>
    </row>
    <row r="1035364" spans="1:13" x14ac:dyDescent="0.25">
      <c r="A1035364" s="1"/>
      <c r="B1035364" s="1"/>
      <c r="C1035364" s="2"/>
      <c r="D1035364" s="1"/>
      <c r="E1035364" s="1"/>
      <c r="G1035364" s="3"/>
      <c r="H1035364" s="3"/>
      <c r="I1035364" s="1"/>
      <c r="J1035364" s="1"/>
      <c r="K1035364" s="1"/>
      <c r="M1035364" s="55"/>
    </row>
    <row r="1035365" spans="1:13" x14ac:dyDescent="0.25">
      <c r="A1035365" s="1"/>
      <c r="B1035365" s="1"/>
      <c r="C1035365" s="2"/>
      <c r="D1035365" s="1"/>
      <c r="E1035365" s="1"/>
      <c r="G1035365" s="3"/>
      <c r="H1035365" s="3"/>
      <c r="I1035365" s="1"/>
      <c r="J1035365" s="1"/>
      <c r="K1035365" s="1"/>
      <c r="M1035365" s="55"/>
    </row>
    <row r="1035366" spans="1:13" x14ac:dyDescent="0.25">
      <c r="A1035366" s="1"/>
      <c r="B1035366" s="1"/>
      <c r="C1035366" s="2"/>
      <c r="D1035366" s="1"/>
      <c r="E1035366" s="1"/>
      <c r="G1035366" s="3"/>
      <c r="H1035366" s="3"/>
      <c r="I1035366" s="1"/>
      <c r="J1035366" s="1"/>
      <c r="K1035366" s="1"/>
      <c r="M1035366" s="55"/>
    </row>
    <row r="1035367" spans="1:13" x14ac:dyDescent="0.25">
      <c r="A1035367" s="1"/>
      <c r="B1035367" s="1"/>
      <c r="C1035367" s="2"/>
      <c r="D1035367" s="1"/>
      <c r="E1035367" s="1"/>
      <c r="G1035367" s="3"/>
      <c r="H1035367" s="3"/>
      <c r="I1035367" s="1"/>
      <c r="J1035367" s="1"/>
      <c r="K1035367" s="1"/>
      <c r="M1035367" s="55"/>
    </row>
    <row r="1035368" spans="1:13" x14ac:dyDescent="0.25">
      <c r="A1035368" s="1"/>
      <c r="B1035368" s="1"/>
      <c r="C1035368" s="2"/>
      <c r="D1035368" s="1"/>
      <c r="E1035368" s="1"/>
      <c r="G1035368" s="3"/>
      <c r="H1035368" s="3"/>
      <c r="I1035368" s="1"/>
      <c r="J1035368" s="1"/>
      <c r="K1035368" s="1"/>
      <c r="M1035368" s="55"/>
    </row>
    <row r="1035369" spans="1:13" x14ac:dyDescent="0.25">
      <c r="A1035369" s="1"/>
      <c r="B1035369" s="1"/>
      <c r="C1035369" s="2"/>
      <c r="D1035369" s="1"/>
      <c r="E1035369" s="1"/>
      <c r="G1035369" s="3"/>
      <c r="H1035369" s="3"/>
      <c r="I1035369" s="1"/>
      <c r="J1035369" s="1"/>
      <c r="K1035369" s="1"/>
      <c r="M1035369" s="55"/>
    </row>
    <row r="1035370" spans="1:13" x14ac:dyDescent="0.25">
      <c r="A1035370" s="1"/>
      <c r="B1035370" s="1"/>
      <c r="C1035370" s="2"/>
      <c r="D1035370" s="1"/>
      <c r="E1035370" s="1"/>
      <c r="G1035370" s="3"/>
      <c r="H1035370" s="3"/>
      <c r="I1035370" s="1"/>
      <c r="J1035370" s="1"/>
      <c r="K1035370" s="1"/>
      <c r="M1035370" s="55"/>
    </row>
    <row r="1035371" spans="1:13" x14ac:dyDescent="0.25">
      <c r="A1035371" s="1"/>
      <c r="B1035371" s="1"/>
      <c r="C1035371" s="2"/>
      <c r="D1035371" s="1"/>
      <c r="E1035371" s="1"/>
      <c r="G1035371" s="3"/>
      <c r="H1035371" s="3"/>
      <c r="I1035371" s="1"/>
      <c r="J1035371" s="1"/>
      <c r="K1035371" s="1"/>
      <c r="M1035371" s="55"/>
    </row>
    <row r="1035372" spans="1:13" x14ac:dyDescent="0.25">
      <c r="A1035372" s="1"/>
      <c r="B1035372" s="1"/>
      <c r="C1035372" s="2"/>
      <c r="D1035372" s="1"/>
      <c r="E1035372" s="1"/>
      <c r="G1035372" s="3"/>
      <c r="H1035372" s="3"/>
      <c r="I1035372" s="1"/>
      <c r="J1035372" s="1"/>
      <c r="K1035372" s="1"/>
      <c r="M1035372" s="55"/>
    </row>
    <row r="1035373" spans="1:13" x14ac:dyDescent="0.25">
      <c r="A1035373" s="1"/>
      <c r="B1035373" s="1"/>
      <c r="C1035373" s="2"/>
      <c r="D1035373" s="1"/>
      <c r="E1035373" s="1"/>
      <c r="G1035373" s="3"/>
      <c r="H1035373" s="3"/>
      <c r="I1035373" s="1"/>
      <c r="J1035373" s="1"/>
      <c r="K1035373" s="1"/>
      <c r="M1035373" s="55"/>
    </row>
    <row r="1035374" spans="1:13" x14ac:dyDescent="0.25">
      <c r="A1035374" s="1"/>
      <c r="B1035374" s="1"/>
      <c r="C1035374" s="2"/>
      <c r="D1035374" s="1"/>
      <c r="E1035374" s="1"/>
      <c r="G1035374" s="3"/>
      <c r="H1035374" s="3"/>
      <c r="I1035374" s="1"/>
      <c r="J1035374" s="1"/>
      <c r="K1035374" s="1"/>
      <c r="M1035374" s="55"/>
    </row>
    <row r="1035375" spans="1:13" x14ac:dyDescent="0.25">
      <c r="A1035375" s="1"/>
      <c r="B1035375" s="1"/>
      <c r="C1035375" s="2"/>
      <c r="D1035375" s="1"/>
      <c r="E1035375" s="1"/>
      <c r="G1035375" s="3"/>
      <c r="H1035375" s="3"/>
      <c r="I1035375" s="1"/>
      <c r="J1035375" s="1"/>
      <c r="K1035375" s="1"/>
      <c r="M1035375" s="55"/>
    </row>
    <row r="1035376" spans="1:13" x14ac:dyDescent="0.25">
      <c r="A1035376" s="1"/>
      <c r="B1035376" s="1"/>
      <c r="C1035376" s="2"/>
      <c r="D1035376" s="1"/>
      <c r="E1035376" s="1"/>
      <c r="G1035376" s="3"/>
      <c r="H1035376" s="3"/>
      <c r="I1035376" s="1"/>
      <c r="J1035376" s="1"/>
      <c r="K1035376" s="1"/>
      <c r="M1035376" s="55"/>
    </row>
    <row r="1035377" spans="1:13" x14ac:dyDescent="0.25">
      <c r="A1035377" s="1"/>
      <c r="B1035377" s="1"/>
      <c r="C1035377" s="2"/>
      <c r="D1035377" s="1"/>
      <c r="E1035377" s="1"/>
      <c r="G1035377" s="3"/>
      <c r="H1035377" s="3"/>
      <c r="I1035377" s="1"/>
      <c r="J1035377" s="1"/>
      <c r="K1035377" s="1"/>
      <c r="M1035377" s="55"/>
    </row>
    <row r="1035378" spans="1:13" x14ac:dyDescent="0.25">
      <c r="A1035378" s="1"/>
      <c r="B1035378" s="1"/>
      <c r="C1035378" s="2"/>
      <c r="D1035378" s="1"/>
      <c r="E1035378" s="1"/>
      <c r="G1035378" s="3"/>
      <c r="H1035378" s="3"/>
      <c r="I1035378" s="1"/>
      <c r="J1035378" s="1"/>
      <c r="K1035378" s="1"/>
      <c r="M1035378" s="55"/>
    </row>
    <row r="1035379" spans="1:13" x14ac:dyDescent="0.25">
      <c r="A1035379" s="1"/>
      <c r="B1035379" s="1"/>
      <c r="C1035379" s="2"/>
      <c r="D1035379" s="1"/>
      <c r="E1035379" s="1"/>
      <c r="G1035379" s="3"/>
      <c r="H1035379" s="3"/>
      <c r="I1035379" s="1"/>
      <c r="J1035379" s="1"/>
      <c r="K1035379" s="1"/>
      <c r="M1035379" s="55"/>
    </row>
    <row r="1035380" spans="1:13" x14ac:dyDescent="0.25">
      <c r="A1035380" s="1"/>
      <c r="B1035380" s="1"/>
      <c r="C1035380" s="2"/>
      <c r="D1035380" s="1"/>
      <c r="E1035380" s="1"/>
      <c r="G1035380" s="3"/>
      <c r="H1035380" s="3"/>
      <c r="I1035380" s="1"/>
      <c r="J1035380" s="1"/>
      <c r="K1035380" s="1"/>
      <c r="M1035380" s="55"/>
    </row>
    <row r="1035381" spans="1:13" x14ac:dyDescent="0.25">
      <c r="A1035381" s="1"/>
      <c r="B1035381" s="1"/>
      <c r="C1035381" s="2"/>
      <c r="D1035381" s="1"/>
      <c r="E1035381" s="1"/>
      <c r="G1035381" s="3"/>
      <c r="H1035381" s="3"/>
      <c r="I1035381" s="1"/>
      <c r="J1035381" s="1"/>
      <c r="K1035381" s="1"/>
      <c r="M1035381" s="55"/>
    </row>
    <row r="1035382" spans="1:13" x14ac:dyDescent="0.25">
      <c r="A1035382" s="1"/>
      <c r="B1035382" s="1"/>
      <c r="C1035382" s="2"/>
      <c r="D1035382" s="1"/>
      <c r="E1035382" s="1"/>
      <c r="G1035382" s="3"/>
      <c r="H1035382" s="3"/>
      <c r="I1035382" s="1"/>
      <c r="J1035382" s="1"/>
      <c r="K1035382" s="1"/>
      <c r="M1035382" s="55"/>
    </row>
    <row r="1035383" spans="1:13" x14ac:dyDescent="0.25">
      <c r="A1035383" s="1"/>
      <c r="B1035383" s="1"/>
      <c r="C1035383" s="2"/>
      <c r="D1035383" s="1"/>
      <c r="E1035383" s="1"/>
      <c r="G1035383" s="3"/>
      <c r="H1035383" s="3"/>
      <c r="I1035383" s="1"/>
      <c r="J1035383" s="1"/>
      <c r="K1035383" s="1"/>
      <c r="M1035383" s="55"/>
    </row>
    <row r="1035384" spans="1:13" x14ac:dyDescent="0.25">
      <c r="A1035384" s="1"/>
      <c r="B1035384" s="1"/>
      <c r="C1035384" s="2"/>
      <c r="D1035384" s="1"/>
      <c r="E1035384" s="1"/>
      <c r="G1035384" s="3"/>
      <c r="H1035384" s="3"/>
      <c r="I1035384" s="1"/>
      <c r="J1035384" s="1"/>
      <c r="K1035384" s="1"/>
      <c r="M1035384" s="55"/>
    </row>
    <row r="1035385" spans="1:13" x14ac:dyDescent="0.25">
      <c r="A1035385" s="1"/>
      <c r="B1035385" s="1"/>
      <c r="C1035385" s="2"/>
      <c r="D1035385" s="1"/>
      <c r="E1035385" s="1"/>
      <c r="G1035385" s="3"/>
      <c r="H1035385" s="3"/>
      <c r="I1035385" s="1"/>
      <c r="J1035385" s="1"/>
      <c r="K1035385" s="1"/>
      <c r="M1035385" s="55"/>
    </row>
    <row r="1035386" spans="1:13" x14ac:dyDescent="0.25">
      <c r="A1035386" s="1"/>
      <c r="B1035386" s="1"/>
      <c r="C1035386" s="2"/>
      <c r="D1035386" s="1"/>
      <c r="E1035386" s="1"/>
      <c r="G1035386" s="3"/>
      <c r="H1035386" s="3"/>
      <c r="I1035386" s="1"/>
      <c r="J1035386" s="1"/>
      <c r="K1035386" s="1"/>
      <c r="M1035386" s="55"/>
    </row>
    <row r="1035387" spans="1:13" x14ac:dyDescent="0.25">
      <c r="A1035387" s="1"/>
      <c r="B1035387" s="1"/>
      <c r="C1035387" s="2"/>
      <c r="D1035387" s="1"/>
      <c r="E1035387" s="1"/>
      <c r="G1035387" s="3"/>
      <c r="H1035387" s="3"/>
      <c r="I1035387" s="1"/>
      <c r="J1035387" s="1"/>
      <c r="K1035387" s="1"/>
      <c r="M1035387" s="55"/>
    </row>
    <row r="1035388" spans="1:13" x14ac:dyDescent="0.25">
      <c r="A1035388" s="1"/>
      <c r="B1035388" s="1"/>
      <c r="C1035388" s="2"/>
      <c r="D1035388" s="1"/>
      <c r="E1035388" s="1"/>
      <c r="G1035388" s="3"/>
      <c r="H1035388" s="3"/>
      <c r="I1035388" s="1"/>
      <c r="J1035388" s="1"/>
      <c r="K1035388" s="1"/>
      <c r="M1035388" s="55"/>
    </row>
    <row r="1035389" spans="1:13" x14ac:dyDescent="0.25">
      <c r="A1035389" s="1"/>
      <c r="B1035389" s="1"/>
      <c r="C1035389" s="2"/>
      <c r="D1035389" s="1"/>
      <c r="E1035389" s="1"/>
      <c r="G1035389" s="3"/>
      <c r="H1035389" s="3"/>
      <c r="I1035389" s="1"/>
      <c r="J1035389" s="1"/>
      <c r="K1035389" s="1"/>
      <c r="M1035389" s="55"/>
    </row>
    <row r="1035390" spans="1:13" x14ac:dyDescent="0.25">
      <c r="A1035390" s="1"/>
      <c r="B1035390" s="1"/>
      <c r="C1035390" s="2"/>
      <c r="D1035390" s="1"/>
      <c r="E1035390" s="1"/>
      <c r="G1035390" s="3"/>
      <c r="H1035390" s="3"/>
      <c r="I1035390" s="1"/>
      <c r="J1035390" s="1"/>
      <c r="K1035390" s="1"/>
      <c r="M1035390" s="55"/>
    </row>
    <row r="1035391" spans="1:13" x14ac:dyDescent="0.25">
      <c r="A1035391" s="1"/>
      <c r="B1035391" s="1"/>
      <c r="C1035391" s="2"/>
      <c r="D1035391" s="1"/>
      <c r="E1035391" s="1"/>
      <c r="G1035391" s="3"/>
      <c r="H1035391" s="3"/>
      <c r="I1035391" s="1"/>
      <c r="J1035391" s="1"/>
      <c r="K1035391" s="1"/>
      <c r="M1035391" s="55"/>
    </row>
    <row r="1035392" spans="1:13" x14ac:dyDescent="0.25">
      <c r="A1035392" s="1"/>
      <c r="B1035392" s="1"/>
      <c r="C1035392" s="2"/>
      <c r="D1035392" s="1"/>
      <c r="E1035392" s="1"/>
      <c r="G1035392" s="3"/>
      <c r="H1035392" s="3"/>
      <c r="I1035392" s="1"/>
      <c r="J1035392" s="1"/>
      <c r="K1035392" s="1"/>
      <c r="M1035392" s="55"/>
    </row>
    <row r="1035393" spans="1:13" x14ac:dyDescent="0.25">
      <c r="A1035393" s="1"/>
      <c r="B1035393" s="1"/>
      <c r="C1035393" s="2"/>
      <c r="D1035393" s="1"/>
      <c r="E1035393" s="1"/>
      <c r="G1035393" s="3"/>
      <c r="H1035393" s="3"/>
      <c r="I1035393" s="1"/>
      <c r="J1035393" s="1"/>
      <c r="K1035393" s="1"/>
      <c r="M1035393" s="55"/>
    </row>
    <row r="1035394" spans="1:13" x14ac:dyDescent="0.25">
      <c r="A1035394" s="1"/>
      <c r="B1035394" s="1"/>
      <c r="C1035394" s="2"/>
      <c r="D1035394" s="1"/>
      <c r="E1035394" s="1"/>
      <c r="G1035394" s="3"/>
      <c r="H1035394" s="3"/>
      <c r="I1035394" s="1"/>
      <c r="J1035394" s="1"/>
      <c r="K1035394" s="1"/>
      <c r="M1035394" s="55"/>
    </row>
    <row r="1035395" spans="1:13" x14ac:dyDescent="0.25">
      <c r="A1035395" s="1"/>
      <c r="B1035395" s="1"/>
      <c r="C1035395" s="2"/>
      <c r="D1035395" s="1"/>
      <c r="E1035395" s="1"/>
      <c r="G1035395" s="3"/>
      <c r="H1035395" s="3"/>
      <c r="I1035395" s="1"/>
      <c r="J1035395" s="1"/>
      <c r="K1035395" s="1"/>
      <c r="M1035395" s="55"/>
    </row>
    <row r="1035396" spans="1:13" x14ac:dyDescent="0.25">
      <c r="A1035396" s="1"/>
      <c r="B1035396" s="1"/>
      <c r="C1035396" s="2"/>
      <c r="D1035396" s="1"/>
      <c r="E1035396" s="1"/>
      <c r="G1035396" s="3"/>
      <c r="H1035396" s="3"/>
      <c r="I1035396" s="1"/>
      <c r="J1035396" s="1"/>
      <c r="K1035396" s="1"/>
      <c r="M1035396" s="55"/>
    </row>
    <row r="1035397" spans="1:13" x14ac:dyDescent="0.25">
      <c r="A1035397" s="1"/>
      <c r="B1035397" s="1"/>
      <c r="C1035397" s="2"/>
      <c r="D1035397" s="1"/>
      <c r="E1035397" s="1"/>
      <c r="G1035397" s="3"/>
      <c r="H1035397" s="3"/>
      <c r="I1035397" s="1"/>
      <c r="J1035397" s="1"/>
      <c r="K1035397" s="1"/>
      <c r="M1035397" s="55"/>
    </row>
    <row r="1035398" spans="1:13" x14ac:dyDescent="0.25">
      <c r="A1035398" s="1"/>
      <c r="B1035398" s="1"/>
      <c r="C1035398" s="2"/>
      <c r="D1035398" s="1"/>
      <c r="E1035398" s="1"/>
      <c r="G1035398" s="3"/>
      <c r="H1035398" s="3"/>
      <c r="I1035398" s="1"/>
      <c r="J1035398" s="1"/>
      <c r="K1035398" s="1"/>
      <c r="M1035398" s="55"/>
    </row>
    <row r="1035399" spans="1:13" x14ac:dyDescent="0.25">
      <c r="A1035399" s="1"/>
      <c r="B1035399" s="1"/>
      <c r="C1035399" s="2"/>
      <c r="D1035399" s="1"/>
      <c r="E1035399" s="1"/>
      <c r="G1035399" s="3"/>
      <c r="H1035399" s="3"/>
      <c r="I1035399" s="1"/>
      <c r="J1035399" s="1"/>
      <c r="K1035399" s="1"/>
      <c r="M1035399" s="55"/>
    </row>
    <row r="1035400" spans="1:13" x14ac:dyDescent="0.25">
      <c r="A1035400" s="1"/>
      <c r="B1035400" s="1"/>
      <c r="C1035400" s="2"/>
      <c r="D1035400" s="1"/>
      <c r="E1035400" s="1"/>
      <c r="G1035400" s="3"/>
      <c r="H1035400" s="3"/>
      <c r="I1035400" s="1"/>
      <c r="J1035400" s="1"/>
      <c r="K1035400" s="1"/>
      <c r="M1035400" s="55"/>
    </row>
    <row r="1035401" spans="1:13" x14ac:dyDescent="0.25">
      <c r="A1035401" s="1"/>
      <c r="B1035401" s="1"/>
      <c r="C1035401" s="2"/>
      <c r="D1035401" s="1"/>
      <c r="E1035401" s="1"/>
      <c r="G1035401" s="3"/>
      <c r="H1035401" s="3"/>
      <c r="I1035401" s="1"/>
      <c r="J1035401" s="1"/>
      <c r="K1035401" s="1"/>
      <c r="M1035401" s="55"/>
    </row>
    <row r="1035402" spans="1:13" x14ac:dyDescent="0.25">
      <c r="A1035402" s="1"/>
      <c r="B1035402" s="1"/>
      <c r="C1035402" s="2"/>
      <c r="D1035402" s="1"/>
      <c r="E1035402" s="1"/>
      <c r="G1035402" s="3"/>
      <c r="H1035402" s="3"/>
      <c r="I1035402" s="1"/>
      <c r="J1035402" s="1"/>
      <c r="K1035402" s="1"/>
      <c r="M1035402" s="55"/>
    </row>
    <row r="1035403" spans="1:13" x14ac:dyDescent="0.25">
      <c r="A1035403" s="1"/>
      <c r="B1035403" s="1"/>
      <c r="C1035403" s="2"/>
      <c r="D1035403" s="1"/>
      <c r="E1035403" s="1"/>
      <c r="G1035403" s="3"/>
      <c r="H1035403" s="3"/>
      <c r="I1035403" s="1"/>
      <c r="J1035403" s="1"/>
      <c r="K1035403" s="1"/>
      <c r="M1035403" s="55"/>
    </row>
    <row r="1035404" spans="1:13" x14ac:dyDescent="0.25">
      <c r="A1035404" s="1"/>
      <c r="B1035404" s="1"/>
      <c r="C1035404" s="2"/>
      <c r="D1035404" s="1"/>
      <c r="E1035404" s="1"/>
      <c r="G1035404" s="3"/>
      <c r="H1035404" s="3"/>
      <c r="I1035404" s="1"/>
      <c r="J1035404" s="1"/>
      <c r="K1035404" s="1"/>
      <c r="M1035404" s="55"/>
    </row>
    <row r="1035405" spans="1:13" x14ac:dyDescent="0.25">
      <c r="A1035405" s="1"/>
      <c r="B1035405" s="1"/>
      <c r="C1035405" s="2"/>
      <c r="D1035405" s="1"/>
      <c r="E1035405" s="1"/>
      <c r="G1035405" s="3"/>
      <c r="H1035405" s="3"/>
      <c r="I1035405" s="1"/>
      <c r="J1035405" s="1"/>
      <c r="K1035405" s="1"/>
      <c r="M1035405" s="55"/>
    </row>
    <row r="1035406" spans="1:13" x14ac:dyDescent="0.25">
      <c r="A1035406" s="1"/>
      <c r="B1035406" s="1"/>
      <c r="C1035406" s="2"/>
      <c r="D1035406" s="1"/>
      <c r="E1035406" s="1"/>
      <c r="G1035406" s="3"/>
      <c r="H1035406" s="3"/>
      <c r="I1035406" s="1"/>
      <c r="J1035406" s="1"/>
      <c r="K1035406" s="1"/>
      <c r="M1035406" s="55"/>
    </row>
    <row r="1035407" spans="1:13" x14ac:dyDescent="0.25">
      <c r="A1035407" s="1"/>
      <c r="B1035407" s="1"/>
      <c r="C1035407" s="2"/>
      <c r="D1035407" s="1"/>
      <c r="E1035407" s="1"/>
      <c r="G1035407" s="3"/>
      <c r="H1035407" s="3"/>
      <c r="I1035407" s="1"/>
      <c r="J1035407" s="1"/>
      <c r="K1035407" s="1"/>
      <c r="M1035407" s="55"/>
    </row>
    <row r="1035408" spans="1:13" x14ac:dyDescent="0.25">
      <c r="A1035408" s="1"/>
      <c r="B1035408" s="1"/>
      <c r="C1035408" s="2"/>
      <c r="D1035408" s="1"/>
      <c r="E1035408" s="1"/>
      <c r="G1035408" s="3"/>
      <c r="H1035408" s="3"/>
      <c r="I1035408" s="1"/>
      <c r="J1035408" s="1"/>
      <c r="K1035408" s="1"/>
      <c r="M1035408" s="55"/>
    </row>
    <row r="1035409" spans="1:13" x14ac:dyDescent="0.25">
      <c r="A1035409" s="1"/>
      <c r="B1035409" s="1"/>
      <c r="C1035409" s="2"/>
      <c r="D1035409" s="1"/>
      <c r="E1035409" s="1"/>
      <c r="G1035409" s="3"/>
      <c r="H1035409" s="3"/>
      <c r="I1035409" s="1"/>
      <c r="J1035409" s="1"/>
      <c r="K1035409" s="1"/>
      <c r="M1035409" s="55"/>
    </row>
    <row r="1035410" spans="1:13" x14ac:dyDescent="0.25">
      <c r="A1035410" s="1"/>
      <c r="B1035410" s="1"/>
      <c r="C1035410" s="2"/>
      <c r="D1035410" s="1"/>
      <c r="E1035410" s="1"/>
      <c r="G1035410" s="3"/>
      <c r="H1035410" s="3"/>
      <c r="I1035410" s="1"/>
      <c r="J1035410" s="1"/>
      <c r="K1035410" s="1"/>
      <c r="M1035410" s="55"/>
    </row>
    <row r="1035411" spans="1:13" x14ac:dyDescent="0.25">
      <c r="A1035411" s="1"/>
      <c r="B1035411" s="1"/>
      <c r="C1035411" s="2"/>
      <c r="D1035411" s="1"/>
      <c r="E1035411" s="1"/>
      <c r="G1035411" s="3"/>
      <c r="H1035411" s="3"/>
      <c r="I1035411" s="1"/>
      <c r="J1035411" s="1"/>
      <c r="K1035411" s="1"/>
      <c r="M1035411" s="55"/>
    </row>
    <row r="1035412" spans="1:13" x14ac:dyDescent="0.25">
      <c r="A1035412" s="1"/>
      <c r="B1035412" s="1"/>
      <c r="C1035412" s="2"/>
      <c r="D1035412" s="1"/>
      <c r="E1035412" s="1"/>
      <c r="G1035412" s="3"/>
      <c r="H1035412" s="3"/>
      <c r="I1035412" s="1"/>
      <c r="J1035412" s="1"/>
      <c r="K1035412" s="1"/>
      <c r="M1035412" s="55"/>
    </row>
    <row r="1035413" spans="1:13" x14ac:dyDescent="0.25">
      <c r="A1035413" s="1"/>
      <c r="B1035413" s="1"/>
      <c r="C1035413" s="2"/>
      <c r="D1035413" s="1"/>
      <c r="E1035413" s="1"/>
      <c r="G1035413" s="3"/>
      <c r="H1035413" s="3"/>
      <c r="I1035413" s="1"/>
      <c r="J1035413" s="1"/>
      <c r="K1035413" s="1"/>
      <c r="M1035413" s="55"/>
    </row>
    <row r="1035414" spans="1:13" x14ac:dyDescent="0.25">
      <c r="A1035414" s="1"/>
      <c r="B1035414" s="1"/>
      <c r="C1035414" s="2"/>
      <c r="D1035414" s="1"/>
      <c r="E1035414" s="1"/>
      <c r="G1035414" s="3"/>
      <c r="H1035414" s="3"/>
      <c r="I1035414" s="1"/>
      <c r="J1035414" s="1"/>
      <c r="K1035414" s="1"/>
      <c r="M1035414" s="55"/>
    </row>
    <row r="1035415" spans="1:13" x14ac:dyDescent="0.25">
      <c r="A1035415" s="1"/>
      <c r="B1035415" s="1"/>
      <c r="C1035415" s="2"/>
      <c r="D1035415" s="1"/>
      <c r="E1035415" s="1"/>
      <c r="G1035415" s="3"/>
      <c r="H1035415" s="3"/>
      <c r="I1035415" s="1"/>
      <c r="J1035415" s="1"/>
      <c r="K1035415" s="1"/>
      <c r="M1035415" s="55"/>
    </row>
    <row r="1035416" spans="1:13" x14ac:dyDescent="0.25">
      <c r="A1035416" s="1"/>
      <c r="B1035416" s="1"/>
      <c r="C1035416" s="2"/>
      <c r="D1035416" s="1"/>
      <c r="E1035416" s="1"/>
      <c r="G1035416" s="3"/>
      <c r="H1035416" s="3"/>
      <c r="I1035416" s="1"/>
      <c r="J1035416" s="1"/>
      <c r="K1035416" s="1"/>
      <c r="M1035416" s="55"/>
    </row>
    <row r="1035417" spans="1:13" x14ac:dyDescent="0.25">
      <c r="A1035417" s="1"/>
      <c r="B1035417" s="1"/>
      <c r="C1035417" s="2"/>
      <c r="D1035417" s="1"/>
      <c r="E1035417" s="1"/>
      <c r="G1035417" s="3"/>
      <c r="H1035417" s="3"/>
      <c r="I1035417" s="1"/>
      <c r="J1035417" s="1"/>
      <c r="K1035417" s="1"/>
      <c r="M1035417" s="55"/>
    </row>
    <row r="1035418" spans="1:13" x14ac:dyDescent="0.25">
      <c r="A1035418" s="1"/>
      <c r="B1035418" s="1"/>
      <c r="C1035418" s="2"/>
      <c r="D1035418" s="1"/>
      <c r="E1035418" s="1"/>
      <c r="G1035418" s="3"/>
      <c r="H1035418" s="3"/>
      <c r="I1035418" s="1"/>
      <c r="J1035418" s="1"/>
      <c r="K1035418" s="1"/>
      <c r="M1035418" s="55"/>
    </row>
    <row r="1035419" spans="1:13" x14ac:dyDescent="0.25">
      <c r="A1035419" s="1"/>
      <c r="B1035419" s="1"/>
      <c r="C1035419" s="2"/>
      <c r="D1035419" s="1"/>
      <c r="E1035419" s="1"/>
      <c r="G1035419" s="3"/>
      <c r="H1035419" s="3"/>
      <c r="I1035419" s="1"/>
      <c r="J1035419" s="1"/>
      <c r="K1035419" s="1"/>
      <c r="M1035419" s="55"/>
    </row>
    <row r="1035420" spans="1:13" x14ac:dyDescent="0.25">
      <c r="A1035420" s="1"/>
      <c r="B1035420" s="1"/>
      <c r="C1035420" s="2"/>
      <c r="D1035420" s="1"/>
      <c r="E1035420" s="1"/>
      <c r="G1035420" s="3"/>
      <c r="H1035420" s="3"/>
      <c r="I1035420" s="1"/>
      <c r="J1035420" s="1"/>
      <c r="K1035420" s="1"/>
      <c r="M1035420" s="55"/>
    </row>
    <row r="1035421" spans="1:13" x14ac:dyDescent="0.25">
      <c r="A1035421" s="1"/>
      <c r="B1035421" s="1"/>
      <c r="C1035421" s="2"/>
      <c r="D1035421" s="1"/>
      <c r="E1035421" s="1"/>
      <c r="G1035421" s="3"/>
      <c r="H1035421" s="3"/>
      <c r="I1035421" s="1"/>
      <c r="J1035421" s="1"/>
      <c r="K1035421" s="1"/>
      <c r="M1035421" s="55"/>
    </row>
    <row r="1035422" spans="1:13" x14ac:dyDescent="0.25">
      <c r="A1035422" s="1"/>
      <c r="B1035422" s="1"/>
      <c r="C1035422" s="2"/>
      <c r="D1035422" s="1"/>
      <c r="E1035422" s="1"/>
      <c r="G1035422" s="3"/>
      <c r="H1035422" s="3"/>
      <c r="I1035422" s="1"/>
      <c r="J1035422" s="1"/>
      <c r="K1035422" s="1"/>
      <c r="M1035422" s="55"/>
    </row>
    <row r="1035423" spans="1:13" x14ac:dyDescent="0.25">
      <c r="A1035423" s="1"/>
      <c r="B1035423" s="1"/>
      <c r="C1035423" s="2"/>
      <c r="D1035423" s="1"/>
      <c r="E1035423" s="1"/>
      <c r="G1035423" s="3"/>
      <c r="H1035423" s="3"/>
      <c r="I1035423" s="1"/>
      <c r="J1035423" s="1"/>
      <c r="K1035423" s="1"/>
      <c r="M1035423" s="55"/>
    </row>
    <row r="1035424" spans="1:13" x14ac:dyDescent="0.25">
      <c r="A1035424" s="1"/>
      <c r="B1035424" s="1"/>
      <c r="C1035424" s="2"/>
      <c r="D1035424" s="1"/>
      <c r="E1035424" s="1"/>
      <c r="G1035424" s="3"/>
      <c r="H1035424" s="3"/>
      <c r="I1035424" s="1"/>
      <c r="J1035424" s="1"/>
      <c r="K1035424" s="1"/>
      <c r="M1035424" s="55"/>
    </row>
    <row r="1035425" spans="1:13" x14ac:dyDescent="0.25">
      <c r="A1035425" s="1"/>
      <c r="B1035425" s="1"/>
      <c r="C1035425" s="2"/>
      <c r="D1035425" s="1"/>
      <c r="E1035425" s="1"/>
      <c r="G1035425" s="3"/>
      <c r="H1035425" s="3"/>
      <c r="I1035425" s="1"/>
      <c r="J1035425" s="1"/>
      <c r="K1035425" s="1"/>
      <c r="M1035425" s="55"/>
    </row>
    <row r="1035426" spans="1:13" x14ac:dyDescent="0.25">
      <c r="A1035426" s="1"/>
      <c r="B1035426" s="1"/>
      <c r="C1035426" s="2"/>
      <c r="D1035426" s="1"/>
      <c r="E1035426" s="1"/>
      <c r="G1035426" s="3"/>
      <c r="H1035426" s="3"/>
      <c r="I1035426" s="1"/>
      <c r="J1035426" s="1"/>
      <c r="K1035426" s="1"/>
      <c r="M1035426" s="55"/>
    </row>
    <row r="1035427" spans="1:13" x14ac:dyDescent="0.25">
      <c r="A1035427" s="1"/>
      <c r="B1035427" s="1"/>
      <c r="C1035427" s="2"/>
      <c r="D1035427" s="1"/>
      <c r="E1035427" s="1"/>
      <c r="G1035427" s="3"/>
      <c r="H1035427" s="3"/>
      <c r="I1035427" s="1"/>
      <c r="J1035427" s="1"/>
      <c r="K1035427" s="1"/>
      <c r="M1035427" s="55"/>
    </row>
    <row r="1035428" spans="1:13" x14ac:dyDescent="0.25">
      <c r="A1035428" s="1"/>
      <c r="B1035428" s="1"/>
      <c r="C1035428" s="2"/>
      <c r="D1035428" s="1"/>
      <c r="E1035428" s="1"/>
      <c r="G1035428" s="3"/>
      <c r="H1035428" s="3"/>
      <c r="I1035428" s="1"/>
      <c r="J1035428" s="1"/>
      <c r="K1035428" s="1"/>
      <c r="M1035428" s="55"/>
    </row>
    <row r="1035429" spans="1:13" x14ac:dyDescent="0.25">
      <c r="A1035429" s="1"/>
      <c r="B1035429" s="1"/>
      <c r="C1035429" s="2"/>
      <c r="D1035429" s="1"/>
      <c r="E1035429" s="1"/>
      <c r="G1035429" s="3"/>
      <c r="H1035429" s="3"/>
      <c r="I1035429" s="1"/>
      <c r="J1035429" s="1"/>
      <c r="K1035429" s="1"/>
      <c r="M1035429" s="55"/>
    </row>
    <row r="1035430" spans="1:13" x14ac:dyDescent="0.25">
      <c r="A1035430" s="1"/>
      <c r="B1035430" s="1"/>
      <c r="C1035430" s="2"/>
      <c r="D1035430" s="1"/>
      <c r="E1035430" s="1"/>
      <c r="G1035430" s="3"/>
      <c r="H1035430" s="3"/>
      <c r="I1035430" s="1"/>
      <c r="J1035430" s="1"/>
      <c r="K1035430" s="1"/>
      <c r="M1035430" s="55"/>
    </row>
    <row r="1035431" spans="1:13" x14ac:dyDescent="0.25">
      <c r="A1035431" s="1"/>
      <c r="B1035431" s="1"/>
      <c r="C1035431" s="2"/>
      <c r="D1035431" s="1"/>
      <c r="E1035431" s="1"/>
      <c r="G1035431" s="3"/>
      <c r="H1035431" s="3"/>
      <c r="I1035431" s="1"/>
      <c r="J1035431" s="1"/>
      <c r="K1035431" s="1"/>
      <c r="M1035431" s="55"/>
    </row>
    <row r="1035432" spans="1:13" x14ac:dyDescent="0.25">
      <c r="A1035432" s="1"/>
      <c r="B1035432" s="1"/>
      <c r="C1035432" s="2"/>
      <c r="D1035432" s="1"/>
      <c r="E1035432" s="1"/>
      <c r="G1035432" s="3"/>
      <c r="H1035432" s="3"/>
      <c r="I1035432" s="1"/>
      <c r="J1035432" s="1"/>
      <c r="K1035432" s="1"/>
      <c r="M1035432" s="55"/>
    </row>
    <row r="1035433" spans="1:13" x14ac:dyDescent="0.25">
      <c r="A1035433" s="1"/>
      <c r="B1035433" s="1"/>
      <c r="C1035433" s="2"/>
      <c r="D1035433" s="1"/>
      <c r="E1035433" s="1"/>
      <c r="G1035433" s="3"/>
      <c r="H1035433" s="3"/>
      <c r="I1035433" s="1"/>
      <c r="J1035433" s="1"/>
      <c r="K1035433" s="1"/>
      <c r="M1035433" s="55"/>
    </row>
    <row r="1035434" spans="1:13" x14ac:dyDescent="0.25">
      <c r="A1035434" s="1"/>
      <c r="B1035434" s="1"/>
      <c r="C1035434" s="2"/>
      <c r="D1035434" s="1"/>
      <c r="E1035434" s="1"/>
      <c r="G1035434" s="3"/>
      <c r="H1035434" s="3"/>
      <c r="I1035434" s="1"/>
      <c r="J1035434" s="1"/>
      <c r="K1035434" s="1"/>
      <c r="M1035434" s="55"/>
    </row>
    <row r="1035435" spans="1:13" x14ac:dyDescent="0.25">
      <c r="A1035435" s="1"/>
      <c r="B1035435" s="1"/>
      <c r="C1035435" s="2"/>
      <c r="D1035435" s="1"/>
      <c r="E1035435" s="1"/>
      <c r="G1035435" s="3"/>
      <c r="H1035435" s="3"/>
      <c r="I1035435" s="1"/>
      <c r="J1035435" s="1"/>
      <c r="K1035435" s="1"/>
      <c r="M1035435" s="55"/>
    </row>
    <row r="1035436" spans="1:13" x14ac:dyDescent="0.25">
      <c r="A1035436" s="1"/>
      <c r="B1035436" s="1"/>
      <c r="C1035436" s="2"/>
      <c r="D1035436" s="1"/>
      <c r="E1035436" s="1"/>
      <c r="G1035436" s="3"/>
      <c r="H1035436" s="3"/>
      <c r="I1035436" s="1"/>
      <c r="J1035436" s="1"/>
      <c r="K1035436" s="1"/>
      <c r="M1035436" s="55"/>
    </row>
    <row r="1035437" spans="1:13" x14ac:dyDescent="0.25">
      <c r="A1035437" s="1"/>
      <c r="B1035437" s="1"/>
      <c r="C1035437" s="2"/>
      <c r="D1035437" s="1"/>
      <c r="E1035437" s="1"/>
      <c r="G1035437" s="3"/>
      <c r="H1035437" s="3"/>
      <c r="I1035437" s="1"/>
      <c r="J1035437" s="1"/>
      <c r="K1035437" s="1"/>
      <c r="M1035437" s="55"/>
    </row>
    <row r="1035438" spans="1:13" x14ac:dyDescent="0.25">
      <c r="A1035438" s="1"/>
      <c r="B1035438" s="1"/>
      <c r="C1035438" s="2"/>
      <c r="D1035438" s="1"/>
      <c r="E1035438" s="1"/>
      <c r="G1035438" s="3"/>
      <c r="H1035438" s="3"/>
      <c r="I1035438" s="1"/>
      <c r="J1035438" s="1"/>
      <c r="K1035438" s="1"/>
      <c r="M1035438" s="55"/>
    </row>
    <row r="1035439" spans="1:13" x14ac:dyDescent="0.25">
      <c r="A1035439" s="1"/>
      <c r="B1035439" s="1"/>
      <c r="C1035439" s="2"/>
      <c r="D1035439" s="1"/>
      <c r="E1035439" s="1"/>
      <c r="G1035439" s="3"/>
      <c r="H1035439" s="3"/>
      <c r="I1035439" s="1"/>
      <c r="J1035439" s="1"/>
      <c r="K1035439" s="1"/>
      <c r="M1035439" s="55"/>
    </row>
    <row r="1035440" spans="1:13" x14ac:dyDescent="0.25">
      <c r="A1035440" s="1"/>
      <c r="B1035440" s="1"/>
      <c r="C1035440" s="2"/>
      <c r="D1035440" s="1"/>
      <c r="E1035440" s="1"/>
      <c r="G1035440" s="3"/>
      <c r="H1035440" s="3"/>
      <c r="I1035440" s="1"/>
      <c r="J1035440" s="1"/>
      <c r="K1035440" s="1"/>
      <c r="M1035440" s="55"/>
    </row>
    <row r="1035441" spans="1:13" x14ac:dyDescent="0.25">
      <c r="A1035441" s="1"/>
      <c r="B1035441" s="1"/>
      <c r="C1035441" s="2"/>
      <c r="D1035441" s="1"/>
      <c r="E1035441" s="1"/>
      <c r="G1035441" s="3"/>
      <c r="H1035441" s="3"/>
      <c r="I1035441" s="1"/>
      <c r="J1035441" s="1"/>
      <c r="K1035441" s="1"/>
      <c r="M1035441" s="55"/>
    </row>
    <row r="1035442" spans="1:13" x14ac:dyDescent="0.25">
      <c r="A1035442" s="1"/>
      <c r="B1035442" s="1"/>
      <c r="C1035442" s="2"/>
      <c r="D1035442" s="1"/>
      <c r="E1035442" s="1"/>
      <c r="G1035442" s="3"/>
      <c r="H1035442" s="3"/>
      <c r="I1035442" s="1"/>
      <c r="J1035442" s="1"/>
      <c r="K1035442" s="1"/>
      <c r="M1035442" s="55"/>
    </row>
    <row r="1035443" spans="1:13" x14ac:dyDescent="0.25">
      <c r="A1035443" s="1"/>
      <c r="B1035443" s="1"/>
      <c r="C1035443" s="2"/>
      <c r="D1035443" s="1"/>
      <c r="E1035443" s="1"/>
      <c r="G1035443" s="3"/>
      <c r="H1035443" s="3"/>
      <c r="I1035443" s="1"/>
      <c r="J1035443" s="1"/>
      <c r="K1035443" s="1"/>
      <c r="M1035443" s="55"/>
    </row>
    <row r="1035444" spans="1:13" x14ac:dyDescent="0.25">
      <c r="A1035444" s="1"/>
      <c r="B1035444" s="1"/>
      <c r="C1035444" s="2"/>
      <c r="D1035444" s="1"/>
      <c r="E1035444" s="1"/>
      <c r="G1035444" s="3"/>
      <c r="H1035444" s="3"/>
      <c r="I1035444" s="1"/>
      <c r="J1035444" s="1"/>
      <c r="K1035444" s="1"/>
      <c r="M1035444" s="55"/>
    </row>
    <row r="1035445" spans="1:13" x14ac:dyDescent="0.25">
      <c r="A1035445" s="1"/>
      <c r="B1035445" s="1"/>
      <c r="C1035445" s="2"/>
      <c r="D1035445" s="1"/>
      <c r="E1035445" s="1"/>
      <c r="G1035445" s="3"/>
      <c r="H1035445" s="3"/>
      <c r="I1035445" s="1"/>
      <c r="J1035445" s="1"/>
      <c r="K1035445" s="1"/>
      <c r="M1035445" s="55"/>
    </row>
    <row r="1035446" spans="1:13" x14ac:dyDescent="0.25">
      <c r="A1035446" s="1"/>
      <c r="B1035446" s="1"/>
      <c r="C1035446" s="2"/>
      <c r="D1035446" s="1"/>
      <c r="E1035446" s="1"/>
      <c r="G1035446" s="3"/>
      <c r="H1035446" s="3"/>
      <c r="I1035446" s="1"/>
      <c r="J1035446" s="1"/>
      <c r="K1035446" s="1"/>
      <c r="M1035446" s="55"/>
    </row>
    <row r="1035447" spans="1:13" x14ac:dyDescent="0.25">
      <c r="A1035447" s="1"/>
      <c r="B1035447" s="1"/>
      <c r="C1035447" s="2"/>
      <c r="D1035447" s="1"/>
      <c r="E1035447" s="1"/>
      <c r="G1035447" s="3"/>
      <c r="H1035447" s="3"/>
      <c r="I1035447" s="1"/>
      <c r="J1035447" s="1"/>
      <c r="K1035447" s="1"/>
      <c r="M1035447" s="55"/>
    </row>
    <row r="1035448" spans="1:13" x14ac:dyDescent="0.25">
      <c r="A1035448" s="1"/>
      <c r="B1035448" s="1"/>
      <c r="C1035448" s="2"/>
      <c r="D1035448" s="1"/>
      <c r="E1035448" s="1"/>
      <c r="G1035448" s="3"/>
      <c r="H1035448" s="3"/>
      <c r="I1035448" s="1"/>
      <c r="J1035448" s="1"/>
      <c r="K1035448" s="1"/>
      <c r="M1035448" s="55"/>
    </row>
    <row r="1035449" spans="1:13" x14ac:dyDescent="0.25">
      <c r="A1035449" s="1"/>
      <c r="B1035449" s="1"/>
      <c r="C1035449" s="2"/>
      <c r="D1035449" s="1"/>
      <c r="E1035449" s="1"/>
      <c r="G1035449" s="3"/>
      <c r="H1035449" s="3"/>
      <c r="I1035449" s="1"/>
      <c r="J1035449" s="1"/>
      <c r="K1035449" s="1"/>
      <c r="M1035449" s="55"/>
    </row>
    <row r="1035450" spans="1:13" x14ac:dyDescent="0.25">
      <c r="A1035450" s="1"/>
      <c r="B1035450" s="1"/>
      <c r="C1035450" s="2"/>
      <c r="D1035450" s="1"/>
      <c r="E1035450" s="1"/>
      <c r="G1035450" s="3"/>
      <c r="H1035450" s="3"/>
      <c r="I1035450" s="1"/>
      <c r="J1035450" s="1"/>
      <c r="K1035450" s="1"/>
      <c r="M1035450" s="55"/>
    </row>
    <row r="1035451" spans="1:13" x14ac:dyDescent="0.25">
      <c r="A1035451" s="1"/>
      <c r="B1035451" s="1"/>
      <c r="C1035451" s="2"/>
      <c r="D1035451" s="1"/>
      <c r="E1035451" s="1"/>
      <c r="G1035451" s="3"/>
      <c r="H1035451" s="3"/>
      <c r="I1035451" s="1"/>
      <c r="J1035451" s="1"/>
      <c r="K1035451" s="1"/>
      <c r="M1035451" s="55"/>
    </row>
    <row r="1035452" spans="1:13" x14ac:dyDescent="0.25">
      <c r="A1035452" s="1"/>
      <c r="B1035452" s="1"/>
      <c r="C1035452" s="2"/>
      <c r="D1035452" s="1"/>
      <c r="E1035452" s="1"/>
      <c r="G1035452" s="3"/>
      <c r="H1035452" s="3"/>
      <c r="I1035452" s="1"/>
      <c r="J1035452" s="1"/>
      <c r="K1035452" s="1"/>
      <c r="M1035452" s="55"/>
    </row>
    <row r="1035453" spans="1:13" x14ac:dyDescent="0.25">
      <c r="A1035453" s="1"/>
      <c r="B1035453" s="1"/>
      <c r="C1035453" s="2"/>
      <c r="D1035453" s="1"/>
      <c r="E1035453" s="1"/>
      <c r="G1035453" s="3"/>
      <c r="H1035453" s="3"/>
      <c r="I1035453" s="1"/>
      <c r="J1035453" s="1"/>
      <c r="K1035453" s="1"/>
      <c r="M1035453" s="55"/>
    </row>
    <row r="1035454" spans="1:13" x14ac:dyDescent="0.25">
      <c r="A1035454" s="1"/>
      <c r="B1035454" s="1"/>
      <c r="C1035454" s="2"/>
      <c r="D1035454" s="1"/>
      <c r="E1035454" s="1"/>
      <c r="G1035454" s="3"/>
      <c r="H1035454" s="3"/>
      <c r="I1035454" s="1"/>
      <c r="J1035454" s="1"/>
      <c r="K1035454" s="1"/>
      <c r="M1035454" s="55"/>
    </row>
    <row r="1035455" spans="1:13" x14ac:dyDescent="0.25">
      <c r="A1035455" s="1"/>
      <c r="B1035455" s="1"/>
      <c r="C1035455" s="2"/>
      <c r="D1035455" s="1"/>
      <c r="E1035455" s="1"/>
      <c r="G1035455" s="3"/>
      <c r="H1035455" s="3"/>
      <c r="I1035455" s="1"/>
      <c r="J1035455" s="1"/>
      <c r="K1035455" s="1"/>
      <c r="M1035455" s="55"/>
    </row>
    <row r="1035456" spans="1:13" x14ac:dyDescent="0.25">
      <c r="A1035456" s="1"/>
      <c r="B1035456" s="1"/>
      <c r="C1035456" s="2"/>
      <c r="D1035456" s="1"/>
      <c r="E1035456" s="1"/>
      <c r="G1035456" s="3"/>
      <c r="H1035456" s="3"/>
      <c r="I1035456" s="1"/>
      <c r="J1035456" s="1"/>
      <c r="K1035456" s="1"/>
      <c r="M1035456" s="55"/>
    </row>
    <row r="1035457" spans="1:13" x14ac:dyDescent="0.25">
      <c r="A1035457" s="1"/>
      <c r="B1035457" s="1"/>
      <c r="C1035457" s="2"/>
      <c r="D1035457" s="1"/>
      <c r="E1035457" s="1"/>
      <c r="G1035457" s="3"/>
      <c r="H1035457" s="3"/>
      <c r="I1035457" s="1"/>
      <c r="J1035457" s="1"/>
      <c r="K1035457" s="1"/>
      <c r="M1035457" s="55"/>
    </row>
    <row r="1035458" spans="1:13" x14ac:dyDescent="0.25">
      <c r="A1035458" s="1"/>
      <c r="B1035458" s="1"/>
      <c r="C1035458" s="2"/>
      <c r="D1035458" s="1"/>
      <c r="E1035458" s="1"/>
      <c r="G1035458" s="3"/>
      <c r="H1035458" s="3"/>
      <c r="I1035458" s="1"/>
      <c r="J1035458" s="1"/>
      <c r="K1035458" s="1"/>
      <c r="M1035458" s="55"/>
    </row>
    <row r="1035459" spans="1:13" x14ac:dyDescent="0.25">
      <c r="A1035459" s="1"/>
      <c r="B1035459" s="1"/>
      <c r="C1035459" s="2"/>
      <c r="D1035459" s="1"/>
      <c r="E1035459" s="1"/>
      <c r="G1035459" s="3"/>
      <c r="H1035459" s="3"/>
      <c r="I1035459" s="1"/>
      <c r="J1035459" s="1"/>
      <c r="K1035459" s="1"/>
      <c r="M1035459" s="55"/>
    </row>
    <row r="1035460" spans="1:13" x14ac:dyDescent="0.25">
      <c r="A1035460" s="1"/>
      <c r="B1035460" s="1"/>
      <c r="C1035460" s="2"/>
      <c r="D1035460" s="1"/>
      <c r="E1035460" s="1"/>
      <c r="G1035460" s="3"/>
      <c r="H1035460" s="3"/>
      <c r="I1035460" s="1"/>
      <c r="J1035460" s="1"/>
      <c r="K1035460" s="1"/>
      <c r="M1035460" s="55"/>
    </row>
    <row r="1035461" spans="1:13" x14ac:dyDescent="0.25">
      <c r="A1035461" s="1"/>
      <c r="B1035461" s="1"/>
      <c r="C1035461" s="2"/>
      <c r="D1035461" s="1"/>
      <c r="E1035461" s="1"/>
      <c r="G1035461" s="3"/>
      <c r="H1035461" s="3"/>
      <c r="I1035461" s="1"/>
      <c r="J1035461" s="1"/>
      <c r="K1035461" s="1"/>
      <c r="M1035461" s="55"/>
    </row>
    <row r="1035462" spans="1:13" x14ac:dyDescent="0.25">
      <c r="A1035462" s="1"/>
      <c r="B1035462" s="1"/>
      <c r="C1035462" s="2"/>
      <c r="D1035462" s="1"/>
      <c r="E1035462" s="1"/>
      <c r="G1035462" s="3"/>
      <c r="H1035462" s="3"/>
      <c r="I1035462" s="1"/>
      <c r="J1035462" s="1"/>
      <c r="K1035462" s="1"/>
      <c r="M1035462" s="55"/>
    </row>
    <row r="1035463" spans="1:13" x14ac:dyDescent="0.25">
      <c r="A1035463" s="1"/>
      <c r="B1035463" s="1"/>
      <c r="C1035463" s="2"/>
      <c r="D1035463" s="1"/>
      <c r="E1035463" s="1"/>
      <c r="G1035463" s="3"/>
      <c r="H1035463" s="3"/>
      <c r="I1035463" s="1"/>
      <c r="J1035463" s="1"/>
      <c r="K1035463" s="1"/>
      <c r="M1035463" s="55"/>
    </row>
    <row r="1035464" spans="1:13" x14ac:dyDescent="0.25">
      <c r="A1035464" s="1"/>
      <c r="B1035464" s="1"/>
      <c r="C1035464" s="2"/>
      <c r="D1035464" s="1"/>
      <c r="E1035464" s="1"/>
      <c r="G1035464" s="3"/>
      <c r="H1035464" s="3"/>
      <c r="I1035464" s="1"/>
      <c r="J1035464" s="1"/>
      <c r="K1035464" s="1"/>
      <c r="M1035464" s="55"/>
    </row>
    <row r="1035465" spans="1:13" x14ac:dyDescent="0.25">
      <c r="A1035465" s="1"/>
      <c r="B1035465" s="1"/>
      <c r="C1035465" s="2"/>
      <c r="D1035465" s="1"/>
      <c r="E1035465" s="1"/>
      <c r="G1035465" s="3"/>
      <c r="H1035465" s="3"/>
      <c r="I1035465" s="1"/>
      <c r="J1035465" s="1"/>
      <c r="K1035465" s="1"/>
      <c r="M1035465" s="55"/>
    </row>
    <row r="1035466" spans="1:13" x14ac:dyDescent="0.25">
      <c r="A1035466" s="1"/>
      <c r="B1035466" s="1"/>
      <c r="C1035466" s="2"/>
      <c r="D1035466" s="1"/>
      <c r="E1035466" s="1"/>
      <c r="G1035466" s="3"/>
      <c r="H1035466" s="3"/>
      <c r="I1035466" s="1"/>
      <c r="J1035466" s="1"/>
      <c r="K1035466" s="1"/>
      <c r="M1035466" s="55"/>
    </row>
    <row r="1035467" spans="1:13" x14ac:dyDescent="0.25">
      <c r="A1035467" s="1"/>
      <c r="B1035467" s="1"/>
      <c r="C1035467" s="2"/>
      <c r="D1035467" s="1"/>
      <c r="E1035467" s="1"/>
      <c r="G1035467" s="3"/>
      <c r="H1035467" s="3"/>
      <c r="I1035467" s="1"/>
      <c r="J1035467" s="1"/>
      <c r="K1035467" s="1"/>
      <c r="M1035467" s="55"/>
    </row>
    <row r="1035468" spans="1:13" x14ac:dyDescent="0.25">
      <c r="A1035468" s="1"/>
      <c r="B1035468" s="1"/>
      <c r="C1035468" s="2"/>
      <c r="D1035468" s="1"/>
      <c r="E1035468" s="1"/>
      <c r="G1035468" s="3"/>
      <c r="H1035468" s="3"/>
      <c r="I1035468" s="1"/>
      <c r="J1035468" s="1"/>
      <c r="K1035468" s="1"/>
      <c r="M1035468" s="55"/>
    </row>
    <row r="1035469" spans="1:13" x14ac:dyDescent="0.25">
      <c r="A1035469" s="1"/>
      <c r="B1035469" s="1"/>
      <c r="C1035469" s="2"/>
      <c r="D1035469" s="1"/>
      <c r="E1035469" s="1"/>
      <c r="G1035469" s="3"/>
      <c r="H1035469" s="3"/>
      <c r="I1035469" s="1"/>
      <c r="J1035469" s="1"/>
      <c r="K1035469" s="1"/>
      <c r="M1035469" s="55"/>
    </row>
    <row r="1035470" spans="1:13" x14ac:dyDescent="0.25">
      <c r="A1035470" s="1"/>
      <c r="B1035470" s="1"/>
      <c r="C1035470" s="2"/>
      <c r="D1035470" s="1"/>
      <c r="E1035470" s="1"/>
      <c r="G1035470" s="3"/>
      <c r="H1035470" s="3"/>
      <c r="I1035470" s="1"/>
      <c r="J1035470" s="1"/>
      <c r="K1035470" s="1"/>
      <c r="M1035470" s="55"/>
    </row>
    <row r="1035471" spans="1:13" x14ac:dyDescent="0.25">
      <c r="A1035471" s="1"/>
      <c r="B1035471" s="1"/>
      <c r="C1035471" s="2"/>
      <c r="D1035471" s="1"/>
      <c r="E1035471" s="1"/>
      <c r="G1035471" s="3"/>
      <c r="H1035471" s="3"/>
      <c r="I1035471" s="1"/>
      <c r="J1035471" s="1"/>
      <c r="K1035471" s="1"/>
      <c r="M1035471" s="55"/>
    </row>
    <row r="1035472" spans="1:13" x14ac:dyDescent="0.25">
      <c r="A1035472" s="1"/>
      <c r="B1035472" s="1"/>
      <c r="C1035472" s="2"/>
      <c r="D1035472" s="1"/>
      <c r="E1035472" s="1"/>
      <c r="G1035472" s="3"/>
      <c r="H1035472" s="3"/>
      <c r="I1035472" s="1"/>
      <c r="J1035472" s="1"/>
      <c r="K1035472" s="1"/>
      <c r="M1035472" s="55"/>
    </row>
    <row r="1035473" spans="1:13" x14ac:dyDescent="0.25">
      <c r="A1035473" s="1"/>
      <c r="B1035473" s="1"/>
      <c r="C1035473" s="2"/>
      <c r="D1035473" s="1"/>
      <c r="E1035473" s="1"/>
      <c r="G1035473" s="3"/>
      <c r="H1035473" s="3"/>
      <c r="I1035473" s="1"/>
      <c r="J1035473" s="1"/>
      <c r="K1035473" s="1"/>
      <c r="M1035473" s="55"/>
    </row>
    <row r="1035474" spans="1:13" x14ac:dyDescent="0.25">
      <c r="A1035474" s="1"/>
      <c r="B1035474" s="1"/>
      <c r="C1035474" s="2"/>
      <c r="D1035474" s="1"/>
      <c r="E1035474" s="1"/>
      <c r="G1035474" s="3"/>
      <c r="H1035474" s="3"/>
      <c r="I1035474" s="1"/>
      <c r="J1035474" s="1"/>
      <c r="K1035474" s="1"/>
      <c r="M1035474" s="55"/>
    </row>
    <row r="1035475" spans="1:13" x14ac:dyDescent="0.25">
      <c r="A1035475" s="1"/>
      <c r="B1035475" s="1"/>
      <c r="C1035475" s="2"/>
      <c r="D1035475" s="1"/>
      <c r="E1035475" s="1"/>
      <c r="G1035475" s="3"/>
      <c r="H1035475" s="3"/>
      <c r="I1035475" s="1"/>
      <c r="J1035475" s="1"/>
      <c r="K1035475" s="1"/>
      <c r="M1035475" s="55"/>
    </row>
    <row r="1035476" spans="1:13" x14ac:dyDescent="0.25">
      <c r="A1035476" s="1"/>
      <c r="B1035476" s="1"/>
      <c r="C1035476" s="2"/>
      <c r="D1035476" s="1"/>
      <c r="E1035476" s="1"/>
      <c r="G1035476" s="3"/>
      <c r="H1035476" s="3"/>
      <c r="I1035476" s="1"/>
      <c r="J1035476" s="1"/>
      <c r="K1035476" s="1"/>
      <c r="M1035476" s="55"/>
    </row>
    <row r="1035477" spans="1:13" x14ac:dyDescent="0.25">
      <c r="A1035477" s="1"/>
      <c r="B1035477" s="1"/>
      <c r="C1035477" s="2"/>
      <c r="D1035477" s="1"/>
      <c r="E1035477" s="1"/>
      <c r="G1035477" s="3"/>
      <c r="H1035477" s="3"/>
      <c r="I1035477" s="1"/>
      <c r="J1035477" s="1"/>
      <c r="K1035477" s="1"/>
      <c r="M1035477" s="55"/>
    </row>
    <row r="1035478" spans="1:13" x14ac:dyDescent="0.25">
      <c r="A1035478" s="1"/>
      <c r="B1035478" s="1"/>
      <c r="C1035478" s="2"/>
      <c r="D1035478" s="1"/>
      <c r="E1035478" s="1"/>
      <c r="G1035478" s="3"/>
      <c r="H1035478" s="3"/>
      <c r="I1035478" s="1"/>
      <c r="J1035478" s="1"/>
      <c r="K1035478" s="1"/>
      <c r="M1035478" s="55"/>
    </row>
    <row r="1035479" spans="1:13" x14ac:dyDescent="0.25">
      <c r="A1035479" s="1"/>
      <c r="B1035479" s="1"/>
      <c r="C1035479" s="2"/>
      <c r="D1035479" s="1"/>
      <c r="E1035479" s="1"/>
      <c r="G1035479" s="3"/>
      <c r="H1035479" s="3"/>
      <c r="I1035479" s="1"/>
      <c r="J1035479" s="1"/>
      <c r="K1035479" s="1"/>
      <c r="M1035479" s="55"/>
    </row>
    <row r="1035480" spans="1:13" x14ac:dyDescent="0.25">
      <c r="A1035480" s="1"/>
      <c r="B1035480" s="1"/>
      <c r="C1035480" s="2"/>
      <c r="D1035480" s="1"/>
      <c r="E1035480" s="1"/>
      <c r="G1035480" s="3"/>
      <c r="H1035480" s="3"/>
      <c r="I1035480" s="1"/>
      <c r="J1035480" s="1"/>
      <c r="K1035480" s="1"/>
      <c r="M1035480" s="55"/>
    </row>
    <row r="1035481" spans="1:13" x14ac:dyDescent="0.25">
      <c r="A1035481" s="1"/>
      <c r="B1035481" s="1"/>
      <c r="C1035481" s="2"/>
      <c r="D1035481" s="1"/>
      <c r="E1035481" s="1"/>
      <c r="G1035481" s="3"/>
      <c r="H1035481" s="3"/>
      <c r="I1035481" s="1"/>
      <c r="J1035481" s="1"/>
      <c r="K1035481" s="1"/>
      <c r="M1035481" s="55"/>
    </row>
    <row r="1035482" spans="1:13" x14ac:dyDescent="0.25">
      <c r="A1035482" s="1"/>
      <c r="B1035482" s="1"/>
      <c r="C1035482" s="2"/>
      <c r="D1035482" s="1"/>
      <c r="E1035482" s="1"/>
      <c r="G1035482" s="3"/>
      <c r="H1035482" s="3"/>
      <c r="I1035482" s="1"/>
      <c r="J1035482" s="1"/>
      <c r="K1035482" s="1"/>
      <c r="M1035482" s="55"/>
    </row>
    <row r="1035483" spans="1:13" x14ac:dyDescent="0.25">
      <c r="A1035483" s="1"/>
      <c r="B1035483" s="1"/>
      <c r="C1035483" s="2"/>
      <c r="D1035483" s="1"/>
      <c r="E1035483" s="1"/>
      <c r="G1035483" s="3"/>
      <c r="H1035483" s="3"/>
      <c r="I1035483" s="1"/>
      <c r="J1035483" s="1"/>
      <c r="K1035483" s="1"/>
      <c r="M1035483" s="55"/>
    </row>
    <row r="1035484" spans="1:13" x14ac:dyDescent="0.25">
      <c r="A1035484" s="1"/>
      <c r="B1035484" s="1"/>
      <c r="C1035484" s="2"/>
      <c r="D1035484" s="1"/>
      <c r="E1035484" s="1"/>
      <c r="G1035484" s="3"/>
      <c r="H1035484" s="3"/>
      <c r="I1035484" s="1"/>
      <c r="J1035484" s="1"/>
      <c r="K1035484" s="1"/>
      <c r="M1035484" s="55"/>
    </row>
    <row r="1035485" spans="1:13" x14ac:dyDescent="0.25">
      <c r="A1035485" s="1"/>
      <c r="B1035485" s="1"/>
      <c r="C1035485" s="2"/>
      <c r="D1035485" s="1"/>
      <c r="E1035485" s="1"/>
      <c r="G1035485" s="3"/>
      <c r="H1035485" s="3"/>
      <c r="I1035485" s="1"/>
      <c r="J1035485" s="1"/>
      <c r="K1035485" s="1"/>
      <c r="M1035485" s="55"/>
    </row>
    <row r="1035486" spans="1:13" x14ac:dyDescent="0.25">
      <c r="A1035486" s="1"/>
      <c r="B1035486" s="1"/>
      <c r="C1035486" s="2"/>
      <c r="D1035486" s="1"/>
      <c r="E1035486" s="1"/>
      <c r="G1035486" s="3"/>
      <c r="H1035486" s="3"/>
      <c r="I1035486" s="1"/>
      <c r="J1035486" s="1"/>
      <c r="K1035486" s="1"/>
      <c r="M1035486" s="55"/>
    </row>
    <row r="1035487" spans="1:13" x14ac:dyDescent="0.25">
      <c r="A1035487" s="1"/>
      <c r="B1035487" s="1"/>
      <c r="C1035487" s="2"/>
      <c r="D1035487" s="1"/>
      <c r="E1035487" s="1"/>
      <c r="G1035487" s="3"/>
      <c r="H1035487" s="3"/>
      <c r="I1035487" s="1"/>
      <c r="J1035487" s="1"/>
      <c r="K1035487" s="1"/>
      <c r="M1035487" s="55"/>
    </row>
    <row r="1035488" spans="1:13" x14ac:dyDescent="0.25">
      <c r="A1035488" s="1"/>
      <c r="B1035488" s="1"/>
      <c r="C1035488" s="2"/>
      <c r="D1035488" s="1"/>
      <c r="E1035488" s="1"/>
      <c r="G1035488" s="3"/>
      <c r="H1035488" s="3"/>
      <c r="I1035488" s="1"/>
      <c r="J1035488" s="1"/>
      <c r="K1035488" s="1"/>
      <c r="M1035488" s="55"/>
    </row>
    <row r="1035489" spans="1:13" x14ac:dyDescent="0.25">
      <c r="A1035489" s="1"/>
      <c r="B1035489" s="1"/>
      <c r="C1035489" s="2"/>
      <c r="D1035489" s="1"/>
      <c r="E1035489" s="1"/>
      <c r="G1035489" s="3"/>
      <c r="H1035489" s="3"/>
      <c r="I1035489" s="1"/>
      <c r="J1035489" s="1"/>
      <c r="K1035489" s="1"/>
      <c r="M1035489" s="55"/>
    </row>
    <row r="1035490" spans="1:13" x14ac:dyDescent="0.25">
      <c r="A1035490" s="1"/>
      <c r="B1035490" s="1"/>
      <c r="C1035490" s="2"/>
      <c r="D1035490" s="1"/>
      <c r="E1035490" s="1"/>
      <c r="G1035490" s="3"/>
      <c r="H1035490" s="3"/>
      <c r="I1035490" s="1"/>
      <c r="J1035490" s="1"/>
      <c r="K1035490" s="1"/>
      <c r="M1035490" s="55"/>
    </row>
    <row r="1035491" spans="1:13" x14ac:dyDescent="0.25">
      <c r="A1035491" s="1"/>
      <c r="B1035491" s="1"/>
      <c r="C1035491" s="2"/>
      <c r="D1035491" s="1"/>
      <c r="E1035491" s="1"/>
      <c r="G1035491" s="3"/>
      <c r="H1035491" s="3"/>
      <c r="I1035491" s="1"/>
      <c r="J1035491" s="1"/>
      <c r="K1035491" s="1"/>
      <c r="M1035491" s="55"/>
    </row>
    <row r="1035492" spans="1:13" x14ac:dyDescent="0.25">
      <c r="A1035492" s="1"/>
      <c r="B1035492" s="1"/>
      <c r="C1035492" s="2"/>
      <c r="D1035492" s="1"/>
      <c r="E1035492" s="1"/>
      <c r="G1035492" s="3"/>
      <c r="H1035492" s="3"/>
      <c r="I1035492" s="1"/>
      <c r="J1035492" s="1"/>
      <c r="K1035492" s="1"/>
      <c r="M1035492" s="55"/>
    </row>
    <row r="1035493" spans="1:13" x14ac:dyDescent="0.25">
      <c r="A1035493" s="1"/>
      <c r="B1035493" s="1"/>
      <c r="C1035493" s="2"/>
      <c r="D1035493" s="1"/>
      <c r="E1035493" s="1"/>
      <c r="G1035493" s="3"/>
      <c r="H1035493" s="3"/>
      <c r="I1035493" s="1"/>
      <c r="J1035493" s="1"/>
      <c r="K1035493" s="1"/>
      <c r="M1035493" s="55"/>
    </row>
    <row r="1035494" spans="1:13" x14ac:dyDescent="0.25">
      <c r="A1035494" s="1"/>
      <c r="B1035494" s="1"/>
      <c r="C1035494" s="2"/>
      <c r="D1035494" s="1"/>
      <c r="E1035494" s="1"/>
      <c r="G1035494" s="3"/>
      <c r="H1035494" s="3"/>
      <c r="I1035494" s="1"/>
      <c r="J1035494" s="1"/>
      <c r="K1035494" s="1"/>
      <c r="M1035494" s="55"/>
    </row>
    <row r="1035495" spans="1:13" x14ac:dyDescent="0.25">
      <c r="A1035495" s="1"/>
      <c r="B1035495" s="1"/>
      <c r="C1035495" s="2"/>
      <c r="D1035495" s="1"/>
      <c r="E1035495" s="1"/>
      <c r="G1035495" s="3"/>
      <c r="H1035495" s="3"/>
      <c r="I1035495" s="1"/>
      <c r="J1035495" s="1"/>
      <c r="K1035495" s="1"/>
      <c r="M1035495" s="55"/>
    </row>
    <row r="1035496" spans="1:13" x14ac:dyDescent="0.25">
      <c r="A1035496" s="1"/>
      <c r="B1035496" s="1"/>
      <c r="C1035496" s="2"/>
      <c r="D1035496" s="1"/>
      <c r="E1035496" s="1"/>
      <c r="G1035496" s="3"/>
      <c r="H1035496" s="3"/>
      <c r="I1035496" s="1"/>
      <c r="J1035496" s="1"/>
      <c r="K1035496" s="1"/>
      <c r="M1035496" s="55"/>
    </row>
    <row r="1035497" spans="1:13" x14ac:dyDescent="0.25">
      <c r="A1035497" s="1"/>
      <c r="B1035497" s="1"/>
      <c r="C1035497" s="2"/>
      <c r="D1035497" s="1"/>
      <c r="E1035497" s="1"/>
      <c r="G1035497" s="3"/>
      <c r="H1035497" s="3"/>
      <c r="I1035497" s="1"/>
      <c r="J1035497" s="1"/>
      <c r="K1035497" s="1"/>
      <c r="M1035497" s="55"/>
    </row>
    <row r="1035498" spans="1:13" x14ac:dyDescent="0.25">
      <c r="A1035498" s="1"/>
      <c r="B1035498" s="1"/>
      <c r="C1035498" s="2"/>
      <c r="D1035498" s="1"/>
      <c r="E1035498" s="1"/>
      <c r="G1035498" s="3"/>
      <c r="H1035498" s="3"/>
      <c r="I1035498" s="1"/>
      <c r="J1035498" s="1"/>
      <c r="K1035498" s="1"/>
      <c r="M1035498" s="55"/>
    </row>
    <row r="1035499" spans="1:13" x14ac:dyDescent="0.25">
      <c r="A1035499" s="1"/>
      <c r="B1035499" s="1"/>
      <c r="C1035499" s="2"/>
      <c r="D1035499" s="1"/>
      <c r="E1035499" s="1"/>
      <c r="G1035499" s="3"/>
      <c r="H1035499" s="3"/>
      <c r="I1035499" s="1"/>
      <c r="J1035499" s="1"/>
      <c r="K1035499" s="1"/>
      <c r="M1035499" s="55"/>
    </row>
    <row r="1035500" spans="1:13" x14ac:dyDescent="0.25">
      <c r="A1035500" s="1"/>
      <c r="B1035500" s="1"/>
      <c r="C1035500" s="2"/>
      <c r="D1035500" s="1"/>
      <c r="E1035500" s="1"/>
      <c r="G1035500" s="3"/>
      <c r="H1035500" s="3"/>
      <c r="I1035500" s="1"/>
      <c r="J1035500" s="1"/>
      <c r="K1035500" s="1"/>
      <c r="M1035500" s="55"/>
    </row>
    <row r="1035501" spans="1:13" x14ac:dyDescent="0.25">
      <c r="A1035501" s="1"/>
      <c r="B1035501" s="1"/>
      <c r="C1035501" s="2"/>
      <c r="D1035501" s="1"/>
      <c r="E1035501" s="1"/>
      <c r="G1035501" s="3"/>
      <c r="H1035501" s="3"/>
      <c r="I1035501" s="1"/>
      <c r="J1035501" s="1"/>
      <c r="K1035501" s="1"/>
      <c r="M1035501" s="55"/>
    </row>
    <row r="1035502" spans="1:13" x14ac:dyDescent="0.25">
      <c r="A1035502" s="1"/>
      <c r="B1035502" s="1"/>
      <c r="C1035502" s="2"/>
      <c r="D1035502" s="1"/>
      <c r="E1035502" s="1"/>
      <c r="G1035502" s="3"/>
      <c r="H1035502" s="3"/>
      <c r="I1035502" s="1"/>
      <c r="J1035502" s="1"/>
      <c r="K1035502" s="1"/>
      <c r="M1035502" s="55"/>
    </row>
    <row r="1035503" spans="1:13" x14ac:dyDescent="0.25">
      <c r="A1035503" s="1"/>
      <c r="B1035503" s="1"/>
      <c r="C1035503" s="2"/>
      <c r="D1035503" s="1"/>
      <c r="E1035503" s="1"/>
      <c r="G1035503" s="3"/>
      <c r="H1035503" s="3"/>
      <c r="I1035503" s="1"/>
      <c r="J1035503" s="1"/>
      <c r="K1035503" s="1"/>
      <c r="M1035503" s="55"/>
    </row>
    <row r="1035504" spans="1:13" x14ac:dyDescent="0.25">
      <c r="A1035504" s="1"/>
      <c r="B1035504" s="1"/>
      <c r="C1035504" s="2"/>
      <c r="D1035504" s="1"/>
      <c r="E1035504" s="1"/>
      <c r="G1035504" s="3"/>
      <c r="H1035504" s="3"/>
      <c r="I1035504" s="1"/>
      <c r="J1035504" s="1"/>
      <c r="K1035504" s="1"/>
      <c r="M1035504" s="55"/>
    </row>
    <row r="1035505" spans="1:13" x14ac:dyDescent="0.25">
      <c r="A1035505" s="1"/>
      <c r="B1035505" s="1"/>
      <c r="C1035505" s="2"/>
      <c r="D1035505" s="1"/>
      <c r="E1035505" s="1"/>
      <c r="G1035505" s="3"/>
      <c r="H1035505" s="3"/>
      <c r="I1035505" s="1"/>
      <c r="J1035505" s="1"/>
      <c r="K1035505" s="1"/>
      <c r="M1035505" s="55"/>
    </row>
    <row r="1035506" spans="1:13" x14ac:dyDescent="0.25">
      <c r="A1035506" s="1"/>
      <c r="B1035506" s="1"/>
      <c r="C1035506" s="2"/>
      <c r="D1035506" s="1"/>
      <c r="E1035506" s="1"/>
      <c r="G1035506" s="3"/>
      <c r="H1035506" s="3"/>
      <c r="I1035506" s="1"/>
      <c r="J1035506" s="1"/>
      <c r="K1035506" s="1"/>
      <c r="M1035506" s="55"/>
    </row>
    <row r="1035507" spans="1:13" x14ac:dyDescent="0.25">
      <c r="A1035507" s="1"/>
      <c r="B1035507" s="1"/>
      <c r="C1035507" s="2"/>
      <c r="D1035507" s="1"/>
      <c r="E1035507" s="1"/>
      <c r="G1035507" s="3"/>
      <c r="H1035507" s="3"/>
      <c r="I1035507" s="1"/>
      <c r="J1035507" s="1"/>
      <c r="K1035507" s="1"/>
      <c r="M1035507" s="55"/>
    </row>
    <row r="1035508" spans="1:13" x14ac:dyDescent="0.25">
      <c r="A1035508" s="1"/>
      <c r="B1035508" s="1"/>
      <c r="C1035508" s="2"/>
      <c r="D1035508" s="1"/>
      <c r="E1035508" s="1"/>
      <c r="G1035508" s="3"/>
      <c r="H1035508" s="3"/>
      <c r="I1035508" s="1"/>
      <c r="J1035508" s="1"/>
      <c r="K1035508" s="1"/>
      <c r="M1035508" s="55"/>
    </row>
    <row r="1035509" spans="1:13" x14ac:dyDescent="0.25">
      <c r="A1035509" s="1"/>
      <c r="B1035509" s="1"/>
      <c r="C1035509" s="2"/>
      <c r="D1035509" s="1"/>
      <c r="E1035509" s="1"/>
      <c r="G1035509" s="3"/>
      <c r="H1035509" s="3"/>
      <c r="I1035509" s="1"/>
      <c r="J1035509" s="1"/>
      <c r="K1035509" s="1"/>
      <c r="M1035509" s="55"/>
    </row>
    <row r="1035510" spans="1:13" x14ac:dyDescent="0.25">
      <c r="A1035510" s="1"/>
      <c r="B1035510" s="1"/>
      <c r="C1035510" s="2"/>
      <c r="D1035510" s="1"/>
      <c r="E1035510" s="1"/>
      <c r="G1035510" s="3"/>
      <c r="H1035510" s="3"/>
      <c r="I1035510" s="1"/>
      <c r="J1035510" s="1"/>
      <c r="K1035510" s="1"/>
      <c r="M1035510" s="55"/>
    </row>
    <row r="1035511" spans="1:13" x14ac:dyDescent="0.25">
      <c r="A1035511" s="1"/>
      <c r="B1035511" s="1"/>
      <c r="C1035511" s="2"/>
      <c r="D1035511" s="1"/>
      <c r="E1035511" s="1"/>
      <c r="G1035511" s="3"/>
      <c r="H1035511" s="3"/>
      <c r="I1035511" s="1"/>
      <c r="J1035511" s="1"/>
      <c r="K1035511" s="1"/>
      <c r="M1035511" s="55"/>
    </row>
    <row r="1035512" spans="1:13" x14ac:dyDescent="0.25">
      <c r="A1035512" s="1"/>
      <c r="B1035512" s="1"/>
      <c r="C1035512" s="2"/>
      <c r="D1035512" s="1"/>
      <c r="E1035512" s="1"/>
      <c r="G1035512" s="3"/>
      <c r="H1035512" s="3"/>
      <c r="I1035512" s="1"/>
      <c r="J1035512" s="1"/>
      <c r="K1035512" s="1"/>
      <c r="M1035512" s="55"/>
    </row>
    <row r="1035513" spans="1:13" x14ac:dyDescent="0.25">
      <c r="A1035513" s="1"/>
      <c r="B1035513" s="1"/>
      <c r="C1035513" s="2"/>
      <c r="D1035513" s="1"/>
      <c r="E1035513" s="1"/>
      <c r="G1035513" s="3"/>
      <c r="H1035513" s="3"/>
      <c r="I1035513" s="1"/>
      <c r="J1035513" s="1"/>
      <c r="K1035513" s="1"/>
      <c r="M1035513" s="55"/>
    </row>
    <row r="1035514" spans="1:13" x14ac:dyDescent="0.25">
      <c r="A1035514" s="1"/>
      <c r="B1035514" s="1"/>
      <c r="C1035514" s="2"/>
      <c r="D1035514" s="1"/>
      <c r="E1035514" s="1"/>
      <c r="G1035514" s="3"/>
      <c r="H1035514" s="3"/>
      <c r="I1035514" s="1"/>
      <c r="J1035514" s="1"/>
      <c r="K1035514" s="1"/>
      <c r="M1035514" s="55"/>
    </row>
    <row r="1035515" spans="1:13" x14ac:dyDescent="0.25">
      <c r="A1035515" s="1"/>
      <c r="B1035515" s="1"/>
      <c r="C1035515" s="2"/>
      <c r="D1035515" s="1"/>
      <c r="E1035515" s="1"/>
      <c r="G1035515" s="3"/>
      <c r="H1035515" s="3"/>
      <c r="I1035515" s="1"/>
      <c r="J1035515" s="1"/>
      <c r="K1035515" s="1"/>
      <c r="M1035515" s="55"/>
    </row>
    <row r="1035516" spans="1:13" x14ac:dyDescent="0.25">
      <c r="A1035516" s="1"/>
      <c r="B1035516" s="1"/>
      <c r="C1035516" s="2"/>
      <c r="D1035516" s="1"/>
      <c r="E1035516" s="1"/>
      <c r="G1035516" s="3"/>
      <c r="H1035516" s="3"/>
      <c r="I1035516" s="1"/>
      <c r="J1035516" s="1"/>
      <c r="K1035516" s="1"/>
      <c r="M1035516" s="55"/>
    </row>
    <row r="1035517" spans="1:13" x14ac:dyDescent="0.25">
      <c r="A1035517" s="1"/>
      <c r="B1035517" s="1"/>
      <c r="C1035517" s="2"/>
      <c r="D1035517" s="1"/>
      <c r="E1035517" s="1"/>
      <c r="G1035517" s="3"/>
      <c r="H1035517" s="3"/>
      <c r="I1035517" s="1"/>
      <c r="J1035517" s="1"/>
      <c r="K1035517" s="1"/>
      <c r="M1035517" s="55"/>
    </row>
    <row r="1035518" spans="1:13" x14ac:dyDescent="0.25">
      <c r="A1035518" s="1"/>
      <c r="B1035518" s="1"/>
      <c r="C1035518" s="2"/>
      <c r="D1035518" s="1"/>
      <c r="E1035518" s="1"/>
      <c r="G1035518" s="3"/>
      <c r="H1035518" s="3"/>
      <c r="I1035518" s="1"/>
      <c r="J1035518" s="1"/>
      <c r="K1035518" s="1"/>
      <c r="M1035518" s="55"/>
    </row>
    <row r="1035519" spans="1:13" x14ac:dyDescent="0.25">
      <c r="A1035519" s="1"/>
      <c r="B1035519" s="1"/>
      <c r="C1035519" s="2"/>
      <c r="D1035519" s="1"/>
      <c r="E1035519" s="1"/>
      <c r="G1035519" s="3"/>
      <c r="H1035519" s="3"/>
      <c r="I1035519" s="1"/>
      <c r="J1035519" s="1"/>
      <c r="K1035519" s="1"/>
      <c r="M1035519" s="55"/>
    </row>
    <row r="1035520" spans="1:13" x14ac:dyDescent="0.25">
      <c r="A1035520" s="1"/>
      <c r="B1035520" s="1"/>
      <c r="C1035520" s="2"/>
      <c r="D1035520" s="1"/>
      <c r="E1035520" s="1"/>
      <c r="G1035520" s="3"/>
      <c r="H1035520" s="3"/>
      <c r="I1035520" s="1"/>
      <c r="J1035520" s="1"/>
      <c r="K1035520" s="1"/>
      <c r="M1035520" s="55"/>
    </row>
    <row r="1035521" spans="1:13" x14ac:dyDescent="0.25">
      <c r="A1035521" s="1"/>
      <c r="B1035521" s="1"/>
      <c r="C1035521" s="2"/>
      <c r="D1035521" s="1"/>
      <c r="E1035521" s="1"/>
      <c r="G1035521" s="3"/>
      <c r="H1035521" s="3"/>
      <c r="I1035521" s="1"/>
      <c r="J1035521" s="1"/>
      <c r="K1035521" s="1"/>
      <c r="M1035521" s="55"/>
    </row>
    <row r="1035522" spans="1:13" x14ac:dyDescent="0.25">
      <c r="A1035522" s="1"/>
      <c r="B1035522" s="1"/>
      <c r="C1035522" s="2"/>
      <c r="D1035522" s="1"/>
      <c r="E1035522" s="1"/>
      <c r="G1035522" s="3"/>
      <c r="H1035522" s="3"/>
      <c r="I1035522" s="1"/>
      <c r="J1035522" s="1"/>
      <c r="K1035522" s="1"/>
      <c r="M1035522" s="55"/>
    </row>
    <row r="1035523" spans="1:13" x14ac:dyDescent="0.25">
      <c r="A1035523" s="1"/>
      <c r="B1035523" s="1"/>
      <c r="C1035523" s="2"/>
      <c r="D1035523" s="1"/>
      <c r="E1035523" s="1"/>
      <c r="G1035523" s="3"/>
      <c r="H1035523" s="3"/>
      <c r="I1035523" s="1"/>
      <c r="J1035523" s="1"/>
      <c r="K1035523" s="1"/>
      <c r="M1035523" s="55"/>
    </row>
    <row r="1035524" spans="1:13" x14ac:dyDescent="0.25">
      <c r="A1035524" s="1"/>
      <c r="B1035524" s="1"/>
      <c r="C1035524" s="2"/>
      <c r="D1035524" s="1"/>
      <c r="E1035524" s="1"/>
      <c r="G1035524" s="3"/>
      <c r="H1035524" s="3"/>
      <c r="I1035524" s="1"/>
      <c r="J1035524" s="1"/>
      <c r="K1035524" s="1"/>
      <c r="M1035524" s="55"/>
    </row>
    <row r="1035525" spans="1:13" x14ac:dyDescent="0.25">
      <c r="A1035525" s="1"/>
      <c r="B1035525" s="1"/>
      <c r="C1035525" s="2"/>
      <c r="D1035525" s="1"/>
      <c r="E1035525" s="1"/>
      <c r="G1035525" s="3"/>
      <c r="H1035525" s="3"/>
      <c r="I1035525" s="1"/>
      <c r="J1035525" s="1"/>
      <c r="K1035525" s="1"/>
      <c r="M1035525" s="55"/>
    </row>
    <row r="1035526" spans="1:13" x14ac:dyDescent="0.25">
      <c r="A1035526" s="1"/>
      <c r="B1035526" s="1"/>
      <c r="C1035526" s="2"/>
      <c r="D1035526" s="1"/>
      <c r="E1035526" s="1"/>
      <c r="G1035526" s="3"/>
      <c r="H1035526" s="3"/>
      <c r="I1035526" s="1"/>
      <c r="J1035526" s="1"/>
      <c r="K1035526" s="1"/>
      <c r="M1035526" s="55"/>
    </row>
    <row r="1035527" spans="1:13" x14ac:dyDescent="0.25">
      <c r="A1035527" s="1"/>
      <c r="B1035527" s="1"/>
      <c r="C1035527" s="2"/>
      <c r="D1035527" s="1"/>
      <c r="E1035527" s="1"/>
      <c r="G1035527" s="3"/>
      <c r="H1035527" s="3"/>
      <c r="I1035527" s="1"/>
      <c r="J1035527" s="1"/>
      <c r="K1035527" s="1"/>
      <c r="M1035527" s="55"/>
    </row>
    <row r="1035528" spans="1:13" x14ac:dyDescent="0.25">
      <c r="A1035528" s="1"/>
      <c r="B1035528" s="1"/>
      <c r="C1035528" s="2"/>
      <c r="D1035528" s="1"/>
      <c r="E1035528" s="1"/>
      <c r="G1035528" s="3"/>
      <c r="H1035528" s="3"/>
      <c r="I1035528" s="1"/>
      <c r="J1035528" s="1"/>
      <c r="K1035528" s="1"/>
      <c r="M1035528" s="55"/>
    </row>
    <row r="1035529" spans="1:13" x14ac:dyDescent="0.25">
      <c r="A1035529" s="1"/>
      <c r="B1035529" s="1"/>
      <c r="C1035529" s="2"/>
      <c r="D1035529" s="1"/>
      <c r="E1035529" s="1"/>
      <c r="G1035529" s="3"/>
      <c r="H1035529" s="3"/>
      <c r="I1035529" s="1"/>
      <c r="J1035529" s="1"/>
      <c r="K1035529" s="1"/>
      <c r="M1035529" s="55"/>
    </row>
    <row r="1035530" spans="1:13" x14ac:dyDescent="0.25">
      <c r="A1035530" s="1"/>
      <c r="B1035530" s="1"/>
      <c r="C1035530" s="2"/>
      <c r="D1035530" s="1"/>
      <c r="E1035530" s="1"/>
      <c r="G1035530" s="3"/>
      <c r="H1035530" s="3"/>
      <c r="I1035530" s="1"/>
      <c r="J1035530" s="1"/>
      <c r="K1035530" s="1"/>
      <c r="M1035530" s="55"/>
    </row>
    <row r="1035531" spans="1:13" x14ac:dyDescent="0.25">
      <c r="A1035531" s="1"/>
      <c r="B1035531" s="1"/>
      <c r="C1035531" s="2"/>
      <c r="D1035531" s="1"/>
      <c r="E1035531" s="1"/>
      <c r="G1035531" s="3"/>
      <c r="H1035531" s="3"/>
      <c r="I1035531" s="1"/>
      <c r="J1035531" s="1"/>
      <c r="K1035531" s="1"/>
      <c r="M1035531" s="55"/>
    </row>
    <row r="1035532" spans="1:13" x14ac:dyDescent="0.25">
      <c r="A1035532" s="1"/>
      <c r="B1035532" s="1"/>
      <c r="C1035532" s="2"/>
      <c r="D1035532" s="1"/>
      <c r="E1035532" s="1"/>
      <c r="G1035532" s="3"/>
      <c r="H1035532" s="3"/>
      <c r="I1035532" s="1"/>
      <c r="J1035532" s="1"/>
      <c r="K1035532" s="1"/>
      <c r="M1035532" s="55"/>
    </row>
    <row r="1035533" spans="1:13" x14ac:dyDescent="0.25">
      <c r="A1035533" s="1"/>
      <c r="B1035533" s="1"/>
      <c r="C1035533" s="2"/>
      <c r="D1035533" s="1"/>
      <c r="E1035533" s="1"/>
      <c r="G1035533" s="3"/>
      <c r="H1035533" s="3"/>
      <c r="I1035533" s="1"/>
      <c r="J1035533" s="1"/>
      <c r="K1035533" s="1"/>
      <c r="M1035533" s="55"/>
    </row>
    <row r="1035534" spans="1:13" x14ac:dyDescent="0.25">
      <c r="A1035534" s="1"/>
      <c r="B1035534" s="1"/>
      <c r="C1035534" s="2"/>
      <c r="D1035534" s="1"/>
      <c r="E1035534" s="1"/>
      <c r="G1035534" s="3"/>
      <c r="H1035534" s="3"/>
      <c r="I1035534" s="1"/>
      <c r="J1035534" s="1"/>
      <c r="K1035534" s="1"/>
      <c r="M1035534" s="55"/>
    </row>
    <row r="1035535" spans="1:13" x14ac:dyDescent="0.25">
      <c r="A1035535" s="1"/>
      <c r="B1035535" s="1"/>
      <c r="C1035535" s="2"/>
      <c r="D1035535" s="1"/>
      <c r="E1035535" s="1"/>
      <c r="G1035535" s="3"/>
      <c r="H1035535" s="3"/>
      <c r="I1035535" s="1"/>
      <c r="J1035535" s="1"/>
      <c r="K1035535" s="1"/>
      <c r="M1035535" s="55"/>
    </row>
    <row r="1035536" spans="1:13" x14ac:dyDescent="0.25">
      <c r="A1035536" s="1"/>
      <c r="B1035536" s="1"/>
      <c r="C1035536" s="2"/>
      <c r="D1035536" s="1"/>
      <c r="E1035536" s="1"/>
      <c r="G1035536" s="3"/>
      <c r="H1035536" s="3"/>
      <c r="I1035536" s="1"/>
      <c r="J1035536" s="1"/>
      <c r="K1035536" s="1"/>
      <c r="M1035536" s="55"/>
    </row>
    <row r="1035537" spans="1:13" x14ac:dyDescent="0.25">
      <c r="A1035537" s="1"/>
      <c r="B1035537" s="1"/>
      <c r="C1035537" s="2"/>
      <c r="D1035537" s="1"/>
      <c r="E1035537" s="1"/>
      <c r="G1035537" s="3"/>
      <c r="H1035537" s="3"/>
      <c r="I1035537" s="1"/>
      <c r="J1035537" s="1"/>
      <c r="K1035537" s="1"/>
      <c r="M1035537" s="55"/>
    </row>
    <row r="1035538" spans="1:13" x14ac:dyDescent="0.25">
      <c r="A1035538" s="1"/>
      <c r="B1035538" s="1"/>
      <c r="C1035538" s="2"/>
      <c r="D1035538" s="1"/>
      <c r="E1035538" s="1"/>
      <c r="G1035538" s="3"/>
      <c r="H1035538" s="3"/>
      <c r="I1035538" s="1"/>
      <c r="J1035538" s="1"/>
      <c r="K1035538" s="1"/>
      <c r="M1035538" s="55"/>
    </row>
    <row r="1035539" spans="1:13" x14ac:dyDescent="0.25">
      <c r="A1035539" s="1"/>
      <c r="B1035539" s="1"/>
      <c r="C1035539" s="2"/>
      <c r="D1035539" s="1"/>
      <c r="E1035539" s="1"/>
      <c r="G1035539" s="3"/>
      <c r="H1035539" s="3"/>
      <c r="I1035539" s="1"/>
      <c r="J1035539" s="1"/>
      <c r="K1035539" s="1"/>
      <c r="M1035539" s="55"/>
    </row>
    <row r="1035540" spans="1:13" x14ac:dyDescent="0.25">
      <c r="A1035540" s="1"/>
      <c r="B1035540" s="1"/>
      <c r="C1035540" s="2"/>
      <c r="D1035540" s="1"/>
      <c r="E1035540" s="1"/>
      <c r="G1035540" s="3"/>
      <c r="H1035540" s="3"/>
      <c r="I1035540" s="1"/>
      <c r="J1035540" s="1"/>
      <c r="K1035540" s="1"/>
      <c r="M1035540" s="55"/>
    </row>
    <row r="1035541" spans="1:13" x14ac:dyDescent="0.25">
      <c r="A1035541" s="1"/>
      <c r="B1035541" s="1"/>
      <c r="C1035541" s="2"/>
      <c r="D1035541" s="1"/>
      <c r="E1035541" s="1"/>
      <c r="G1035541" s="3"/>
      <c r="H1035541" s="3"/>
      <c r="I1035541" s="1"/>
      <c r="J1035541" s="1"/>
      <c r="K1035541" s="1"/>
      <c r="M1035541" s="55"/>
    </row>
    <row r="1035542" spans="1:13" x14ac:dyDescent="0.25">
      <c r="A1035542" s="1"/>
      <c r="B1035542" s="1"/>
      <c r="C1035542" s="2"/>
      <c r="D1035542" s="1"/>
      <c r="E1035542" s="1"/>
      <c r="G1035542" s="3"/>
      <c r="H1035542" s="3"/>
      <c r="I1035542" s="1"/>
      <c r="J1035542" s="1"/>
      <c r="K1035542" s="1"/>
      <c r="M1035542" s="55"/>
    </row>
    <row r="1035543" spans="1:13" x14ac:dyDescent="0.25">
      <c r="A1035543" s="1"/>
      <c r="B1035543" s="1"/>
      <c r="C1035543" s="2"/>
      <c r="D1035543" s="1"/>
      <c r="E1035543" s="1"/>
      <c r="G1035543" s="3"/>
      <c r="H1035543" s="3"/>
      <c r="I1035543" s="1"/>
      <c r="J1035543" s="1"/>
      <c r="K1035543" s="1"/>
      <c r="M1035543" s="55"/>
    </row>
    <row r="1035544" spans="1:13" x14ac:dyDescent="0.25">
      <c r="A1035544" s="1"/>
      <c r="B1035544" s="1"/>
      <c r="C1035544" s="2"/>
      <c r="D1035544" s="1"/>
      <c r="E1035544" s="1"/>
      <c r="G1035544" s="3"/>
      <c r="H1035544" s="3"/>
      <c r="I1035544" s="1"/>
      <c r="J1035544" s="1"/>
      <c r="K1035544" s="1"/>
      <c r="M1035544" s="55"/>
    </row>
    <row r="1035545" spans="1:13" x14ac:dyDescent="0.25">
      <c r="A1035545" s="1"/>
      <c r="B1035545" s="1"/>
      <c r="C1035545" s="2"/>
      <c r="D1035545" s="1"/>
      <c r="E1035545" s="1"/>
      <c r="G1035545" s="3"/>
      <c r="H1035545" s="3"/>
      <c r="I1035545" s="1"/>
      <c r="J1035545" s="1"/>
      <c r="K1035545" s="1"/>
      <c r="M1035545" s="55"/>
    </row>
    <row r="1035546" spans="1:13" x14ac:dyDescent="0.25">
      <c r="A1035546" s="1"/>
      <c r="B1035546" s="1"/>
      <c r="C1035546" s="2"/>
      <c r="D1035546" s="1"/>
      <c r="E1035546" s="1"/>
      <c r="G1035546" s="3"/>
      <c r="H1035546" s="3"/>
      <c r="I1035546" s="1"/>
      <c r="J1035546" s="1"/>
      <c r="K1035546" s="1"/>
      <c r="M1035546" s="55"/>
    </row>
    <row r="1035547" spans="1:13" x14ac:dyDescent="0.25">
      <c r="A1035547" s="1"/>
      <c r="B1035547" s="1"/>
      <c r="C1035547" s="2"/>
      <c r="D1035547" s="1"/>
      <c r="E1035547" s="1"/>
      <c r="G1035547" s="3"/>
      <c r="H1035547" s="3"/>
      <c r="I1035547" s="1"/>
      <c r="J1035547" s="1"/>
      <c r="K1035547" s="1"/>
      <c r="M1035547" s="55"/>
    </row>
    <row r="1035548" spans="1:13" x14ac:dyDescent="0.25">
      <c r="A1035548" s="1"/>
      <c r="B1035548" s="1"/>
      <c r="C1035548" s="2"/>
      <c r="D1035548" s="1"/>
      <c r="E1035548" s="1"/>
      <c r="G1035548" s="3"/>
      <c r="H1035548" s="3"/>
      <c r="I1035548" s="1"/>
      <c r="J1035548" s="1"/>
      <c r="K1035548" s="1"/>
      <c r="M1035548" s="55"/>
    </row>
    <row r="1035549" spans="1:13" x14ac:dyDescent="0.25">
      <c r="A1035549" s="1"/>
      <c r="B1035549" s="1"/>
      <c r="C1035549" s="2"/>
      <c r="D1035549" s="1"/>
      <c r="E1035549" s="1"/>
      <c r="G1035549" s="3"/>
      <c r="H1035549" s="3"/>
      <c r="I1035549" s="1"/>
      <c r="J1035549" s="1"/>
      <c r="K1035549" s="1"/>
      <c r="M1035549" s="55"/>
    </row>
    <row r="1035550" spans="1:13" x14ac:dyDescent="0.25">
      <c r="A1035550" s="1"/>
      <c r="B1035550" s="1"/>
      <c r="C1035550" s="2"/>
      <c r="D1035550" s="1"/>
      <c r="E1035550" s="1"/>
      <c r="G1035550" s="3"/>
      <c r="H1035550" s="3"/>
      <c r="I1035550" s="1"/>
      <c r="J1035550" s="1"/>
      <c r="K1035550" s="1"/>
      <c r="M1035550" s="55"/>
    </row>
    <row r="1035551" spans="1:13" x14ac:dyDescent="0.25">
      <c r="A1035551" s="1"/>
      <c r="B1035551" s="1"/>
      <c r="C1035551" s="2"/>
      <c r="D1035551" s="1"/>
      <c r="E1035551" s="1"/>
      <c r="G1035551" s="3"/>
      <c r="H1035551" s="3"/>
      <c r="I1035551" s="1"/>
      <c r="J1035551" s="1"/>
      <c r="K1035551" s="1"/>
      <c r="M1035551" s="55"/>
    </row>
    <row r="1035552" spans="1:13" x14ac:dyDescent="0.25">
      <c r="A1035552" s="1"/>
      <c r="B1035552" s="1"/>
      <c r="C1035552" s="2"/>
      <c r="D1035552" s="1"/>
      <c r="E1035552" s="1"/>
      <c r="G1035552" s="3"/>
      <c r="H1035552" s="3"/>
      <c r="I1035552" s="1"/>
      <c r="J1035552" s="1"/>
      <c r="K1035552" s="1"/>
      <c r="M1035552" s="55"/>
    </row>
    <row r="1035553" spans="1:13" x14ac:dyDescent="0.25">
      <c r="A1035553" s="1"/>
      <c r="B1035553" s="1"/>
      <c r="C1035553" s="2"/>
      <c r="D1035553" s="1"/>
      <c r="E1035553" s="1"/>
      <c r="G1035553" s="3"/>
      <c r="H1035553" s="3"/>
      <c r="I1035553" s="1"/>
      <c r="J1035553" s="1"/>
      <c r="K1035553" s="1"/>
      <c r="M1035553" s="55"/>
    </row>
    <row r="1035554" spans="1:13" x14ac:dyDescent="0.25">
      <c r="A1035554" s="1"/>
      <c r="B1035554" s="1"/>
      <c r="C1035554" s="2"/>
      <c r="D1035554" s="1"/>
      <c r="E1035554" s="1"/>
      <c r="G1035554" s="3"/>
      <c r="H1035554" s="3"/>
      <c r="I1035554" s="1"/>
      <c r="J1035554" s="1"/>
      <c r="K1035554" s="1"/>
      <c r="M1035554" s="55"/>
    </row>
    <row r="1035555" spans="1:13" x14ac:dyDescent="0.25">
      <c r="A1035555" s="1"/>
      <c r="B1035555" s="1"/>
      <c r="C1035555" s="2"/>
      <c r="D1035555" s="1"/>
      <c r="E1035555" s="1"/>
      <c r="G1035555" s="3"/>
      <c r="H1035555" s="3"/>
      <c r="I1035555" s="1"/>
      <c r="J1035555" s="1"/>
      <c r="K1035555" s="1"/>
      <c r="M1035555" s="55"/>
    </row>
    <row r="1035556" spans="1:13" x14ac:dyDescent="0.25">
      <c r="A1035556" s="1"/>
      <c r="B1035556" s="1"/>
      <c r="C1035556" s="2"/>
      <c r="D1035556" s="1"/>
      <c r="E1035556" s="1"/>
      <c r="G1035556" s="3"/>
      <c r="H1035556" s="3"/>
      <c r="I1035556" s="1"/>
      <c r="J1035556" s="1"/>
      <c r="K1035556" s="1"/>
      <c r="M1035556" s="55"/>
    </row>
    <row r="1035557" spans="1:13" x14ac:dyDescent="0.25">
      <c r="A1035557" s="1"/>
      <c r="B1035557" s="1"/>
      <c r="C1035557" s="2"/>
      <c r="D1035557" s="1"/>
      <c r="E1035557" s="1"/>
      <c r="G1035557" s="3"/>
      <c r="H1035557" s="3"/>
      <c r="I1035557" s="1"/>
      <c r="J1035557" s="1"/>
      <c r="K1035557" s="1"/>
      <c r="M1035557" s="55"/>
    </row>
    <row r="1035558" spans="1:13" x14ac:dyDescent="0.25">
      <c r="A1035558" s="1"/>
      <c r="B1035558" s="1"/>
      <c r="C1035558" s="2"/>
      <c r="D1035558" s="1"/>
      <c r="E1035558" s="1"/>
      <c r="G1035558" s="3"/>
      <c r="H1035558" s="3"/>
      <c r="I1035558" s="1"/>
      <c r="J1035558" s="1"/>
      <c r="K1035558" s="1"/>
      <c r="M1035558" s="55"/>
    </row>
    <row r="1035559" spans="1:13" x14ac:dyDescent="0.25">
      <c r="A1035559" s="1"/>
      <c r="B1035559" s="1"/>
      <c r="C1035559" s="2"/>
      <c r="D1035559" s="1"/>
      <c r="E1035559" s="1"/>
      <c r="G1035559" s="3"/>
      <c r="H1035559" s="3"/>
      <c r="I1035559" s="1"/>
      <c r="J1035559" s="1"/>
      <c r="K1035559" s="1"/>
      <c r="M1035559" s="55"/>
    </row>
    <row r="1035560" spans="1:13" x14ac:dyDescent="0.25">
      <c r="A1035560" s="1"/>
      <c r="B1035560" s="1"/>
      <c r="C1035560" s="2"/>
      <c r="D1035560" s="1"/>
      <c r="E1035560" s="1"/>
      <c r="G1035560" s="3"/>
      <c r="H1035560" s="3"/>
      <c r="I1035560" s="1"/>
      <c r="J1035560" s="1"/>
      <c r="K1035560" s="1"/>
      <c r="M1035560" s="55"/>
    </row>
    <row r="1035561" spans="1:13" x14ac:dyDescent="0.25">
      <c r="A1035561" s="1"/>
      <c r="B1035561" s="1"/>
      <c r="C1035561" s="2"/>
      <c r="D1035561" s="1"/>
      <c r="E1035561" s="1"/>
      <c r="G1035561" s="3"/>
      <c r="H1035561" s="3"/>
      <c r="I1035561" s="1"/>
      <c r="J1035561" s="1"/>
      <c r="K1035561" s="1"/>
      <c r="M1035561" s="55"/>
    </row>
    <row r="1035562" spans="1:13" x14ac:dyDescent="0.25">
      <c r="A1035562" s="1"/>
      <c r="B1035562" s="1"/>
      <c r="C1035562" s="2"/>
      <c r="D1035562" s="1"/>
      <c r="E1035562" s="1"/>
      <c r="G1035562" s="3"/>
      <c r="H1035562" s="3"/>
      <c r="I1035562" s="1"/>
      <c r="J1035562" s="1"/>
      <c r="K1035562" s="1"/>
      <c r="M1035562" s="55"/>
    </row>
    <row r="1035563" spans="1:13" x14ac:dyDescent="0.25">
      <c r="A1035563" s="1"/>
      <c r="B1035563" s="1"/>
      <c r="C1035563" s="2"/>
      <c r="D1035563" s="1"/>
      <c r="E1035563" s="1"/>
      <c r="G1035563" s="3"/>
      <c r="H1035563" s="3"/>
      <c r="I1035563" s="1"/>
      <c r="J1035563" s="1"/>
      <c r="K1035563" s="1"/>
      <c r="M1035563" s="55"/>
    </row>
    <row r="1035564" spans="1:13" x14ac:dyDescent="0.25">
      <c r="A1035564" s="1"/>
      <c r="B1035564" s="1"/>
      <c r="C1035564" s="2"/>
      <c r="D1035564" s="1"/>
      <c r="E1035564" s="1"/>
      <c r="G1035564" s="3"/>
      <c r="H1035564" s="3"/>
      <c r="I1035564" s="1"/>
      <c r="J1035564" s="1"/>
      <c r="K1035564" s="1"/>
      <c r="M1035564" s="55"/>
    </row>
    <row r="1035565" spans="1:13" x14ac:dyDescent="0.25">
      <c r="A1035565" s="1"/>
      <c r="B1035565" s="1"/>
      <c r="C1035565" s="2"/>
      <c r="D1035565" s="1"/>
      <c r="E1035565" s="1"/>
      <c r="G1035565" s="3"/>
      <c r="H1035565" s="3"/>
      <c r="I1035565" s="1"/>
      <c r="J1035565" s="1"/>
      <c r="K1035565" s="1"/>
      <c r="M1035565" s="55"/>
    </row>
    <row r="1035566" spans="1:13" x14ac:dyDescent="0.25">
      <c r="A1035566" s="1"/>
      <c r="B1035566" s="1"/>
      <c r="C1035566" s="2"/>
      <c r="D1035566" s="1"/>
      <c r="E1035566" s="1"/>
      <c r="G1035566" s="3"/>
      <c r="H1035566" s="3"/>
      <c r="I1035566" s="1"/>
      <c r="J1035566" s="1"/>
      <c r="K1035566" s="1"/>
      <c r="M1035566" s="55"/>
    </row>
    <row r="1035567" spans="1:13" x14ac:dyDescent="0.25">
      <c r="A1035567" s="1"/>
      <c r="B1035567" s="1"/>
      <c r="C1035567" s="2"/>
      <c r="D1035567" s="1"/>
      <c r="E1035567" s="1"/>
      <c r="G1035567" s="3"/>
      <c r="H1035567" s="3"/>
      <c r="I1035567" s="1"/>
      <c r="J1035567" s="1"/>
      <c r="K1035567" s="1"/>
      <c r="M1035567" s="55"/>
    </row>
    <row r="1035568" spans="1:13" x14ac:dyDescent="0.25">
      <c r="A1035568" s="1"/>
      <c r="B1035568" s="1"/>
      <c r="C1035568" s="2"/>
      <c r="D1035568" s="1"/>
      <c r="E1035568" s="1"/>
      <c r="G1035568" s="3"/>
      <c r="H1035568" s="3"/>
      <c r="I1035568" s="1"/>
      <c r="J1035568" s="1"/>
      <c r="K1035568" s="1"/>
      <c r="M1035568" s="55"/>
    </row>
    <row r="1035569" spans="1:13" x14ac:dyDescent="0.25">
      <c r="A1035569" s="1"/>
      <c r="B1035569" s="1"/>
      <c r="C1035569" s="2"/>
      <c r="D1035569" s="1"/>
      <c r="E1035569" s="1"/>
      <c r="G1035569" s="3"/>
      <c r="H1035569" s="3"/>
      <c r="I1035569" s="1"/>
      <c r="J1035569" s="1"/>
      <c r="K1035569" s="1"/>
      <c r="M1035569" s="55"/>
    </row>
    <row r="1035570" spans="1:13" x14ac:dyDescent="0.25">
      <c r="A1035570" s="1"/>
      <c r="B1035570" s="1"/>
      <c r="C1035570" s="2"/>
      <c r="D1035570" s="1"/>
      <c r="E1035570" s="1"/>
      <c r="G1035570" s="3"/>
      <c r="H1035570" s="3"/>
      <c r="I1035570" s="1"/>
      <c r="J1035570" s="1"/>
      <c r="K1035570" s="1"/>
      <c r="M1035570" s="55"/>
    </row>
    <row r="1035571" spans="1:13" x14ac:dyDescent="0.25">
      <c r="A1035571" s="1"/>
      <c r="B1035571" s="1"/>
      <c r="C1035571" s="2"/>
      <c r="D1035571" s="1"/>
      <c r="E1035571" s="1"/>
      <c r="G1035571" s="3"/>
      <c r="H1035571" s="3"/>
      <c r="I1035571" s="1"/>
      <c r="J1035571" s="1"/>
      <c r="K1035571" s="1"/>
      <c r="M1035571" s="55"/>
    </row>
    <row r="1035572" spans="1:13" x14ac:dyDescent="0.25">
      <c r="A1035572" s="1"/>
      <c r="B1035572" s="1"/>
      <c r="C1035572" s="2"/>
      <c r="D1035572" s="1"/>
      <c r="E1035572" s="1"/>
      <c r="G1035572" s="3"/>
      <c r="H1035572" s="3"/>
      <c r="I1035572" s="1"/>
      <c r="J1035572" s="1"/>
      <c r="K1035572" s="1"/>
      <c r="M1035572" s="55"/>
    </row>
    <row r="1035573" spans="1:13" x14ac:dyDescent="0.25">
      <c r="A1035573" s="1"/>
      <c r="B1035573" s="1"/>
      <c r="C1035573" s="2"/>
      <c r="D1035573" s="1"/>
      <c r="E1035573" s="1"/>
      <c r="G1035573" s="3"/>
      <c r="H1035573" s="3"/>
      <c r="I1035573" s="1"/>
      <c r="J1035573" s="1"/>
      <c r="K1035573" s="1"/>
      <c r="M1035573" s="55"/>
    </row>
    <row r="1035574" spans="1:13" x14ac:dyDescent="0.25">
      <c r="A1035574" s="1"/>
      <c r="B1035574" s="1"/>
      <c r="C1035574" s="2"/>
      <c r="D1035574" s="1"/>
      <c r="E1035574" s="1"/>
      <c r="G1035574" s="3"/>
      <c r="H1035574" s="3"/>
      <c r="I1035574" s="1"/>
      <c r="J1035574" s="1"/>
      <c r="K1035574" s="1"/>
      <c r="M1035574" s="55"/>
    </row>
    <row r="1035575" spans="1:13" x14ac:dyDescent="0.25">
      <c r="A1035575" s="1"/>
      <c r="B1035575" s="1"/>
      <c r="C1035575" s="2"/>
      <c r="D1035575" s="1"/>
      <c r="E1035575" s="1"/>
      <c r="G1035575" s="3"/>
      <c r="H1035575" s="3"/>
      <c r="I1035575" s="1"/>
      <c r="J1035575" s="1"/>
      <c r="K1035575" s="1"/>
      <c r="M1035575" s="55"/>
    </row>
    <row r="1035576" spans="1:13" x14ac:dyDescent="0.25">
      <c r="A1035576" s="1"/>
      <c r="B1035576" s="1"/>
      <c r="C1035576" s="2"/>
      <c r="D1035576" s="1"/>
      <c r="E1035576" s="1"/>
      <c r="G1035576" s="3"/>
      <c r="H1035576" s="3"/>
      <c r="I1035576" s="1"/>
      <c r="J1035576" s="1"/>
      <c r="K1035576" s="1"/>
      <c r="M1035576" s="55"/>
    </row>
    <row r="1035577" spans="1:13" x14ac:dyDescent="0.25">
      <c r="A1035577" s="1"/>
      <c r="B1035577" s="1"/>
      <c r="C1035577" s="2"/>
      <c r="D1035577" s="1"/>
      <c r="E1035577" s="1"/>
      <c r="G1035577" s="3"/>
      <c r="H1035577" s="3"/>
      <c r="I1035577" s="1"/>
      <c r="J1035577" s="1"/>
      <c r="K1035577" s="1"/>
      <c r="M1035577" s="55"/>
    </row>
    <row r="1035578" spans="1:13" x14ac:dyDescent="0.25">
      <c r="A1035578" s="1"/>
      <c r="B1035578" s="1"/>
      <c r="C1035578" s="2"/>
      <c r="D1035578" s="1"/>
      <c r="E1035578" s="1"/>
      <c r="G1035578" s="3"/>
      <c r="H1035578" s="3"/>
      <c r="I1035578" s="1"/>
      <c r="J1035578" s="1"/>
      <c r="K1035578" s="1"/>
      <c r="M1035578" s="55"/>
    </row>
    <row r="1035579" spans="1:13" x14ac:dyDescent="0.25">
      <c r="A1035579" s="1"/>
      <c r="B1035579" s="1"/>
      <c r="C1035579" s="2"/>
      <c r="D1035579" s="1"/>
      <c r="E1035579" s="1"/>
      <c r="G1035579" s="3"/>
      <c r="H1035579" s="3"/>
      <c r="I1035579" s="1"/>
      <c r="J1035579" s="1"/>
      <c r="K1035579" s="1"/>
      <c r="M1035579" s="55"/>
    </row>
    <row r="1035580" spans="1:13" x14ac:dyDescent="0.25">
      <c r="A1035580" s="1"/>
      <c r="B1035580" s="1"/>
      <c r="C1035580" s="2"/>
      <c r="D1035580" s="1"/>
      <c r="E1035580" s="1"/>
      <c r="G1035580" s="3"/>
      <c r="H1035580" s="3"/>
      <c r="I1035580" s="1"/>
      <c r="J1035580" s="1"/>
      <c r="K1035580" s="1"/>
      <c r="M1035580" s="55"/>
    </row>
    <row r="1035581" spans="1:13" x14ac:dyDescent="0.25">
      <c r="A1035581" s="1"/>
      <c r="B1035581" s="1"/>
      <c r="C1035581" s="2"/>
      <c r="D1035581" s="1"/>
      <c r="E1035581" s="1"/>
      <c r="G1035581" s="3"/>
      <c r="H1035581" s="3"/>
      <c r="I1035581" s="1"/>
      <c r="J1035581" s="1"/>
      <c r="K1035581" s="1"/>
      <c r="M1035581" s="55"/>
    </row>
    <row r="1035582" spans="1:13" x14ac:dyDescent="0.25">
      <c r="A1035582" s="1"/>
      <c r="B1035582" s="1"/>
      <c r="C1035582" s="2"/>
      <c r="D1035582" s="1"/>
      <c r="E1035582" s="1"/>
      <c r="G1035582" s="3"/>
      <c r="H1035582" s="3"/>
      <c r="I1035582" s="1"/>
      <c r="J1035582" s="1"/>
      <c r="K1035582" s="1"/>
      <c r="M1035582" s="55"/>
    </row>
    <row r="1035583" spans="1:13" x14ac:dyDescent="0.25">
      <c r="A1035583" s="1"/>
      <c r="B1035583" s="1"/>
      <c r="C1035583" s="2"/>
      <c r="D1035583" s="1"/>
      <c r="E1035583" s="1"/>
      <c r="G1035583" s="3"/>
      <c r="H1035583" s="3"/>
      <c r="I1035583" s="1"/>
      <c r="J1035583" s="1"/>
      <c r="K1035583" s="1"/>
      <c r="M1035583" s="55"/>
    </row>
    <row r="1035584" spans="1:13" x14ac:dyDescent="0.25">
      <c r="A1035584" s="1"/>
      <c r="B1035584" s="1"/>
      <c r="C1035584" s="2"/>
      <c r="D1035584" s="1"/>
      <c r="E1035584" s="1"/>
      <c r="G1035584" s="3"/>
      <c r="H1035584" s="3"/>
      <c r="I1035584" s="1"/>
      <c r="J1035584" s="1"/>
      <c r="K1035584" s="1"/>
      <c r="M1035584" s="55"/>
    </row>
    <row r="1035585" spans="1:13" x14ac:dyDescent="0.25">
      <c r="A1035585" s="1"/>
      <c r="B1035585" s="1"/>
      <c r="C1035585" s="2"/>
      <c r="D1035585" s="1"/>
      <c r="E1035585" s="1"/>
      <c r="G1035585" s="3"/>
      <c r="H1035585" s="3"/>
      <c r="I1035585" s="1"/>
      <c r="J1035585" s="1"/>
      <c r="K1035585" s="1"/>
      <c r="M1035585" s="55"/>
    </row>
    <row r="1035586" spans="1:13" x14ac:dyDescent="0.25">
      <c r="A1035586" s="1"/>
      <c r="B1035586" s="1"/>
      <c r="C1035586" s="2"/>
      <c r="D1035586" s="1"/>
      <c r="E1035586" s="1"/>
      <c r="G1035586" s="3"/>
      <c r="H1035586" s="3"/>
      <c r="I1035586" s="1"/>
      <c r="J1035586" s="1"/>
      <c r="K1035586" s="1"/>
      <c r="M1035586" s="55"/>
    </row>
    <row r="1035587" spans="1:13" x14ac:dyDescent="0.25">
      <c r="A1035587" s="1"/>
      <c r="B1035587" s="1"/>
      <c r="C1035587" s="2"/>
      <c r="D1035587" s="1"/>
      <c r="E1035587" s="1"/>
      <c r="G1035587" s="3"/>
      <c r="H1035587" s="3"/>
      <c r="I1035587" s="1"/>
      <c r="J1035587" s="1"/>
      <c r="K1035587" s="1"/>
      <c r="M1035587" s="55"/>
    </row>
    <row r="1035588" spans="1:13" x14ac:dyDescent="0.25">
      <c r="A1035588" s="1"/>
      <c r="B1035588" s="1"/>
      <c r="C1035588" s="2"/>
      <c r="D1035588" s="1"/>
      <c r="E1035588" s="1"/>
      <c r="G1035588" s="3"/>
      <c r="H1035588" s="3"/>
      <c r="I1035588" s="1"/>
      <c r="J1035588" s="1"/>
      <c r="K1035588" s="1"/>
      <c r="M1035588" s="55"/>
    </row>
    <row r="1035589" spans="1:13" x14ac:dyDescent="0.25">
      <c r="A1035589" s="1"/>
      <c r="B1035589" s="1"/>
      <c r="C1035589" s="2"/>
      <c r="D1035589" s="1"/>
      <c r="E1035589" s="1"/>
      <c r="G1035589" s="3"/>
      <c r="H1035589" s="3"/>
      <c r="I1035589" s="1"/>
      <c r="J1035589" s="1"/>
      <c r="K1035589" s="1"/>
      <c r="M1035589" s="55"/>
    </row>
    <row r="1035590" spans="1:13" x14ac:dyDescent="0.25">
      <c r="A1035590" s="1"/>
      <c r="B1035590" s="1"/>
      <c r="C1035590" s="2"/>
      <c r="D1035590" s="1"/>
      <c r="E1035590" s="1"/>
      <c r="G1035590" s="3"/>
      <c r="H1035590" s="3"/>
      <c r="I1035590" s="1"/>
      <c r="J1035590" s="1"/>
      <c r="K1035590" s="1"/>
      <c r="M1035590" s="55"/>
    </row>
    <row r="1035591" spans="1:13" x14ac:dyDescent="0.25">
      <c r="A1035591" s="1"/>
      <c r="B1035591" s="1"/>
      <c r="C1035591" s="2"/>
      <c r="D1035591" s="1"/>
      <c r="E1035591" s="1"/>
      <c r="G1035591" s="3"/>
      <c r="H1035591" s="3"/>
      <c r="I1035591" s="1"/>
      <c r="J1035591" s="1"/>
      <c r="K1035591" s="1"/>
      <c r="M1035591" s="55"/>
    </row>
    <row r="1035592" spans="1:13" x14ac:dyDescent="0.25">
      <c r="A1035592" s="1"/>
      <c r="B1035592" s="1"/>
      <c r="C1035592" s="2"/>
      <c r="D1035592" s="1"/>
      <c r="E1035592" s="1"/>
      <c r="G1035592" s="3"/>
      <c r="H1035592" s="3"/>
      <c r="I1035592" s="1"/>
      <c r="J1035592" s="1"/>
      <c r="K1035592" s="1"/>
      <c r="M1035592" s="55"/>
    </row>
    <row r="1035593" spans="1:13" x14ac:dyDescent="0.25">
      <c r="A1035593" s="1"/>
      <c r="B1035593" s="1"/>
      <c r="C1035593" s="2"/>
      <c r="D1035593" s="1"/>
      <c r="E1035593" s="1"/>
      <c r="G1035593" s="3"/>
      <c r="H1035593" s="3"/>
      <c r="I1035593" s="1"/>
      <c r="J1035593" s="1"/>
      <c r="K1035593" s="1"/>
      <c r="M1035593" s="55"/>
    </row>
    <row r="1035594" spans="1:13" x14ac:dyDescent="0.25">
      <c r="A1035594" s="1"/>
      <c r="B1035594" s="1"/>
      <c r="C1035594" s="2"/>
      <c r="D1035594" s="1"/>
      <c r="E1035594" s="1"/>
      <c r="G1035594" s="3"/>
      <c r="H1035594" s="3"/>
      <c r="I1035594" s="1"/>
      <c r="J1035594" s="1"/>
      <c r="K1035594" s="1"/>
      <c r="M1035594" s="55"/>
    </row>
    <row r="1035595" spans="1:13" x14ac:dyDescent="0.25">
      <c r="A1035595" s="1"/>
      <c r="B1035595" s="1"/>
      <c r="C1035595" s="2"/>
      <c r="D1035595" s="1"/>
      <c r="E1035595" s="1"/>
      <c r="G1035595" s="3"/>
      <c r="H1035595" s="3"/>
      <c r="I1035595" s="1"/>
      <c r="J1035595" s="1"/>
      <c r="K1035595" s="1"/>
      <c r="M1035595" s="55"/>
    </row>
    <row r="1035596" spans="1:13" x14ac:dyDescent="0.25">
      <c r="A1035596" s="1"/>
      <c r="B1035596" s="1"/>
      <c r="C1035596" s="2"/>
      <c r="D1035596" s="1"/>
      <c r="E1035596" s="1"/>
      <c r="G1035596" s="3"/>
      <c r="H1035596" s="3"/>
      <c r="I1035596" s="1"/>
      <c r="J1035596" s="1"/>
      <c r="K1035596" s="1"/>
      <c r="M1035596" s="55"/>
    </row>
    <row r="1035597" spans="1:13" x14ac:dyDescent="0.25">
      <c r="A1035597" s="1"/>
      <c r="B1035597" s="1"/>
      <c r="C1035597" s="2"/>
      <c r="D1035597" s="1"/>
      <c r="E1035597" s="1"/>
      <c r="G1035597" s="3"/>
      <c r="H1035597" s="3"/>
      <c r="I1035597" s="1"/>
      <c r="J1035597" s="1"/>
      <c r="K1035597" s="1"/>
      <c r="M1035597" s="55"/>
    </row>
    <row r="1035598" spans="1:13" x14ac:dyDescent="0.25">
      <c r="A1035598" s="1"/>
      <c r="B1035598" s="1"/>
      <c r="C1035598" s="2"/>
      <c r="D1035598" s="1"/>
      <c r="E1035598" s="1"/>
      <c r="G1035598" s="3"/>
      <c r="H1035598" s="3"/>
      <c r="I1035598" s="1"/>
      <c r="J1035598" s="1"/>
      <c r="K1035598" s="1"/>
      <c r="M1035598" s="55"/>
    </row>
    <row r="1035599" spans="1:13" x14ac:dyDescent="0.25">
      <c r="A1035599" s="1"/>
      <c r="B1035599" s="1"/>
      <c r="C1035599" s="2"/>
      <c r="D1035599" s="1"/>
      <c r="E1035599" s="1"/>
      <c r="G1035599" s="3"/>
      <c r="H1035599" s="3"/>
      <c r="I1035599" s="1"/>
      <c r="J1035599" s="1"/>
      <c r="K1035599" s="1"/>
      <c r="M1035599" s="55"/>
    </row>
    <row r="1035600" spans="1:13" x14ac:dyDescent="0.25">
      <c r="A1035600" s="1"/>
      <c r="B1035600" s="1"/>
      <c r="C1035600" s="2"/>
      <c r="D1035600" s="1"/>
      <c r="E1035600" s="1"/>
      <c r="G1035600" s="3"/>
      <c r="H1035600" s="3"/>
      <c r="I1035600" s="1"/>
      <c r="J1035600" s="1"/>
      <c r="K1035600" s="1"/>
      <c r="M1035600" s="55"/>
    </row>
    <row r="1035601" spans="1:13" x14ac:dyDescent="0.25">
      <c r="A1035601" s="1"/>
      <c r="B1035601" s="1"/>
      <c r="C1035601" s="2"/>
      <c r="D1035601" s="1"/>
      <c r="E1035601" s="1"/>
      <c r="G1035601" s="3"/>
      <c r="H1035601" s="3"/>
      <c r="I1035601" s="1"/>
      <c r="J1035601" s="1"/>
      <c r="K1035601" s="1"/>
      <c r="M1035601" s="55"/>
    </row>
    <row r="1035602" spans="1:13" x14ac:dyDescent="0.25">
      <c r="A1035602" s="1"/>
      <c r="B1035602" s="1"/>
      <c r="C1035602" s="2"/>
      <c r="D1035602" s="1"/>
      <c r="E1035602" s="1"/>
      <c r="G1035602" s="3"/>
      <c r="H1035602" s="3"/>
      <c r="I1035602" s="1"/>
      <c r="J1035602" s="1"/>
      <c r="K1035602" s="1"/>
      <c r="M1035602" s="55"/>
    </row>
    <row r="1035603" spans="1:13" x14ac:dyDescent="0.25">
      <c r="A1035603" s="1"/>
      <c r="B1035603" s="1"/>
      <c r="C1035603" s="2"/>
      <c r="D1035603" s="1"/>
      <c r="E1035603" s="1"/>
      <c r="G1035603" s="3"/>
      <c r="H1035603" s="3"/>
      <c r="I1035603" s="1"/>
      <c r="J1035603" s="1"/>
      <c r="K1035603" s="1"/>
      <c r="M1035603" s="55"/>
    </row>
    <row r="1035604" spans="1:13" x14ac:dyDescent="0.25">
      <c r="A1035604" s="1"/>
      <c r="B1035604" s="1"/>
      <c r="C1035604" s="2"/>
      <c r="D1035604" s="1"/>
      <c r="E1035604" s="1"/>
      <c r="G1035604" s="3"/>
      <c r="H1035604" s="3"/>
      <c r="I1035604" s="1"/>
      <c r="J1035604" s="1"/>
      <c r="K1035604" s="1"/>
      <c r="M1035604" s="55"/>
    </row>
    <row r="1035605" spans="1:13" x14ac:dyDescent="0.25">
      <c r="A1035605" s="1"/>
      <c r="B1035605" s="1"/>
      <c r="C1035605" s="2"/>
      <c r="D1035605" s="1"/>
      <c r="E1035605" s="1"/>
      <c r="G1035605" s="3"/>
      <c r="H1035605" s="3"/>
      <c r="I1035605" s="1"/>
      <c r="J1035605" s="1"/>
      <c r="K1035605" s="1"/>
      <c r="M1035605" s="55"/>
    </row>
    <row r="1035606" spans="1:13" x14ac:dyDescent="0.25">
      <c r="A1035606" s="1"/>
      <c r="B1035606" s="1"/>
      <c r="C1035606" s="2"/>
      <c r="D1035606" s="1"/>
      <c r="E1035606" s="1"/>
      <c r="G1035606" s="3"/>
      <c r="H1035606" s="3"/>
      <c r="I1035606" s="1"/>
      <c r="J1035606" s="1"/>
      <c r="K1035606" s="1"/>
      <c r="M1035606" s="55"/>
    </row>
    <row r="1035607" spans="1:13" x14ac:dyDescent="0.25">
      <c r="A1035607" s="1"/>
      <c r="B1035607" s="1"/>
      <c r="C1035607" s="2"/>
      <c r="D1035607" s="1"/>
      <c r="E1035607" s="1"/>
      <c r="G1035607" s="3"/>
      <c r="H1035607" s="3"/>
      <c r="I1035607" s="1"/>
      <c r="J1035607" s="1"/>
      <c r="K1035607" s="1"/>
      <c r="M1035607" s="55"/>
    </row>
    <row r="1035608" spans="1:13" x14ac:dyDescent="0.25">
      <c r="A1035608" s="1"/>
      <c r="B1035608" s="1"/>
      <c r="C1035608" s="2"/>
      <c r="D1035608" s="1"/>
      <c r="E1035608" s="1"/>
      <c r="G1035608" s="3"/>
      <c r="H1035608" s="3"/>
      <c r="I1035608" s="1"/>
      <c r="J1035608" s="1"/>
      <c r="K1035608" s="1"/>
      <c r="M1035608" s="55"/>
    </row>
    <row r="1035609" spans="1:13" x14ac:dyDescent="0.25">
      <c r="A1035609" s="1"/>
      <c r="B1035609" s="1"/>
      <c r="C1035609" s="2"/>
      <c r="D1035609" s="1"/>
      <c r="E1035609" s="1"/>
      <c r="G1035609" s="3"/>
      <c r="H1035609" s="3"/>
      <c r="I1035609" s="1"/>
      <c r="J1035609" s="1"/>
      <c r="K1035609" s="1"/>
      <c r="M1035609" s="55"/>
    </row>
    <row r="1035610" spans="1:13" x14ac:dyDescent="0.25">
      <c r="A1035610" s="1"/>
      <c r="B1035610" s="1"/>
      <c r="C1035610" s="2"/>
      <c r="D1035610" s="1"/>
      <c r="E1035610" s="1"/>
      <c r="G1035610" s="3"/>
      <c r="H1035610" s="3"/>
      <c r="I1035610" s="1"/>
      <c r="J1035610" s="1"/>
      <c r="K1035610" s="1"/>
      <c r="M1035610" s="55"/>
    </row>
    <row r="1035611" spans="1:13" x14ac:dyDescent="0.25">
      <c r="A1035611" s="1"/>
      <c r="B1035611" s="1"/>
      <c r="C1035611" s="2"/>
      <c r="D1035611" s="1"/>
      <c r="E1035611" s="1"/>
      <c r="G1035611" s="3"/>
      <c r="H1035611" s="3"/>
      <c r="I1035611" s="1"/>
      <c r="J1035611" s="1"/>
      <c r="K1035611" s="1"/>
      <c r="M1035611" s="55"/>
    </row>
    <row r="1035612" spans="1:13" x14ac:dyDescent="0.25">
      <c r="A1035612" s="1"/>
      <c r="B1035612" s="1"/>
      <c r="C1035612" s="2"/>
      <c r="D1035612" s="1"/>
      <c r="E1035612" s="1"/>
      <c r="G1035612" s="3"/>
      <c r="H1035612" s="3"/>
      <c r="I1035612" s="1"/>
      <c r="J1035612" s="1"/>
      <c r="K1035612" s="1"/>
      <c r="M1035612" s="55"/>
    </row>
    <row r="1035613" spans="1:13" x14ac:dyDescent="0.25">
      <c r="A1035613" s="1"/>
      <c r="B1035613" s="1"/>
      <c r="C1035613" s="2"/>
      <c r="D1035613" s="1"/>
      <c r="E1035613" s="1"/>
      <c r="G1035613" s="3"/>
      <c r="H1035613" s="3"/>
      <c r="I1035613" s="1"/>
      <c r="J1035613" s="1"/>
      <c r="K1035613" s="1"/>
      <c r="M1035613" s="55"/>
    </row>
    <row r="1035614" spans="1:13" x14ac:dyDescent="0.25">
      <c r="A1035614" s="1"/>
      <c r="B1035614" s="1"/>
      <c r="C1035614" s="2"/>
      <c r="D1035614" s="1"/>
      <c r="E1035614" s="1"/>
      <c r="G1035614" s="3"/>
      <c r="H1035614" s="3"/>
      <c r="I1035614" s="1"/>
      <c r="J1035614" s="1"/>
      <c r="K1035614" s="1"/>
      <c r="M1035614" s="55"/>
    </row>
    <row r="1035615" spans="1:13" x14ac:dyDescent="0.25">
      <c r="A1035615" s="1"/>
      <c r="B1035615" s="1"/>
      <c r="C1035615" s="2"/>
      <c r="D1035615" s="1"/>
      <c r="E1035615" s="1"/>
      <c r="G1035615" s="3"/>
      <c r="H1035615" s="3"/>
      <c r="I1035615" s="1"/>
      <c r="J1035615" s="1"/>
      <c r="K1035615" s="1"/>
      <c r="M1035615" s="55"/>
    </row>
    <row r="1035616" spans="1:13" x14ac:dyDescent="0.25">
      <c r="A1035616" s="1"/>
      <c r="B1035616" s="1"/>
      <c r="C1035616" s="2"/>
      <c r="D1035616" s="1"/>
      <c r="E1035616" s="1"/>
      <c r="G1035616" s="3"/>
      <c r="H1035616" s="3"/>
      <c r="I1035616" s="1"/>
      <c r="J1035616" s="1"/>
      <c r="K1035616" s="1"/>
      <c r="M1035616" s="55"/>
    </row>
    <row r="1035617" spans="1:13" x14ac:dyDescent="0.25">
      <c r="A1035617" s="1"/>
      <c r="B1035617" s="1"/>
      <c r="C1035617" s="2"/>
      <c r="D1035617" s="1"/>
      <c r="E1035617" s="1"/>
      <c r="G1035617" s="3"/>
      <c r="H1035617" s="3"/>
      <c r="I1035617" s="1"/>
      <c r="J1035617" s="1"/>
      <c r="K1035617" s="1"/>
      <c r="M1035617" s="55"/>
    </row>
    <row r="1035618" spans="1:13" x14ac:dyDescent="0.25">
      <c r="A1035618" s="1"/>
      <c r="B1035618" s="1"/>
      <c r="C1035618" s="2"/>
      <c r="D1035618" s="1"/>
      <c r="E1035618" s="1"/>
      <c r="G1035618" s="3"/>
      <c r="H1035618" s="3"/>
      <c r="I1035618" s="1"/>
      <c r="J1035618" s="1"/>
      <c r="K1035618" s="1"/>
      <c r="M1035618" s="55"/>
    </row>
    <row r="1035619" spans="1:13" x14ac:dyDescent="0.25">
      <c r="A1035619" s="1"/>
      <c r="B1035619" s="1"/>
      <c r="C1035619" s="2"/>
      <c r="D1035619" s="1"/>
      <c r="E1035619" s="1"/>
      <c r="G1035619" s="3"/>
      <c r="H1035619" s="3"/>
      <c r="I1035619" s="1"/>
      <c r="J1035619" s="1"/>
      <c r="K1035619" s="1"/>
      <c r="M1035619" s="55"/>
    </row>
    <row r="1035620" spans="1:13" x14ac:dyDescent="0.25">
      <c r="A1035620" s="1"/>
      <c r="B1035620" s="1"/>
      <c r="C1035620" s="2"/>
      <c r="D1035620" s="1"/>
      <c r="E1035620" s="1"/>
      <c r="G1035620" s="3"/>
      <c r="H1035620" s="3"/>
      <c r="I1035620" s="1"/>
      <c r="J1035620" s="1"/>
      <c r="K1035620" s="1"/>
      <c r="M1035620" s="55"/>
    </row>
    <row r="1035621" spans="1:13" x14ac:dyDescent="0.25">
      <c r="A1035621" s="1"/>
      <c r="B1035621" s="1"/>
      <c r="C1035621" s="2"/>
      <c r="D1035621" s="1"/>
      <c r="E1035621" s="1"/>
      <c r="G1035621" s="3"/>
      <c r="H1035621" s="3"/>
      <c r="I1035621" s="1"/>
      <c r="J1035621" s="1"/>
      <c r="K1035621" s="1"/>
      <c r="M1035621" s="55"/>
    </row>
    <row r="1035622" spans="1:13" x14ac:dyDescent="0.25">
      <c r="A1035622" s="1"/>
      <c r="B1035622" s="1"/>
      <c r="C1035622" s="2"/>
      <c r="D1035622" s="1"/>
      <c r="E1035622" s="1"/>
      <c r="G1035622" s="3"/>
      <c r="H1035622" s="3"/>
      <c r="I1035622" s="1"/>
      <c r="J1035622" s="1"/>
      <c r="K1035622" s="1"/>
      <c r="M1035622" s="55"/>
    </row>
    <row r="1035623" spans="1:13" x14ac:dyDescent="0.25">
      <c r="A1035623" s="1"/>
      <c r="B1035623" s="1"/>
      <c r="C1035623" s="2"/>
      <c r="D1035623" s="1"/>
      <c r="E1035623" s="1"/>
      <c r="G1035623" s="3"/>
      <c r="H1035623" s="3"/>
      <c r="I1035623" s="1"/>
      <c r="J1035623" s="1"/>
      <c r="K1035623" s="1"/>
      <c r="M1035623" s="55"/>
    </row>
    <row r="1035624" spans="1:13" x14ac:dyDescent="0.25">
      <c r="A1035624" s="1"/>
      <c r="B1035624" s="1"/>
      <c r="C1035624" s="2"/>
      <c r="D1035624" s="1"/>
      <c r="E1035624" s="1"/>
      <c r="G1035624" s="3"/>
      <c r="H1035624" s="3"/>
      <c r="I1035624" s="1"/>
      <c r="J1035624" s="1"/>
      <c r="K1035624" s="1"/>
      <c r="M1035624" s="55"/>
    </row>
    <row r="1035625" spans="1:13" x14ac:dyDescent="0.25">
      <c r="A1035625" s="1"/>
      <c r="B1035625" s="1"/>
      <c r="C1035625" s="2"/>
      <c r="D1035625" s="1"/>
      <c r="E1035625" s="1"/>
      <c r="G1035625" s="3"/>
      <c r="H1035625" s="3"/>
      <c r="I1035625" s="1"/>
      <c r="J1035625" s="1"/>
      <c r="K1035625" s="1"/>
      <c r="M1035625" s="55"/>
    </row>
    <row r="1035626" spans="1:13" x14ac:dyDescent="0.25">
      <c r="A1035626" s="1"/>
      <c r="B1035626" s="1"/>
      <c r="C1035626" s="2"/>
      <c r="D1035626" s="1"/>
      <c r="E1035626" s="1"/>
      <c r="G1035626" s="3"/>
      <c r="H1035626" s="3"/>
      <c r="I1035626" s="1"/>
      <c r="J1035626" s="1"/>
      <c r="K1035626" s="1"/>
      <c r="M1035626" s="55"/>
    </row>
    <row r="1035627" spans="1:13" x14ac:dyDescent="0.25">
      <c r="A1035627" s="1"/>
      <c r="B1035627" s="1"/>
      <c r="C1035627" s="2"/>
      <c r="D1035627" s="1"/>
      <c r="E1035627" s="1"/>
      <c r="G1035627" s="3"/>
      <c r="H1035627" s="3"/>
      <c r="I1035627" s="1"/>
      <c r="J1035627" s="1"/>
      <c r="K1035627" s="1"/>
      <c r="M1035627" s="55"/>
    </row>
    <row r="1035628" spans="1:13" x14ac:dyDescent="0.25">
      <c r="A1035628" s="1"/>
      <c r="B1035628" s="1"/>
      <c r="C1035628" s="2"/>
      <c r="D1035628" s="1"/>
      <c r="E1035628" s="1"/>
      <c r="G1035628" s="3"/>
      <c r="H1035628" s="3"/>
      <c r="I1035628" s="1"/>
      <c r="J1035628" s="1"/>
      <c r="K1035628" s="1"/>
      <c r="M1035628" s="55"/>
    </row>
    <row r="1035629" spans="1:13" x14ac:dyDescent="0.25">
      <c r="A1035629" s="1"/>
      <c r="B1035629" s="1"/>
      <c r="C1035629" s="2"/>
      <c r="D1035629" s="1"/>
      <c r="E1035629" s="1"/>
      <c r="G1035629" s="3"/>
      <c r="H1035629" s="3"/>
      <c r="I1035629" s="1"/>
      <c r="J1035629" s="1"/>
      <c r="K1035629" s="1"/>
      <c r="M1035629" s="55"/>
    </row>
    <row r="1035630" spans="1:13" x14ac:dyDescent="0.25">
      <c r="A1035630" s="1"/>
      <c r="B1035630" s="1"/>
      <c r="C1035630" s="2"/>
      <c r="D1035630" s="1"/>
      <c r="E1035630" s="1"/>
      <c r="G1035630" s="3"/>
      <c r="H1035630" s="3"/>
      <c r="I1035630" s="1"/>
      <c r="J1035630" s="1"/>
      <c r="K1035630" s="1"/>
      <c r="M1035630" s="55"/>
    </row>
    <row r="1035631" spans="1:13" x14ac:dyDescent="0.25">
      <c r="A1035631" s="1"/>
      <c r="B1035631" s="1"/>
      <c r="C1035631" s="2"/>
      <c r="D1035631" s="1"/>
      <c r="E1035631" s="1"/>
      <c r="G1035631" s="3"/>
      <c r="H1035631" s="3"/>
      <c r="I1035631" s="1"/>
      <c r="J1035631" s="1"/>
      <c r="K1035631" s="1"/>
      <c r="M1035631" s="55"/>
    </row>
    <row r="1035632" spans="1:13" x14ac:dyDescent="0.25">
      <c r="A1035632" s="1"/>
      <c r="B1035632" s="1"/>
      <c r="C1035632" s="2"/>
      <c r="D1035632" s="1"/>
      <c r="E1035632" s="1"/>
      <c r="G1035632" s="3"/>
      <c r="H1035632" s="3"/>
      <c r="I1035632" s="1"/>
      <c r="J1035632" s="1"/>
      <c r="K1035632" s="1"/>
      <c r="M1035632" s="55"/>
    </row>
    <row r="1035633" spans="1:13" x14ac:dyDescent="0.25">
      <c r="A1035633" s="1"/>
      <c r="B1035633" s="1"/>
      <c r="C1035633" s="2"/>
      <c r="D1035633" s="1"/>
      <c r="E1035633" s="1"/>
      <c r="G1035633" s="3"/>
      <c r="H1035633" s="3"/>
      <c r="I1035633" s="1"/>
      <c r="J1035633" s="1"/>
      <c r="K1035633" s="1"/>
      <c r="M1035633" s="55"/>
    </row>
    <row r="1035634" spans="1:13" x14ac:dyDescent="0.25">
      <c r="A1035634" s="1"/>
      <c r="B1035634" s="1"/>
      <c r="C1035634" s="2"/>
      <c r="D1035634" s="1"/>
      <c r="E1035634" s="1"/>
      <c r="G1035634" s="3"/>
      <c r="H1035634" s="3"/>
      <c r="I1035634" s="1"/>
      <c r="J1035634" s="1"/>
      <c r="K1035634" s="1"/>
      <c r="M1035634" s="55"/>
    </row>
    <row r="1035635" spans="1:13" x14ac:dyDescent="0.25">
      <c r="A1035635" s="1"/>
      <c r="B1035635" s="1"/>
      <c r="C1035635" s="2"/>
      <c r="D1035635" s="1"/>
      <c r="E1035635" s="1"/>
      <c r="G1035635" s="3"/>
      <c r="H1035635" s="3"/>
      <c r="I1035635" s="1"/>
      <c r="J1035635" s="1"/>
      <c r="K1035635" s="1"/>
      <c r="M1035635" s="55"/>
    </row>
    <row r="1035636" spans="1:13" x14ac:dyDescent="0.25">
      <c r="A1035636" s="1"/>
      <c r="B1035636" s="1"/>
      <c r="C1035636" s="2"/>
      <c r="D1035636" s="1"/>
      <c r="E1035636" s="1"/>
      <c r="G1035636" s="3"/>
      <c r="H1035636" s="3"/>
      <c r="I1035636" s="1"/>
      <c r="J1035636" s="1"/>
      <c r="K1035636" s="1"/>
      <c r="M1035636" s="55"/>
    </row>
    <row r="1035637" spans="1:13" x14ac:dyDescent="0.25">
      <c r="A1035637" s="1"/>
      <c r="B1035637" s="1"/>
      <c r="C1035637" s="2"/>
      <c r="D1035637" s="1"/>
      <c r="E1035637" s="1"/>
      <c r="G1035637" s="3"/>
      <c r="H1035637" s="3"/>
      <c r="I1035637" s="1"/>
      <c r="J1035637" s="1"/>
      <c r="K1035637" s="1"/>
      <c r="M1035637" s="55"/>
    </row>
    <row r="1035638" spans="1:13" x14ac:dyDescent="0.25">
      <c r="A1035638" s="1"/>
      <c r="B1035638" s="1"/>
      <c r="C1035638" s="2"/>
      <c r="D1035638" s="1"/>
      <c r="E1035638" s="1"/>
      <c r="G1035638" s="3"/>
      <c r="H1035638" s="3"/>
      <c r="I1035638" s="1"/>
      <c r="J1035638" s="1"/>
      <c r="K1035638" s="1"/>
      <c r="M1035638" s="55"/>
    </row>
    <row r="1035639" spans="1:13" x14ac:dyDescent="0.25">
      <c r="A1035639" s="1"/>
      <c r="B1035639" s="1"/>
      <c r="C1035639" s="2"/>
      <c r="D1035639" s="1"/>
      <c r="E1035639" s="1"/>
      <c r="G1035639" s="3"/>
      <c r="H1035639" s="3"/>
      <c r="I1035639" s="1"/>
      <c r="J1035639" s="1"/>
      <c r="K1035639" s="1"/>
      <c r="M1035639" s="55"/>
    </row>
    <row r="1035640" spans="1:13" x14ac:dyDescent="0.25">
      <c r="A1035640" s="1"/>
      <c r="B1035640" s="1"/>
      <c r="C1035640" s="2"/>
      <c r="D1035640" s="1"/>
      <c r="E1035640" s="1"/>
      <c r="G1035640" s="3"/>
      <c r="H1035640" s="3"/>
      <c r="I1035640" s="1"/>
      <c r="J1035640" s="1"/>
      <c r="K1035640" s="1"/>
      <c r="M1035640" s="55"/>
    </row>
    <row r="1035641" spans="1:13" x14ac:dyDescent="0.25">
      <c r="A1035641" s="1"/>
      <c r="B1035641" s="1"/>
      <c r="C1035641" s="2"/>
      <c r="D1035641" s="1"/>
      <c r="E1035641" s="1"/>
      <c r="G1035641" s="3"/>
      <c r="H1035641" s="3"/>
      <c r="I1035641" s="1"/>
      <c r="J1035641" s="1"/>
      <c r="K1035641" s="1"/>
      <c r="M1035641" s="55"/>
    </row>
    <row r="1035642" spans="1:13" x14ac:dyDescent="0.25">
      <c r="A1035642" s="1"/>
      <c r="B1035642" s="1"/>
      <c r="C1035642" s="2"/>
      <c r="D1035642" s="1"/>
      <c r="E1035642" s="1"/>
      <c r="G1035642" s="3"/>
      <c r="H1035642" s="3"/>
      <c r="I1035642" s="1"/>
      <c r="J1035642" s="1"/>
      <c r="K1035642" s="1"/>
      <c r="M1035642" s="55"/>
    </row>
    <row r="1035643" spans="1:13" x14ac:dyDescent="0.25">
      <c r="A1035643" s="1"/>
      <c r="B1035643" s="1"/>
      <c r="C1035643" s="2"/>
      <c r="D1035643" s="1"/>
      <c r="E1035643" s="1"/>
      <c r="G1035643" s="3"/>
      <c r="H1035643" s="3"/>
      <c r="I1035643" s="1"/>
      <c r="J1035643" s="1"/>
      <c r="K1035643" s="1"/>
      <c r="M1035643" s="55"/>
    </row>
    <row r="1035644" spans="1:13" x14ac:dyDescent="0.25">
      <c r="A1035644" s="1"/>
      <c r="B1035644" s="1"/>
      <c r="C1035644" s="2"/>
      <c r="D1035644" s="1"/>
      <c r="E1035644" s="1"/>
      <c r="G1035644" s="3"/>
      <c r="H1035644" s="3"/>
      <c r="I1035644" s="1"/>
      <c r="J1035644" s="1"/>
      <c r="K1035644" s="1"/>
      <c r="M1035644" s="55"/>
    </row>
    <row r="1035645" spans="1:13" x14ac:dyDescent="0.25">
      <c r="A1035645" s="1"/>
      <c r="B1035645" s="1"/>
      <c r="C1035645" s="2"/>
      <c r="D1035645" s="1"/>
      <c r="E1035645" s="1"/>
      <c r="G1035645" s="3"/>
      <c r="H1035645" s="3"/>
      <c r="I1035645" s="1"/>
      <c r="J1035645" s="1"/>
      <c r="K1035645" s="1"/>
      <c r="M1035645" s="55"/>
    </row>
    <row r="1035646" spans="1:13" x14ac:dyDescent="0.25">
      <c r="A1035646" s="1"/>
      <c r="B1035646" s="1"/>
      <c r="C1035646" s="2"/>
      <c r="D1035646" s="1"/>
      <c r="E1035646" s="1"/>
      <c r="G1035646" s="3"/>
      <c r="H1035646" s="3"/>
      <c r="I1035646" s="1"/>
      <c r="J1035646" s="1"/>
      <c r="K1035646" s="1"/>
      <c r="M1035646" s="55"/>
    </row>
    <row r="1035647" spans="1:13" x14ac:dyDescent="0.25">
      <c r="A1035647" s="1"/>
      <c r="B1035647" s="1"/>
      <c r="C1035647" s="2"/>
      <c r="D1035647" s="1"/>
      <c r="E1035647" s="1"/>
      <c r="G1035647" s="3"/>
      <c r="H1035647" s="3"/>
      <c r="I1035647" s="1"/>
      <c r="J1035647" s="1"/>
      <c r="K1035647" s="1"/>
      <c r="M1035647" s="55"/>
    </row>
    <row r="1035648" spans="1:13" x14ac:dyDescent="0.25">
      <c r="A1035648" s="1"/>
      <c r="B1035648" s="1"/>
      <c r="C1035648" s="2"/>
      <c r="D1035648" s="1"/>
      <c r="E1035648" s="1"/>
      <c r="G1035648" s="3"/>
      <c r="H1035648" s="3"/>
      <c r="I1035648" s="1"/>
      <c r="J1035648" s="1"/>
      <c r="K1035648" s="1"/>
      <c r="M1035648" s="55"/>
    </row>
    <row r="1035649" spans="1:13" x14ac:dyDescent="0.25">
      <c r="A1035649" s="1"/>
      <c r="B1035649" s="1"/>
      <c r="C1035649" s="2"/>
      <c r="D1035649" s="1"/>
      <c r="E1035649" s="1"/>
      <c r="G1035649" s="3"/>
      <c r="H1035649" s="3"/>
      <c r="I1035649" s="1"/>
      <c r="J1035649" s="1"/>
      <c r="K1035649" s="1"/>
      <c r="M1035649" s="55"/>
    </row>
    <row r="1035650" spans="1:13" x14ac:dyDescent="0.25">
      <c r="A1035650" s="1"/>
      <c r="B1035650" s="1"/>
      <c r="C1035650" s="2"/>
      <c r="D1035650" s="1"/>
      <c r="E1035650" s="1"/>
      <c r="G1035650" s="3"/>
      <c r="H1035650" s="3"/>
      <c r="I1035650" s="1"/>
      <c r="J1035650" s="1"/>
      <c r="K1035650" s="1"/>
      <c r="M1035650" s="55"/>
    </row>
    <row r="1035651" spans="1:13" x14ac:dyDescent="0.25">
      <c r="A1035651" s="1"/>
      <c r="B1035651" s="1"/>
      <c r="C1035651" s="2"/>
      <c r="D1035651" s="1"/>
      <c r="E1035651" s="1"/>
      <c r="G1035651" s="3"/>
      <c r="H1035651" s="3"/>
      <c r="I1035651" s="1"/>
      <c r="J1035651" s="1"/>
      <c r="K1035651" s="1"/>
      <c r="M1035651" s="55"/>
    </row>
    <row r="1035652" spans="1:13" x14ac:dyDescent="0.25">
      <c r="A1035652" s="1"/>
      <c r="B1035652" s="1"/>
      <c r="C1035652" s="2"/>
      <c r="D1035652" s="1"/>
      <c r="E1035652" s="1"/>
      <c r="G1035652" s="3"/>
      <c r="H1035652" s="3"/>
      <c r="I1035652" s="1"/>
      <c r="J1035652" s="1"/>
      <c r="K1035652" s="1"/>
      <c r="M1035652" s="55"/>
    </row>
    <row r="1035653" spans="1:13" x14ac:dyDescent="0.25">
      <c r="A1035653" s="1"/>
      <c r="B1035653" s="1"/>
      <c r="C1035653" s="2"/>
      <c r="D1035653" s="1"/>
      <c r="E1035653" s="1"/>
      <c r="G1035653" s="3"/>
      <c r="H1035653" s="3"/>
      <c r="I1035653" s="1"/>
      <c r="J1035653" s="1"/>
      <c r="K1035653" s="1"/>
      <c r="M1035653" s="55"/>
    </row>
    <row r="1035654" spans="1:13" x14ac:dyDescent="0.25">
      <c r="A1035654" s="1"/>
      <c r="B1035654" s="1"/>
      <c r="C1035654" s="2"/>
      <c r="D1035654" s="1"/>
      <c r="E1035654" s="1"/>
      <c r="G1035654" s="3"/>
      <c r="H1035654" s="3"/>
      <c r="I1035654" s="1"/>
      <c r="J1035654" s="1"/>
      <c r="K1035654" s="1"/>
      <c r="M1035654" s="55"/>
    </row>
    <row r="1035655" spans="1:13" x14ac:dyDescent="0.25">
      <c r="A1035655" s="1"/>
      <c r="B1035655" s="1"/>
      <c r="C1035655" s="2"/>
      <c r="D1035655" s="1"/>
      <c r="E1035655" s="1"/>
      <c r="G1035655" s="3"/>
      <c r="H1035655" s="3"/>
      <c r="I1035655" s="1"/>
      <c r="J1035655" s="1"/>
      <c r="K1035655" s="1"/>
      <c r="M1035655" s="55"/>
    </row>
    <row r="1035656" spans="1:13" x14ac:dyDescent="0.25">
      <c r="A1035656" s="1"/>
      <c r="B1035656" s="1"/>
      <c r="C1035656" s="2"/>
      <c r="D1035656" s="1"/>
      <c r="E1035656" s="1"/>
      <c r="G1035656" s="3"/>
      <c r="H1035656" s="3"/>
      <c r="I1035656" s="1"/>
      <c r="J1035656" s="1"/>
      <c r="K1035656" s="1"/>
      <c r="M1035656" s="55"/>
    </row>
    <row r="1035657" spans="1:13" x14ac:dyDescent="0.25">
      <c r="A1035657" s="1"/>
      <c r="B1035657" s="1"/>
      <c r="C1035657" s="2"/>
      <c r="D1035657" s="1"/>
      <c r="E1035657" s="1"/>
      <c r="G1035657" s="3"/>
      <c r="H1035657" s="3"/>
      <c r="I1035657" s="1"/>
      <c r="J1035657" s="1"/>
      <c r="K1035657" s="1"/>
      <c r="M1035657" s="55"/>
    </row>
    <row r="1035658" spans="1:13" x14ac:dyDescent="0.25">
      <c r="A1035658" s="1"/>
      <c r="B1035658" s="1"/>
      <c r="C1035658" s="2"/>
      <c r="D1035658" s="1"/>
      <c r="E1035658" s="1"/>
      <c r="G1035658" s="3"/>
      <c r="H1035658" s="3"/>
      <c r="I1035658" s="1"/>
      <c r="J1035658" s="1"/>
      <c r="K1035658" s="1"/>
      <c r="M1035658" s="55"/>
    </row>
    <row r="1035659" spans="1:13" x14ac:dyDescent="0.25">
      <c r="A1035659" s="1"/>
      <c r="B1035659" s="1"/>
      <c r="C1035659" s="2"/>
      <c r="D1035659" s="1"/>
      <c r="E1035659" s="1"/>
      <c r="G1035659" s="3"/>
      <c r="H1035659" s="3"/>
      <c r="I1035659" s="1"/>
      <c r="J1035659" s="1"/>
      <c r="K1035659" s="1"/>
      <c r="M1035659" s="55"/>
    </row>
    <row r="1035660" spans="1:13" x14ac:dyDescent="0.25">
      <c r="A1035660" s="1"/>
      <c r="B1035660" s="1"/>
      <c r="C1035660" s="2"/>
      <c r="D1035660" s="1"/>
      <c r="E1035660" s="1"/>
      <c r="G1035660" s="3"/>
      <c r="H1035660" s="3"/>
      <c r="I1035660" s="1"/>
      <c r="J1035660" s="1"/>
      <c r="K1035660" s="1"/>
      <c r="M1035660" s="55"/>
    </row>
    <row r="1035661" spans="1:13" x14ac:dyDescent="0.25">
      <c r="A1035661" s="1"/>
      <c r="B1035661" s="1"/>
      <c r="C1035661" s="2"/>
      <c r="D1035661" s="1"/>
      <c r="E1035661" s="1"/>
      <c r="G1035661" s="3"/>
      <c r="H1035661" s="3"/>
      <c r="I1035661" s="1"/>
      <c r="J1035661" s="1"/>
      <c r="K1035661" s="1"/>
      <c r="M1035661" s="55"/>
    </row>
    <row r="1035662" spans="1:13" x14ac:dyDescent="0.25">
      <c r="A1035662" s="1"/>
      <c r="B1035662" s="1"/>
      <c r="C1035662" s="2"/>
      <c r="D1035662" s="1"/>
      <c r="E1035662" s="1"/>
      <c r="G1035662" s="3"/>
      <c r="H1035662" s="3"/>
      <c r="I1035662" s="1"/>
      <c r="J1035662" s="1"/>
      <c r="K1035662" s="1"/>
      <c r="M1035662" s="55"/>
    </row>
    <row r="1035663" spans="1:13" x14ac:dyDescent="0.25">
      <c r="A1035663" s="1"/>
      <c r="B1035663" s="1"/>
      <c r="C1035663" s="2"/>
      <c r="D1035663" s="1"/>
      <c r="E1035663" s="1"/>
      <c r="G1035663" s="3"/>
      <c r="H1035663" s="3"/>
      <c r="I1035663" s="1"/>
      <c r="J1035663" s="1"/>
      <c r="K1035663" s="1"/>
      <c r="M1035663" s="55"/>
    </row>
    <row r="1035664" spans="1:13" x14ac:dyDescent="0.25">
      <c r="A1035664" s="1"/>
      <c r="B1035664" s="1"/>
      <c r="C1035664" s="2"/>
      <c r="D1035664" s="1"/>
      <c r="E1035664" s="1"/>
      <c r="G1035664" s="3"/>
      <c r="H1035664" s="3"/>
      <c r="I1035664" s="1"/>
      <c r="J1035664" s="1"/>
      <c r="K1035664" s="1"/>
      <c r="M1035664" s="55"/>
    </row>
    <row r="1035665" spans="1:13" x14ac:dyDescent="0.25">
      <c r="A1035665" s="1"/>
      <c r="B1035665" s="1"/>
      <c r="C1035665" s="2"/>
      <c r="D1035665" s="1"/>
      <c r="E1035665" s="1"/>
      <c r="G1035665" s="3"/>
      <c r="H1035665" s="3"/>
      <c r="I1035665" s="1"/>
      <c r="J1035665" s="1"/>
      <c r="K1035665" s="1"/>
      <c r="M1035665" s="55"/>
    </row>
    <row r="1035666" spans="1:13" x14ac:dyDescent="0.25">
      <c r="A1035666" s="1"/>
      <c r="B1035666" s="1"/>
      <c r="C1035666" s="2"/>
      <c r="D1035666" s="1"/>
      <c r="E1035666" s="1"/>
      <c r="G1035666" s="3"/>
      <c r="H1035666" s="3"/>
      <c r="I1035666" s="1"/>
      <c r="J1035666" s="1"/>
      <c r="K1035666" s="1"/>
      <c r="M1035666" s="55"/>
    </row>
    <row r="1035667" spans="1:13" x14ac:dyDescent="0.25">
      <c r="A1035667" s="1"/>
      <c r="B1035667" s="1"/>
      <c r="C1035667" s="2"/>
      <c r="D1035667" s="1"/>
      <c r="E1035667" s="1"/>
      <c r="G1035667" s="3"/>
      <c r="H1035667" s="3"/>
      <c r="I1035667" s="1"/>
      <c r="J1035667" s="1"/>
      <c r="K1035667" s="1"/>
      <c r="M1035667" s="55"/>
    </row>
    <row r="1035668" spans="1:13" x14ac:dyDescent="0.25">
      <c r="A1035668" s="1"/>
      <c r="B1035668" s="1"/>
      <c r="C1035668" s="2"/>
      <c r="D1035668" s="1"/>
      <c r="E1035668" s="1"/>
      <c r="G1035668" s="3"/>
      <c r="H1035668" s="3"/>
      <c r="I1035668" s="1"/>
      <c r="J1035668" s="1"/>
      <c r="K1035668" s="1"/>
      <c r="M1035668" s="55"/>
    </row>
    <row r="1035669" spans="1:13" x14ac:dyDescent="0.25">
      <c r="A1035669" s="1"/>
      <c r="B1035669" s="1"/>
      <c r="C1035669" s="2"/>
      <c r="D1035669" s="1"/>
      <c r="E1035669" s="1"/>
      <c r="G1035669" s="3"/>
      <c r="H1035669" s="3"/>
      <c r="I1035669" s="1"/>
      <c r="J1035669" s="1"/>
      <c r="K1035669" s="1"/>
      <c r="M1035669" s="55"/>
    </row>
    <row r="1035670" spans="1:13" x14ac:dyDescent="0.25">
      <c r="A1035670" s="1"/>
      <c r="B1035670" s="1"/>
      <c r="C1035670" s="2"/>
      <c r="D1035670" s="1"/>
      <c r="E1035670" s="1"/>
      <c r="G1035670" s="3"/>
      <c r="H1035670" s="3"/>
      <c r="I1035670" s="1"/>
      <c r="J1035670" s="1"/>
      <c r="K1035670" s="1"/>
      <c r="M1035670" s="55"/>
    </row>
    <row r="1035671" spans="1:13" x14ac:dyDescent="0.25">
      <c r="A1035671" s="1"/>
      <c r="B1035671" s="1"/>
      <c r="C1035671" s="2"/>
      <c r="D1035671" s="1"/>
      <c r="E1035671" s="1"/>
      <c r="G1035671" s="3"/>
      <c r="H1035671" s="3"/>
      <c r="I1035671" s="1"/>
      <c r="J1035671" s="1"/>
      <c r="K1035671" s="1"/>
      <c r="M1035671" s="55"/>
    </row>
    <row r="1035672" spans="1:13" x14ac:dyDescent="0.25">
      <c r="A1035672" s="1"/>
      <c r="B1035672" s="1"/>
      <c r="C1035672" s="2"/>
      <c r="D1035672" s="1"/>
      <c r="E1035672" s="1"/>
      <c r="G1035672" s="3"/>
      <c r="H1035672" s="3"/>
      <c r="I1035672" s="1"/>
      <c r="J1035672" s="1"/>
      <c r="K1035672" s="1"/>
      <c r="M1035672" s="55"/>
    </row>
    <row r="1035673" spans="1:13" x14ac:dyDescent="0.25">
      <c r="A1035673" s="1"/>
      <c r="B1035673" s="1"/>
      <c r="C1035673" s="2"/>
      <c r="D1035673" s="1"/>
      <c r="E1035673" s="1"/>
      <c r="G1035673" s="3"/>
      <c r="H1035673" s="3"/>
      <c r="I1035673" s="1"/>
      <c r="J1035673" s="1"/>
      <c r="K1035673" s="1"/>
      <c r="M1035673" s="55"/>
    </row>
    <row r="1035674" spans="1:13" x14ac:dyDescent="0.25">
      <c r="A1035674" s="1"/>
      <c r="B1035674" s="1"/>
      <c r="C1035674" s="2"/>
      <c r="D1035674" s="1"/>
      <c r="E1035674" s="1"/>
      <c r="G1035674" s="3"/>
      <c r="H1035674" s="3"/>
      <c r="I1035674" s="1"/>
      <c r="J1035674" s="1"/>
      <c r="K1035674" s="1"/>
      <c r="M1035674" s="55"/>
    </row>
    <row r="1035675" spans="1:13" x14ac:dyDescent="0.25">
      <c r="A1035675" s="1"/>
      <c r="B1035675" s="1"/>
      <c r="C1035675" s="2"/>
      <c r="D1035675" s="1"/>
      <c r="E1035675" s="1"/>
      <c r="G1035675" s="3"/>
      <c r="H1035675" s="3"/>
      <c r="I1035675" s="1"/>
      <c r="J1035675" s="1"/>
      <c r="K1035675" s="1"/>
      <c r="M1035675" s="55"/>
    </row>
    <row r="1035676" spans="1:13" x14ac:dyDescent="0.25">
      <c r="A1035676" s="1"/>
      <c r="B1035676" s="1"/>
      <c r="C1035676" s="2"/>
      <c r="D1035676" s="1"/>
      <c r="E1035676" s="1"/>
      <c r="G1035676" s="3"/>
      <c r="H1035676" s="3"/>
      <c r="I1035676" s="1"/>
      <c r="J1035676" s="1"/>
      <c r="K1035676" s="1"/>
      <c r="M1035676" s="55"/>
    </row>
    <row r="1035677" spans="1:13" x14ac:dyDescent="0.25">
      <c r="A1035677" s="1"/>
      <c r="B1035677" s="1"/>
      <c r="C1035677" s="2"/>
      <c r="D1035677" s="1"/>
      <c r="E1035677" s="1"/>
      <c r="G1035677" s="3"/>
      <c r="H1035677" s="3"/>
      <c r="I1035677" s="1"/>
      <c r="J1035677" s="1"/>
      <c r="K1035677" s="1"/>
      <c r="M1035677" s="55"/>
    </row>
    <row r="1035678" spans="1:13" x14ac:dyDescent="0.25">
      <c r="A1035678" s="1"/>
      <c r="B1035678" s="1"/>
      <c r="C1035678" s="2"/>
      <c r="D1035678" s="1"/>
      <c r="E1035678" s="1"/>
      <c r="G1035678" s="3"/>
      <c r="H1035678" s="3"/>
      <c r="I1035678" s="1"/>
      <c r="J1035678" s="1"/>
      <c r="K1035678" s="1"/>
      <c r="M1035678" s="55"/>
    </row>
    <row r="1035679" spans="1:13" x14ac:dyDescent="0.25">
      <c r="A1035679" s="1"/>
      <c r="B1035679" s="1"/>
      <c r="C1035679" s="2"/>
      <c r="D1035679" s="1"/>
      <c r="E1035679" s="1"/>
      <c r="G1035679" s="3"/>
      <c r="H1035679" s="3"/>
      <c r="I1035679" s="1"/>
      <c r="J1035679" s="1"/>
      <c r="K1035679" s="1"/>
      <c r="M1035679" s="55"/>
    </row>
    <row r="1035680" spans="1:13" x14ac:dyDescent="0.25">
      <c r="A1035680" s="1"/>
      <c r="B1035680" s="1"/>
      <c r="C1035680" s="2"/>
      <c r="D1035680" s="1"/>
      <c r="E1035680" s="1"/>
      <c r="G1035680" s="3"/>
      <c r="H1035680" s="3"/>
      <c r="I1035680" s="1"/>
      <c r="J1035680" s="1"/>
      <c r="K1035680" s="1"/>
      <c r="M1035680" s="55"/>
    </row>
    <row r="1035681" spans="1:13" x14ac:dyDescent="0.25">
      <c r="A1035681" s="1"/>
      <c r="B1035681" s="1"/>
      <c r="C1035681" s="2"/>
      <c r="D1035681" s="1"/>
      <c r="E1035681" s="1"/>
      <c r="G1035681" s="3"/>
      <c r="H1035681" s="3"/>
      <c r="I1035681" s="1"/>
      <c r="J1035681" s="1"/>
      <c r="K1035681" s="1"/>
      <c r="M1035681" s="55"/>
    </row>
    <row r="1035682" spans="1:13" x14ac:dyDescent="0.25">
      <c r="A1035682" s="1"/>
      <c r="B1035682" s="1"/>
      <c r="C1035682" s="2"/>
      <c r="D1035682" s="1"/>
      <c r="E1035682" s="1"/>
      <c r="G1035682" s="3"/>
      <c r="H1035682" s="3"/>
      <c r="I1035682" s="1"/>
      <c r="J1035682" s="1"/>
      <c r="K1035682" s="1"/>
      <c r="M1035682" s="55"/>
    </row>
    <row r="1035683" spans="1:13" x14ac:dyDescent="0.25">
      <c r="A1035683" s="1"/>
      <c r="B1035683" s="1"/>
      <c r="C1035683" s="2"/>
      <c r="D1035683" s="1"/>
      <c r="E1035683" s="1"/>
      <c r="G1035683" s="3"/>
      <c r="H1035683" s="3"/>
      <c r="I1035683" s="1"/>
      <c r="J1035683" s="1"/>
      <c r="K1035683" s="1"/>
      <c r="M1035683" s="55"/>
    </row>
    <row r="1035684" spans="1:13" x14ac:dyDescent="0.25">
      <c r="A1035684" s="1"/>
      <c r="B1035684" s="1"/>
      <c r="C1035684" s="2"/>
      <c r="D1035684" s="1"/>
      <c r="E1035684" s="1"/>
      <c r="G1035684" s="3"/>
      <c r="H1035684" s="3"/>
      <c r="I1035684" s="1"/>
      <c r="J1035684" s="1"/>
      <c r="K1035684" s="1"/>
      <c r="M1035684" s="55"/>
    </row>
    <row r="1035685" spans="1:13" x14ac:dyDescent="0.25">
      <c r="A1035685" s="1"/>
      <c r="B1035685" s="1"/>
      <c r="C1035685" s="2"/>
      <c r="D1035685" s="1"/>
      <c r="E1035685" s="1"/>
      <c r="G1035685" s="3"/>
      <c r="H1035685" s="3"/>
      <c r="I1035685" s="1"/>
      <c r="J1035685" s="1"/>
      <c r="K1035685" s="1"/>
      <c r="M1035685" s="55"/>
    </row>
    <row r="1035686" spans="1:13" x14ac:dyDescent="0.25">
      <c r="A1035686" s="1"/>
      <c r="B1035686" s="1"/>
      <c r="C1035686" s="2"/>
      <c r="D1035686" s="1"/>
      <c r="E1035686" s="1"/>
      <c r="G1035686" s="3"/>
      <c r="H1035686" s="3"/>
      <c r="I1035686" s="1"/>
      <c r="J1035686" s="1"/>
      <c r="K1035686" s="1"/>
      <c r="M1035686" s="55"/>
    </row>
    <row r="1035687" spans="1:13" x14ac:dyDescent="0.25">
      <c r="A1035687" s="1"/>
      <c r="B1035687" s="1"/>
      <c r="C1035687" s="2"/>
      <c r="D1035687" s="1"/>
      <c r="E1035687" s="1"/>
      <c r="G1035687" s="3"/>
      <c r="H1035687" s="3"/>
      <c r="I1035687" s="1"/>
      <c r="J1035687" s="1"/>
      <c r="K1035687" s="1"/>
      <c r="M1035687" s="55"/>
    </row>
    <row r="1035688" spans="1:13" x14ac:dyDescent="0.25">
      <c r="A1035688" s="1"/>
      <c r="B1035688" s="1"/>
      <c r="C1035688" s="2"/>
      <c r="D1035688" s="1"/>
      <c r="E1035688" s="1"/>
      <c r="G1035688" s="3"/>
      <c r="H1035688" s="3"/>
      <c r="I1035688" s="1"/>
      <c r="J1035688" s="1"/>
      <c r="K1035688" s="1"/>
      <c r="M1035688" s="55"/>
    </row>
    <row r="1035689" spans="1:13" x14ac:dyDescent="0.25">
      <c r="A1035689" s="1"/>
      <c r="B1035689" s="1"/>
      <c r="C1035689" s="2"/>
      <c r="D1035689" s="1"/>
      <c r="E1035689" s="1"/>
      <c r="G1035689" s="3"/>
      <c r="H1035689" s="3"/>
      <c r="I1035689" s="1"/>
      <c r="J1035689" s="1"/>
      <c r="K1035689" s="1"/>
      <c r="M1035689" s="55"/>
    </row>
    <row r="1035690" spans="1:13" x14ac:dyDescent="0.25">
      <c r="A1035690" s="1"/>
      <c r="B1035690" s="1"/>
      <c r="C1035690" s="2"/>
      <c r="D1035690" s="1"/>
      <c r="E1035690" s="1"/>
      <c r="G1035690" s="3"/>
      <c r="H1035690" s="3"/>
      <c r="I1035690" s="1"/>
      <c r="J1035690" s="1"/>
      <c r="K1035690" s="1"/>
      <c r="M1035690" s="55"/>
    </row>
    <row r="1035691" spans="1:13" x14ac:dyDescent="0.25">
      <c r="A1035691" s="1"/>
      <c r="B1035691" s="1"/>
      <c r="C1035691" s="2"/>
      <c r="D1035691" s="1"/>
      <c r="E1035691" s="1"/>
      <c r="G1035691" s="3"/>
      <c r="H1035691" s="3"/>
      <c r="I1035691" s="1"/>
      <c r="J1035691" s="1"/>
      <c r="K1035691" s="1"/>
      <c r="M1035691" s="55"/>
    </row>
    <row r="1035692" spans="1:13" x14ac:dyDescent="0.25">
      <c r="A1035692" s="1"/>
      <c r="B1035692" s="1"/>
      <c r="C1035692" s="2"/>
      <c r="D1035692" s="1"/>
      <c r="E1035692" s="1"/>
      <c r="G1035692" s="3"/>
      <c r="H1035692" s="3"/>
      <c r="I1035692" s="1"/>
      <c r="J1035692" s="1"/>
      <c r="K1035692" s="1"/>
      <c r="M1035692" s="55"/>
    </row>
    <row r="1035693" spans="1:13" x14ac:dyDescent="0.25">
      <c r="A1035693" s="1"/>
      <c r="B1035693" s="1"/>
      <c r="C1035693" s="2"/>
      <c r="D1035693" s="1"/>
      <c r="E1035693" s="1"/>
      <c r="G1035693" s="3"/>
      <c r="H1035693" s="3"/>
      <c r="I1035693" s="1"/>
      <c r="J1035693" s="1"/>
      <c r="K1035693" s="1"/>
      <c r="M1035693" s="55"/>
    </row>
    <row r="1035694" spans="1:13" x14ac:dyDescent="0.25">
      <c r="A1035694" s="1"/>
      <c r="B1035694" s="1"/>
      <c r="C1035694" s="2"/>
      <c r="D1035694" s="1"/>
      <c r="E1035694" s="1"/>
      <c r="G1035694" s="3"/>
      <c r="H1035694" s="3"/>
      <c r="I1035694" s="1"/>
      <c r="J1035694" s="1"/>
      <c r="K1035694" s="1"/>
      <c r="M1035694" s="55"/>
    </row>
    <row r="1035695" spans="1:13" x14ac:dyDescent="0.25">
      <c r="A1035695" s="1"/>
      <c r="B1035695" s="1"/>
      <c r="C1035695" s="2"/>
      <c r="D1035695" s="1"/>
      <c r="E1035695" s="1"/>
      <c r="G1035695" s="3"/>
      <c r="H1035695" s="3"/>
      <c r="I1035695" s="1"/>
      <c r="J1035695" s="1"/>
      <c r="K1035695" s="1"/>
      <c r="M1035695" s="55"/>
    </row>
    <row r="1035696" spans="1:13" x14ac:dyDescent="0.25">
      <c r="A1035696" s="1"/>
      <c r="B1035696" s="1"/>
      <c r="C1035696" s="2"/>
      <c r="D1035696" s="1"/>
      <c r="E1035696" s="1"/>
      <c r="G1035696" s="3"/>
      <c r="H1035696" s="3"/>
      <c r="I1035696" s="1"/>
      <c r="J1035696" s="1"/>
      <c r="K1035696" s="1"/>
      <c r="M1035696" s="55"/>
    </row>
    <row r="1035697" spans="1:13" x14ac:dyDescent="0.25">
      <c r="A1035697" s="1"/>
      <c r="B1035697" s="1"/>
      <c r="C1035697" s="2"/>
      <c r="D1035697" s="1"/>
      <c r="E1035697" s="1"/>
      <c r="G1035697" s="3"/>
      <c r="H1035697" s="3"/>
      <c r="I1035697" s="1"/>
      <c r="J1035697" s="1"/>
      <c r="K1035697" s="1"/>
      <c r="M1035697" s="55"/>
    </row>
    <row r="1035698" spans="1:13" x14ac:dyDescent="0.25">
      <c r="A1035698" s="1"/>
      <c r="B1035698" s="1"/>
      <c r="C1035698" s="2"/>
      <c r="D1035698" s="1"/>
      <c r="E1035698" s="1"/>
      <c r="G1035698" s="3"/>
      <c r="H1035698" s="3"/>
      <c r="I1035698" s="1"/>
      <c r="J1035698" s="1"/>
      <c r="K1035698" s="1"/>
      <c r="M1035698" s="55"/>
    </row>
    <row r="1035699" spans="1:13" x14ac:dyDescent="0.25">
      <c r="A1035699" s="1"/>
      <c r="B1035699" s="1"/>
      <c r="C1035699" s="2"/>
      <c r="D1035699" s="1"/>
      <c r="E1035699" s="1"/>
      <c r="G1035699" s="3"/>
      <c r="H1035699" s="3"/>
      <c r="I1035699" s="1"/>
      <c r="J1035699" s="1"/>
      <c r="K1035699" s="1"/>
      <c r="M1035699" s="55"/>
    </row>
    <row r="1035700" spans="1:13" x14ac:dyDescent="0.25">
      <c r="A1035700" s="1"/>
      <c r="B1035700" s="1"/>
      <c r="C1035700" s="2"/>
      <c r="D1035700" s="1"/>
      <c r="E1035700" s="1"/>
      <c r="G1035700" s="3"/>
      <c r="H1035700" s="3"/>
      <c r="I1035700" s="1"/>
      <c r="J1035700" s="1"/>
      <c r="K1035700" s="1"/>
      <c r="M1035700" s="55"/>
    </row>
    <row r="1035701" spans="1:13" x14ac:dyDescent="0.25">
      <c r="A1035701" s="1"/>
      <c r="B1035701" s="1"/>
      <c r="C1035701" s="2"/>
      <c r="D1035701" s="1"/>
      <c r="E1035701" s="1"/>
      <c r="G1035701" s="3"/>
      <c r="H1035701" s="3"/>
      <c r="I1035701" s="1"/>
      <c r="J1035701" s="1"/>
      <c r="K1035701" s="1"/>
      <c r="M1035701" s="55"/>
    </row>
    <row r="1035702" spans="1:13" x14ac:dyDescent="0.25">
      <c r="A1035702" s="1"/>
      <c r="B1035702" s="1"/>
      <c r="C1035702" s="2"/>
      <c r="D1035702" s="1"/>
      <c r="E1035702" s="1"/>
      <c r="G1035702" s="3"/>
      <c r="H1035702" s="3"/>
      <c r="I1035702" s="1"/>
      <c r="J1035702" s="1"/>
      <c r="K1035702" s="1"/>
      <c r="M1035702" s="55"/>
    </row>
    <row r="1035703" spans="1:13" x14ac:dyDescent="0.25">
      <c r="A1035703" s="1"/>
      <c r="B1035703" s="1"/>
      <c r="C1035703" s="2"/>
      <c r="D1035703" s="1"/>
      <c r="E1035703" s="1"/>
      <c r="G1035703" s="3"/>
      <c r="H1035703" s="3"/>
      <c r="I1035703" s="1"/>
      <c r="J1035703" s="1"/>
      <c r="K1035703" s="1"/>
      <c r="M1035703" s="55"/>
    </row>
    <row r="1035704" spans="1:13" x14ac:dyDescent="0.25">
      <c r="A1035704" s="1"/>
      <c r="B1035704" s="1"/>
      <c r="C1035704" s="2"/>
      <c r="D1035704" s="1"/>
      <c r="E1035704" s="1"/>
      <c r="G1035704" s="3"/>
      <c r="H1035704" s="3"/>
      <c r="I1035704" s="1"/>
      <c r="J1035704" s="1"/>
      <c r="K1035704" s="1"/>
      <c r="M1035704" s="55"/>
    </row>
    <row r="1035705" spans="1:13" x14ac:dyDescent="0.25">
      <c r="A1035705" s="1"/>
      <c r="B1035705" s="1"/>
      <c r="C1035705" s="2"/>
      <c r="D1035705" s="1"/>
      <c r="E1035705" s="1"/>
      <c r="G1035705" s="3"/>
      <c r="H1035705" s="3"/>
      <c r="I1035705" s="1"/>
      <c r="J1035705" s="1"/>
      <c r="K1035705" s="1"/>
      <c r="M1035705" s="55"/>
    </row>
    <row r="1035706" spans="1:13" x14ac:dyDescent="0.25">
      <c r="A1035706" s="1"/>
      <c r="B1035706" s="1"/>
      <c r="C1035706" s="2"/>
      <c r="D1035706" s="1"/>
      <c r="E1035706" s="1"/>
      <c r="G1035706" s="3"/>
      <c r="H1035706" s="3"/>
      <c r="I1035706" s="1"/>
      <c r="J1035706" s="1"/>
      <c r="K1035706" s="1"/>
      <c r="M1035706" s="55"/>
    </row>
    <row r="1035707" spans="1:13" x14ac:dyDescent="0.25">
      <c r="A1035707" s="1"/>
      <c r="B1035707" s="1"/>
      <c r="C1035707" s="2"/>
      <c r="D1035707" s="1"/>
      <c r="E1035707" s="1"/>
      <c r="G1035707" s="3"/>
      <c r="H1035707" s="3"/>
      <c r="I1035707" s="1"/>
      <c r="J1035707" s="1"/>
      <c r="K1035707" s="1"/>
      <c r="M1035707" s="55"/>
    </row>
    <row r="1035708" spans="1:13" x14ac:dyDescent="0.25">
      <c r="A1035708" s="1"/>
      <c r="B1035708" s="1"/>
      <c r="C1035708" s="2"/>
      <c r="D1035708" s="1"/>
      <c r="E1035708" s="1"/>
      <c r="G1035708" s="3"/>
      <c r="H1035708" s="3"/>
      <c r="I1035708" s="1"/>
      <c r="J1035708" s="1"/>
      <c r="K1035708" s="1"/>
      <c r="M1035708" s="55"/>
    </row>
    <row r="1035709" spans="1:13" x14ac:dyDescent="0.25">
      <c r="A1035709" s="1"/>
      <c r="B1035709" s="1"/>
      <c r="C1035709" s="2"/>
      <c r="D1035709" s="1"/>
      <c r="E1035709" s="1"/>
      <c r="G1035709" s="3"/>
      <c r="H1035709" s="3"/>
      <c r="I1035709" s="1"/>
      <c r="J1035709" s="1"/>
      <c r="K1035709" s="1"/>
      <c r="M1035709" s="55"/>
    </row>
    <row r="1035710" spans="1:13" x14ac:dyDescent="0.25">
      <c r="A1035710" s="1"/>
      <c r="B1035710" s="1"/>
      <c r="C1035710" s="2"/>
      <c r="D1035710" s="1"/>
      <c r="E1035710" s="1"/>
      <c r="G1035710" s="3"/>
      <c r="H1035710" s="3"/>
      <c r="I1035710" s="1"/>
      <c r="J1035710" s="1"/>
      <c r="K1035710" s="1"/>
      <c r="M1035710" s="55"/>
    </row>
    <row r="1035711" spans="1:13" x14ac:dyDescent="0.25">
      <c r="A1035711" s="1"/>
      <c r="B1035711" s="1"/>
      <c r="C1035711" s="2"/>
      <c r="D1035711" s="1"/>
      <c r="E1035711" s="1"/>
      <c r="G1035711" s="3"/>
      <c r="H1035711" s="3"/>
      <c r="I1035711" s="1"/>
      <c r="J1035711" s="1"/>
      <c r="K1035711" s="1"/>
      <c r="M1035711" s="55"/>
    </row>
    <row r="1035712" spans="1:13" x14ac:dyDescent="0.25">
      <c r="A1035712" s="1"/>
      <c r="B1035712" s="1"/>
      <c r="C1035712" s="2"/>
      <c r="D1035712" s="1"/>
      <c r="E1035712" s="1"/>
      <c r="G1035712" s="3"/>
      <c r="H1035712" s="3"/>
      <c r="I1035712" s="1"/>
      <c r="J1035712" s="1"/>
      <c r="K1035712" s="1"/>
      <c r="M1035712" s="55"/>
    </row>
    <row r="1035713" spans="1:13" x14ac:dyDescent="0.25">
      <c r="A1035713" s="1"/>
      <c r="B1035713" s="1"/>
      <c r="C1035713" s="2"/>
      <c r="D1035713" s="1"/>
      <c r="E1035713" s="1"/>
      <c r="G1035713" s="3"/>
      <c r="H1035713" s="3"/>
      <c r="I1035713" s="1"/>
      <c r="J1035713" s="1"/>
      <c r="K1035713" s="1"/>
      <c r="M1035713" s="55"/>
    </row>
    <row r="1035714" spans="1:13" x14ac:dyDescent="0.25">
      <c r="A1035714" s="1"/>
      <c r="B1035714" s="1"/>
      <c r="C1035714" s="2"/>
      <c r="D1035714" s="1"/>
      <c r="E1035714" s="1"/>
      <c r="G1035714" s="3"/>
      <c r="H1035714" s="3"/>
      <c r="I1035714" s="1"/>
      <c r="J1035714" s="1"/>
      <c r="K1035714" s="1"/>
      <c r="M1035714" s="55"/>
    </row>
    <row r="1035715" spans="1:13" x14ac:dyDescent="0.25">
      <c r="A1035715" s="1"/>
      <c r="B1035715" s="1"/>
      <c r="C1035715" s="2"/>
      <c r="D1035715" s="1"/>
      <c r="E1035715" s="1"/>
      <c r="G1035715" s="3"/>
      <c r="H1035715" s="3"/>
      <c r="I1035715" s="1"/>
      <c r="J1035715" s="1"/>
      <c r="K1035715" s="1"/>
      <c r="M1035715" s="55"/>
    </row>
    <row r="1035716" spans="1:13" x14ac:dyDescent="0.25">
      <c r="A1035716" s="1"/>
      <c r="B1035716" s="1"/>
      <c r="C1035716" s="2"/>
      <c r="D1035716" s="1"/>
      <c r="E1035716" s="1"/>
      <c r="G1035716" s="3"/>
      <c r="H1035716" s="3"/>
      <c r="I1035716" s="1"/>
      <c r="J1035716" s="1"/>
      <c r="K1035716" s="1"/>
      <c r="M1035716" s="55"/>
    </row>
    <row r="1035717" spans="1:13" x14ac:dyDescent="0.25">
      <c r="A1035717" s="1"/>
      <c r="B1035717" s="1"/>
      <c r="C1035717" s="2"/>
      <c r="D1035717" s="1"/>
      <c r="E1035717" s="1"/>
      <c r="G1035717" s="3"/>
      <c r="H1035717" s="3"/>
      <c r="I1035717" s="1"/>
      <c r="J1035717" s="1"/>
      <c r="K1035717" s="1"/>
      <c r="M1035717" s="55"/>
    </row>
    <row r="1035718" spans="1:13" x14ac:dyDescent="0.25">
      <c r="A1035718" s="1"/>
      <c r="B1035718" s="1"/>
      <c r="C1035718" s="2"/>
      <c r="D1035718" s="1"/>
      <c r="E1035718" s="1"/>
      <c r="G1035718" s="3"/>
      <c r="H1035718" s="3"/>
      <c r="I1035718" s="1"/>
      <c r="J1035718" s="1"/>
      <c r="K1035718" s="1"/>
      <c r="M1035718" s="55"/>
    </row>
    <row r="1035719" spans="1:13" x14ac:dyDescent="0.25">
      <c r="A1035719" s="1"/>
      <c r="B1035719" s="1"/>
      <c r="C1035719" s="2"/>
      <c r="D1035719" s="1"/>
      <c r="E1035719" s="1"/>
      <c r="G1035719" s="3"/>
      <c r="H1035719" s="3"/>
      <c r="I1035719" s="1"/>
      <c r="J1035719" s="1"/>
      <c r="K1035719" s="1"/>
      <c r="M1035719" s="55"/>
    </row>
    <row r="1035720" spans="1:13" x14ac:dyDescent="0.25">
      <c r="A1035720" s="1"/>
      <c r="B1035720" s="1"/>
      <c r="C1035720" s="2"/>
      <c r="D1035720" s="1"/>
      <c r="E1035720" s="1"/>
      <c r="G1035720" s="3"/>
      <c r="H1035720" s="3"/>
      <c r="I1035720" s="1"/>
      <c r="J1035720" s="1"/>
      <c r="K1035720" s="1"/>
      <c r="M1035720" s="55"/>
    </row>
    <row r="1035721" spans="1:13" x14ac:dyDescent="0.25">
      <c r="A1035721" s="1"/>
      <c r="B1035721" s="1"/>
      <c r="C1035721" s="2"/>
      <c r="D1035721" s="1"/>
      <c r="E1035721" s="1"/>
      <c r="G1035721" s="3"/>
      <c r="H1035721" s="3"/>
      <c r="I1035721" s="1"/>
      <c r="J1035721" s="1"/>
      <c r="K1035721" s="1"/>
      <c r="M1035721" s="55"/>
    </row>
    <row r="1035722" spans="1:13" x14ac:dyDescent="0.25">
      <c r="A1035722" s="1"/>
      <c r="B1035722" s="1"/>
      <c r="C1035722" s="2"/>
      <c r="D1035722" s="1"/>
      <c r="E1035722" s="1"/>
      <c r="G1035722" s="3"/>
      <c r="H1035722" s="3"/>
      <c r="I1035722" s="1"/>
      <c r="J1035722" s="1"/>
      <c r="K1035722" s="1"/>
      <c r="M1035722" s="55"/>
    </row>
    <row r="1035723" spans="1:13" x14ac:dyDescent="0.25">
      <c r="A1035723" s="1"/>
      <c r="B1035723" s="1"/>
      <c r="C1035723" s="2"/>
      <c r="D1035723" s="1"/>
      <c r="E1035723" s="1"/>
      <c r="G1035723" s="3"/>
      <c r="H1035723" s="3"/>
      <c r="I1035723" s="1"/>
      <c r="J1035723" s="1"/>
      <c r="K1035723" s="1"/>
      <c r="M1035723" s="55"/>
    </row>
    <row r="1035724" spans="1:13" x14ac:dyDescent="0.25">
      <c r="A1035724" s="1"/>
      <c r="B1035724" s="1"/>
      <c r="C1035724" s="2"/>
      <c r="D1035724" s="1"/>
      <c r="E1035724" s="1"/>
      <c r="G1035724" s="3"/>
      <c r="H1035724" s="3"/>
      <c r="I1035724" s="1"/>
      <c r="J1035724" s="1"/>
      <c r="K1035724" s="1"/>
      <c r="M1035724" s="55"/>
    </row>
    <row r="1035725" spans="1:13" x14ac:dyDescent="0.25">
      <c r="A1035725" s="1"/>
      <c r="B1035725" s="1"/>
      <c r="C1035725" s="2"/>
      <c r="D1035725" s="1"/>
      <c r="E1035725" s="1"/>
      <c r="G1035725" s="3"/>
      <c r="H1035725" s="3"/>
      <c r="I1035725" s="1"/>
      <c r="J1035725" s="1"/>
      <c r="K1035725" s="1"/>
      <c r="M1035725" s="55"/>
    </row>
    <row r="1035726" spans="1:13" x14ac:dyDescent="0.25">
      <c r="A1035726" s="1"/>
      <c r="B1035726" s="1"/>
      <c r="C1035726" s="2"/>
      <c r="D1035726" s="1"/>
      <c r="E1035726" s="1"/>
      <c r="G1035726" s="3"/>
      <c r="H1035726" s="3"/>
      <c r="I1035726" s="1"/>
      <c r="J1035726" s="1"/>
      <c r="K1035726" s="1"/>
      <c r="M1035726" s="55"/>
    </row>
    <row r="1035727" spans="1:13" x14ac:dyDescent="0.25">
      <c r="A1035727" s="1"/>
      <c r="B1035727" s="1"/>
      <c r="C1035727" s="2"/>
      <c r="D1035727" s="1"/>
      <c r="E1035727" s="1"/>
      <c r="G1035727" s="3"/>
      <c r="H1035727" s="3"/>
      <c r="I1035727" s="1"/>
      <c r="J1035727" s="1"/>
      <c r="K1035727" s="1"/>
      <c r="M1035727" s="55"/>
    </row>
    <row r="1035728" spans="1:13" x14ac:dyDescent="0.25">
      <c r="A1035728" s="1"/>
      <c r="B1035728" s="1"/>
      <c r="C1035728" s="2"/>
      <c r="D1035728" s="1"/>
      <c r="E1035728" s="1"/>
      <c r="G1035728" s="3"/>
      <c r="H1035728" s="3"/>
      <c r="I1035728" s="1"/>
      <c r="J1035728" s="1"/>
      <c r="K1035728" s="1"/>
      <c r="M1035728" s="55"/>
    </row>
    <row r="1035729" spans="1:13" x14ac:dyDescent="0.25">
      <c r="A1035729" s="1"/>
      <c r="B1035729" s="1"/>
      <c r="C1035729" s="2"/>
      <c r="D1035729" s="1"/>
      <c r="E1035729" s="1"/>
      <c r="G1035729" s="3"/>
      <c r="H1035729" s="3"/>
      <c r="I1035729" s="1"/>
      <c r="J1035729" s="1"/>
      <c r="K1035729" s="1"/>
      <c r="M1035729" s="55"/>
    </row>
    <row r="1035730" spans="1:13" x14ac:dyDescent="0.25">
      <c r="A1035730" s="1"/>
      <c r="B1035730" s="1"/>
      <c r="C1035730" s="2"/>
      <c r="D1035730" s="1"/>
      <c r="E1035730" s="1"/>
      <c r="G1035730" s="3"/>
      <c r="H1035730" s="3"/>
      <c r="I1035730" s="1"/>
      <c r="J1035730" s="1"/>
      <c r="K1035730" s="1"/>
      <c r="M1035730" s="55"/>
    </row>
    <row r="1035731" spans="1:13" x14ac:dyDescent="0.25">
      <c r="A1035731" s="1"/>
      <c r="B1035731" s="1"/>
      <c r="C1035731" s="2"/>
      <c r="D1035731" s="1"/>
      <c r="E1035731" s="1"/>
      <c r="G1035731" s="3"/>
      <c r="H1035731" s="3"/>
      <c r="I1035731" s="1"/>
      <c r="J1035731" s="1"/>
      <c r="K1035731" s="1"/>
      <c r="M1035731" s="55"/>
    </row>
    <row r="1035732" spans="1:13" x14ac:dyDescent="0.25">
      <c r="A1035732" s="1"/>
      <c r="B1035732" s="1"/>
      <c r="C1035732" s="2"/>
      <c r="D1035732" s="1"/>
      <c r="E1035732" s="1"/>
      <c r="G1035732" s="3"/>
      <c r="H1035732" s="3"/>
      <c r="I1035732" s="1"/>
      <c r="J1035732" s="1"/>
      <c r="K1035732" s="1"/>
      <c r="M1035732" s="55"/>
    </row>
    <row r="1035733" spans="1:13" x14ac:dyDescent="0.25">
      <c r="A1035733" s="1"/>
      <c r="B1035733" s="1"/>
      <c r="C1035733" s="2"/>
      <c r="D1035733" s="1"/>
      <c r="E1035733" s="1"/>
      <c r="G1035733" s="3"/>
      <c r="H1035733" s="3"/>
      <c r="I1035733" s="1"/>
      <c r="J1035733" s="1"/>
      <c r="K1035733" s="1"/>
      <c r="M1035733" s="55"/>
    </row>
    <row r="1035734" spans="1:13" x14ac:dyDescent="0.25">
      <c r="A1035734" s="1"/>
      <c r="B1035734" s="1"/>
      <c r="C1035734" s="2"/>
      <c r="D1035734" s="1"/>
      <c r="E1035734" s="1"/>
      <c r="G1035734" s="3"/>
      <c r="H1035734" s="3"/>
      <c r="I1035734" s="1"/>
      <c r="J1035734" s="1"/>
      <c r="K1035734" s="1"/>
      <c r="M1035734" s="55"/>
    </row>
    <row r="1035735" spans="1:13" x14ac:dyDescent="0.25">
      <c r="A1035735" s="1"/>
      <c r="B1035735" s="1"/>
      <c r="C1035735" s="2"/>
      <c r="D1035735" s="1"/>
      <c r="E1035735" s="1"/>
      <c r="G1035735" s="3"/>
      <c r="H1035735" s="3"/>
      <c r="I1035735" s="1"/>
      <c r="J1035735" s="1"/>
      <c r="K1035735" s="1"/>
      <c r="M1035735" s="55"/>
    </row>
    <row r="1035736" spans="1:13" x14ac:dyDescent="0.25">
      <c r="A1035736" s="1"/>
      <c r="B1035736" s="1"/>
      <c r="C1035736" s="2"/>
      <c r="D1035736" s="1"/>
      <c r="E1035736" s="1"/>
      <c r="G1035736" s="3"/>
      <c r="H1035736" s="3"/>
      <c r="I1035736" s="1"/>
      <c r="J1035736" s="1"/>
      <c r="K1035736" s="1"/>
      <c r="M1035736" s="55"/>
    </row>
    <row r="1035737" spans="1:13" x14ac:dyDescent="0.25">
      <c r="A1035737" s="1"/>
      <c r="B1035737" s="1"/>
      <c r="C1035737" s="2"/>
      <c r="D1035737" s="1"/>
      <c r="E1035737" s="1"/>
      <c r="G1035737" s="3"/>
      <c r="H1035737" s="3"/>
      <c r="I1035737" s="1"/>
      <c r="J1035737" s="1"/>
      <c r="K1035737" s="1"/>
      <c r="M1035737" s="55"/>
    </row>
    <row r="1035738" spans="1:13" x14ac:dyDescent="0.25">
      <c r="A1035738" s="1"/>
      <c r="B1035738" s="1"/>
      <c r="C1035738" s="2"/>
      <c r="D1035738" s="1"/>
      <c r="E1035738" s="1"/>
      <c r="G1035738" s="3"/>
      <c r="H1035738" s="3"/>
      <c r="I1035738" s="1"/>
      <c r="J1035738" s="1"/>
      <c r="K1035738" s="1"/>
      <c r="M1035738" s="55"/>
    </row>
    <row r="1035739" spans="1:13" x14ac:dyDescent="0.25">
      <c r="A1035739" s="1"/>
      <c r="B1035739" s="1"/>
      <c r="C1035739" s="2"/>
      <c r="D1035739" s="1"/>
      <c r="E1035739" s="1"/>
      <c r="G1035739" s="3"/>
      <c r="H1035739" s="3"/>
      <c r="I1035739" s="1"/>
      <c r="J1035739" s="1"/>
      <c r="K1035739" s="1"/>
      <c r="M1035739" s="55"/>
    </row>
    <row r="1035740" spans="1:13" x14ac:dyDescent="0.25">
      <c r="A1035740" s="1"/>
      <c r="B1035740" s="1"/>
      <c r="C1035740" s="2"/>
      <c r="D1035740" s="1"/>
      <c r="E1035740" s="1"/>
      <c r="G1035740" s="3"/>
      <c r="H1035740" s="3"/>
      <c r="I1035740" s="1"/>
      <c r="J1035740" s="1"/>
      <c r="K1035740" s="1"/>
      <c r="M1035740" s="55"/>
    </row>
    <row r="1035741" spans="1:13" x14ac:dyDescent="0.25">
      <c r="A1035741" s="1"/>
      <c r="B1035741" s="1"/>
      <c r="C1035741" s="2"/>
      <c r="D1035741" s="1"/>
      <c r="E1035741" s="1"/>
      <c r="G1035741" s="3"/>
      <c r="H1035741" s="3"/>
      <c r="I1035741" s="1"/>
      <c r="J1035741" s="1"/>
      <c r="K1035741" s="1"/>
      <c r="M1035741" s="55"/>
    </row>
    <row r="1035742" spans="1:13" x14ac:dyDescent="0.25">
      <c r="A1035742" s="1"/>
      <c r="B1035742" s="1"/>
      <c r="C1035742" s="2"/>
      <c r="D1035742" s="1"/>
      <c r="E1035742" s="1"/>
      <c r="G1035742" s="3"/>
      <c r="H1035742" s="3"/>
      <c r="I1035742" s="1"/>
      <c r="J1035742" s="1"/>
      <c r="K1035742" s="1"/>
      <c r="M1035742" s="55"/>
    </row>
    <row r="1035743" spans="1:13" x14ac:dyDescent="0.25">
      <c r="A1035743" s="1"/>
      <c r="B1035743" s="1"/>
      <c r="C1035743" s="2"/>
      <c r="D1035743" s="1"/>
      <c r="E1035743" s="1"/>
      <c r="G1035743" s="3"/>
      <c r="H1035743" s="3"/>
      <c r="I1035743" s="1"/>
      <c r="J1035743" s="1"/>
      <c r="K1035743" s="1"/>
      <c r="M1035743" s="55"/>
    </row>
    <row r="1035744" spans="1:13" x14ac:dyDescent="0.25">
      <c r="A1035744" s="1"/>
      <c r="B1035744" s="1"/>
      <c r="C1035744" s="2"/>
      <c r="D1035744" s="1"/>
      <c r="E1035744" s="1"/>
      <c r="G1035744" s="3"/>
      <c r="H1035744" s="3"/>
      <c r="I1035744" s="1"/>
      <c r="J1035744" s="1"/>
      <c r="K1035744" s="1"/>
      <c r="M1035744" s="55"/>
    </row>
    <row r="1035745" spans="1:13" x14ac:dyDescent="0.25">
      <c r="A1035745" s="1"/>
      <c r="B1035745" s="1"/>
      <c r="C1035745" s="2"/>
      <c r="D1035745" s="1"/>
      <c r="E1035745" s="1"/>
      <c r="G1035745" s="3"/>
      <c r="H1035745" s="3"/>
      <c r="I1035745" s="1"/>
      <c r="J1035745" s="1"/>
      <c r="K1035745" s="1"/>
      <c r="M1035745" s="55"/>
    </row>
    <row r="1035746" spans="1:13" x14ac:dyDescent="0.25">
      <c r="A1035746" s="1"/>
      <c r="B1035746" s="1"/>
      <c r="C1035746" s="2"/>
      <c r="D1035746" s="1"/>
      <c r="E1035746" s="1"/>
      <c r="G1035746" s="3"/>
      <c r="H1035746" s="3"/>
      <c r="I1035746" s="1"/>
      <c r="J1035746" s="1"/>
      <c r="K1035746" s="1"/>
      <c r="M1035746" s="55"/>
    </row>
    <row r="1035747" spans="1:13" x14ac:dyDescent="0.25">
      <c r="A1035747" s="1"/>
      <c r="B1035747" s="1"/>
      <c r="C1035747" s="2"/>
      <c r="D1035747" s="1"/>
      <c r="E1035747" s="1"/>
      <c r="G1035747" s="3"/>
      <c r="H1035747" s="3"/>
      <c r="I1035747" s="1"/>
      <c r="J1035747" s="1"/>
      <c r="K1035747" s="1"/>
      <c r="M1035747" s="55"/>
    </row>
    <row r="1035748" spans="1:13" x14ac:dyDescent="0.25">
      <c r="A1035748" s="1"/>
      <c r="B1035748" s="1"/>
      <c r="C1035748" s="2"/>
      <c r="D1035748" s="1"/>
      <c r="E1035748" s="1"/>
      <c r="G1035748" s="3"/>
      <c r="H1035748" s="3"/>
      <c r="I1035748" s="1"/>
      <c r="J1035748" s="1"/>
      <c r="K1035748" s="1"/>
      <c r="M1035748" s="55"/>
    </row>
    <row r="1035749" spans="1:13" x14ac:dyDescent="0.25">
      <c r="A1035749" s="1"/>
      <c r="B1035749" s="1"/>
      <c r="C1035749" s="2"/>
      <c r="D1035749" s="1"/>
      <c r="E1035749" s="1"/>
      <c r="G1035749" s="3"/>
      <c r="H1035749" s="3"/>
      <c r="I1035749" s="1"/>
      <c r="J1035749" s="1"/>
      <c r="K1035749" s="1"/>
      <c r="M1035749" s="55"/>
    </row>
    <row r="1035750" spans="1:13" x14ac:dyDescent="0.25">
      <c r="A1035750" s="1"/>
      <c r="B1035750" s="1"/>
      <c r="C1035750" s="2"/>
      <c r="D1035750" s="1"/>
      <c r="E1035750" s="1"/>
      <c r="G1035750" s="3"/>
      <c r="H1035750" s="3"/>
      <c r="I1035750" s="1"/>
      <c r="J1035750" s="1"/>
      <c r="K1035750" s="1"/>
      <c r="M1035750" s="55"/>
    </row>
    <row r="1035751" spans="1:13" x14ac:dyDescent="0.25">
      <c r="A1035751" s="1"/>
      <c r="B1035751" s="1"/>
      <c r="C1035751" s="2"/>
      <c r="D1035751" s="1"/>
      <c r="E1035751" s="1"/>
      <c r="G1035751" s="3"/>
      <c r="H1035751" s="3"/>
      <c r="I1035751" s="1"/>
      <c r="J1035751" s="1"/>
      <c r="K1035751" s="1"/>
      <c r="M1035751" s="55"/>
    </row>
    <row r="1035752" spans="1:13" x14ac:dyDescent="0.25">
      <c r="A1035752" s="1"/>
      <c r="B1035752" s="1"/>
      <c r="C1035752" s="2"/>
      <c r="D1035752" s="1"/>
      <c r="E1035752" s="1"/>
      <c r="G1035752" s="3"/>
      <c r="H1035752" s="3"/>
      <c r="I1035752" s="1"/>
      <c r="J1035752" s="1"/>
      <c r="K1035752" s="1"/>
      <c r="M1035752" s="55"/>
    </row>
    <row r="1035753" spans="1:13" x14ac:dyDescent="0.25">
      <c r="A1035753" s="1"/>
      <c r="B1035753" s="1"/>
      <c r="C1035753" s="2"/>
      <c r="D1035753" s="1"/>
      <c r="E1035753" s="1"/>
      <c r="G1035753" s="3"/>
      <c r="H1035753" s="3"/>
      <c r="I1035753" s="1"/>
      <c r="J1035753" s="1"/>
      <c r="K1035753" s="1"/>
      <c r="M1035753" s="55"/>
    </row>
    <row r="1035754" spans="1:13" x14ac:dyDescent="0.25">
      <c r="A1035754" s="1"/>
      <c r="B1035754" s="1"/>
      <c r="C1035754" s="2"/>
      <c r="D1035754" s="1"/>
      <c r="E1035754" s="1"/>
      <c r="G1035754" s="3"/>
      <c r="H1035754" s="3"/>
      <c r="I1035754" s="1"/>
      <c r="J1035754" s="1"/>
      <c r="K1035754" s="1"/>
      <c r="M1035754" s="55"/>
    </row>
    <row r="1035755" spans="1:13" x14ac:dyDescent="0.25">
      <c r="A1035755" s="1"/>
      <c r="B1035755" s="1"/>
      <c r="C1035755" s="2"/>
      <c r="D1035755" s="1"/>
      <c r="E1035755" s="1"/>
      <c r="G1035755" s="3"/>
      <c r="H1035755" s="3"/>
      <c r="I1035755" s="1"/>
      <c r="J1035755" s="1"/>
      <c r="K1035755" s="1"/>
      <c r="M1035755" s="55"/>
    </row>
    <row r="1035756" spans="1:13" x14ac:dyDescent="0.25">
      <c r="A1035756" s="1"/>
      <c r="B1035756" s="1"/>
      <c r="C1035756" s="2"/>
      <c r="D1035756" s="1"/>
      <c r="E1035756" s="1"/>
      <c r="G1035756" s="3"/>
      <c r="H1035756" s="3"/>
      <c r="I1035756" s="1"/>
      <c r="J1035756" s="1"/>
      <c r="K1035756" s="1"/>
      <c r="M1035756" s="55"/>
    </row>
    <row r="1035757" spans="1:13" x14ac:dyDescent="0.25">
      <c r="A1035757" s="1"/>
      <c r="B1035757" s="1"/>
      <c r="C1035757" s="2"/>
      <c r="D1035757" s="1"/>
      <c r="E1035757" s="1"/>
      <c r="G1035757" s="3"/>
      <c r="H1035757" s="3"/>
      <c r="I1035757" s="1"/>
      <c r="J1035757" s="1"/>
      <c r="K1035757" s="1"/>
      <c r="M1035757" s="55"/>
    </row>
    <row r="1035758" spans="1:13" x14ac:dyDescent="0.25">
      <c r="A1035758" s="1"/>
      <c r="B1035758" s="1"/>
      <c r="C1035758" s="2"/>
      <c r="D1035758" s="1"/>
      <c r="E1035758" s="1"/>
      <c r="G1035758" s="3"/>
      <c r="H1035758" s="3"/>
      <c r="I1035758" s="1"/>
      <c r="J1035758" s="1"/>
      <c r="K1035758" s="1"/>
      <c r="M1035758" s="55"/>
    </row>
    <row r="1035759" spans="1:13" x14ac:dyDescent="0.25">
      <c r="A1035759" s="1"/>
      <c r="B1035759" s="1"/>
      <c r="C1035759" s="2"/>
      <c r="D1035759" s="1"/>
      <c r="E1035759" s="1"/>
      <c r="G1035759" s="3"/>
      <c r="H1035759" s="3"/>
      <c r="I1035759" s="1"/>
      <c r="J1035759" s="1"/>
      <c r="K1035759" s="1"/>
      <c r="M1035759" s="55"/>
    </row>
    <row r="1035760" spans="1:13" x14ac:dyDescent="0.25">
      <c r="A1035760" s="1"/>
      <c r="B1035760" s="1"/>
      <c r="C1035760" s="2"/>
      <c r="D1035760" s="1"/>
      <c r="E1035760" s="1"/>
      <c r="G1035760" s="3"/>
      <c r="H1035760" s="3"/>
      <c r="I1035760" s="1"/>
      <c r="J1035760" s="1"/>
      <c r="K1035760" s="1"/>
      <c r="M1035760" s="55"/>
    </row>
    <row r="1035761" spans="1:13" x14ac:dyDescent="0.25">
      <c r="A1035761" s="1"/>
      <c r="B1035761" s="1"/>
      <c r="C1035761" s="2"/>
      <c r="D1035761" s="1"/>
      <c r="E1035761" s="1"/>
      <c r="G1035761" s="3"/>
      <c r="H1035761" s="3"/>
      <c r="I1035761" s="1"/>
      <c r="J1035761" s="1"/>
      <c r="K1035761" s="1"/>
      <c r="M1035761" s="55"/>
    </row>
    <row r="1035762" spans="1:13" x14ac:dyDescent="0.25">
      <c r="A1035762" s="1"/>
      <c r="B1035762" s="1"/>
      <c r="C1035762" s="2"/>
      <c r="D1035762" s="1"/>
      <c r="E1035762" s="1"/>
      <c r="G1035762" s="3"/>
      <c r="H1035762" s="3"/>
      <c r="I1035762" s="1"/>
      <c r="J1035762" s="1"/>
      <c r="K1035762" s="1"/>
      <c r="M1035762" s="55"/>
    </row>
    <row r="1035763" spans="1:13" x14ac:dyDescent="0.25">
      <c r="A1035763" s="1"/>
      <c r="B1035763" s="1"/>
      <c r="C1035763" s="2"/>
      <c r="D1035763" s="1"/>
      <c r="E1035763" s="1"/>
      <c r="G1035763" s="3"/>
      <c r="H1035763" s="3"/>
      <c r="I1035763" s="1"/>
      <c r="J1035763" s="1"/>
      <c r="K1035763" s="1"/>
      <c r="M1035763" s="55"/>
    </row>
    <row r="1035764" spans="1:13" x14ac:dyDescent="0.25">
      <c r="A1035764" s="1"/>
      <c r="B1035764" s="1"/>
      <c r="C1035764" s="2"/>
      <c r="D1035764" s="1"/>
      <c r="E1035764" s="1"/>
      <c r="G1035764" s="3"/>
      <c r="H1035764" s="3"/>
      <c r="I1035764" s="1"/>
      <c r="J1035764" s="1"/>
      <c r="K1035764" s="1"/>
      <c r="M1035764" s="55"/>
    </row>
    <row r="1035765" spans="1:13" x14ac:dyDescent="0.25">
      <c r="A1035765" s="1"/>
      <c r="B1035765" s="1"/>
      <c r="C1035765" s="2"/>
      <c r="D1035765" s="1"/>
      <c r="E1035765" s="1"/>
      <c r="G1035765" s="3"/>
      <c r="H1035765" s="3"/>
      <c r="I1035765" s="1"/>
      <c r="J1035765" s="1"/>
      <c r="K1035765" s="1"/>
      <c r="M1035765" s="55"/>
    </row>
    <row r="1035766" spans="1:13" x14ac:dyDescent="0.25">
      <c r="A1035766" s="1"/>
      <c r="B1035766" s="1"/>
      <c r="C1035766" s="2"/>
      <c r="D1035766" s="1"/>
      <c r="E1035766" s="1"/>
      <c r="G1035766" s="3"/>
      <c r="H1035766" s="3"/>
      <c r="I1035766" s="1"/>
      <c r="J1035766" s="1"/>
      <c r="K1035766" s="1"/>
      <c r="M1035766" s="55"/>
    </row>
    <row r="1035767" spans="1:13" x14ac:dyDescent="0.25">
      <c r="A1035767" s="1"/>
      <c r="B1035767" s="1"/>
      <c r="C1035767" s="2"/>
      <c r="D1035767" s="1"/>
      <c r="E1035767" s="1"/>
      <c r="G1035767" s="3"/>
      <c r="H1035767" s="3"/>
      <c r="I1035767" s="1"/>
      <c r="J1035767" s="1"/>
      <c r="K1035767" s="1"/>
      <c r="M1035767" s="55"/>
    </row>
    <row r="1035768" spans="1:13" x14ac:dyDescent="0.25">
      <c r="A1035768" s="1"/>
      <c r="B1035768" s="1"/>
      <c r="C1035768" s="2"/>
      <c r="D1035768" s="1"/>
      <c r="E1035768" s="1"/>
      <c r="G1035768" s="3"/>
      <c r="H1035768" s="3"/>
      <c r="I1035768" s="1"/>
      <c r="J1035768" s="1"/>
      <c r="K1035768" s="1"/>
      <c r="M1035768" s="55"/>
    </row>
    <row r="1035769" spans="1:13" x14ac:dyDescent="0.25">
      <c r="A1035769" s="1"/>
      <c r="B1035769" s="1"/>
      <c r="C1035769" s="2"/>
      <c r="D1035769" s="1"/>
      <c r="E1035769" s="1"/>
      <c r="G1035769" s="3"/>
      <c r="H1035769" s="3"/>
      <c r="I1035769" s="1"/>
      <c r="J1035769" s="1"/>
      <c r="K1035769" s="1"/>
      <c r="M1035769" s="55"/>
    </row>
    <row r="1035770" spans="1:13" x14ac:dyDescent="0.25">
      <c r="A1035770" s="1"/>
      <c r="B1035770" s="1"/>
      <c r="C1035770" s="2"/>
      <c r="D1035770" s="1"/>
      <c r="E1035770" s="1"/>
      <c r="G1035770" s="3"/>
      <c r="H1035770" s="3"/>
      <c r="I1035770" s="1"/>
      <c r="J1035770" s="1"/>
      <c r="K1035770" s="1"/>
      <c r="M1035770" s="55"/>
    </row>
    <row r="1035771" spans="1:13" x14ac:dyDescent="0.25">
      <c r="A1035771" s="1"/>
      <c r="B1035771" s="1"/>
      <c r="C1035771" s="2"/>
      <c r="D1035771" s="1"/>
      <c r="E1035771" s="1"/>
      <c r="G1035771" s="3"/>
      <c r="H1035771" s="3"/>
      <c r="I1035771" s="1"/>
      <c r="J1035771" s="1"/>
      <c r="K1035771" s="1"/>
      <c r="M1035771" s="55"/>
    </row>
    <row r="1035772" spans="1:13" x14ac:dyDescent="0.25">
      <c r="A1035772" s="1"/>
      <c r="B1035772" s="1"/>
      <c r="C1035772" s="2"/>
      <c r="D1035772" s="1"/>
      <c r="E1035772" s="1"/>
      <c r="G1035772" s="3"/>
      <c r="H1035772" s="3"/>
      <c r="I1035772" s="1"/>
      <c r="J1035772" s="1"/>
      <c r="K1035772" s="1"/>
      <c r="M1035772" s="55"/>
    </row>
    <row r="1035773" spans="1:13" x14ac:dyDescent="0.25">
      <c r="A1035773" s="1"/>
      <c r="B1035773" s="1"/>
      <c r="C1035773" s="2"/>
      <c r="D1035773" s="1"/>
      <c r="E1035773" s="1"/>
      <c r="G1035773" s="3"/>
      <c r="H1035773" s="3"/>
      <c r="I1035773" s="1"/>
      <c r="J1035773" s="1"/>
      <c r="K1035773" s="1"/>
      <c r="M1035773" s="55"/>
    </row>
    <row r="1035774" spans="1:13" x14ac:dyDescent="0.25">
      <c r="A1035774" s="1"/>
      <c r="B1035774" s="1"/>
      <c r="C1035774" s="2"/>
      <c r="D1035774" s="1"/>
      <c r="E1035774" s="1"/>
      <c r="G1035774" s="3"/>
      <c r="H1035774" s="3"/>
      <c r="I1035774" s="1"/>
      <c r="J1035774" s="1"/>
      <c r="K1035774" s="1"/>
      <c r="M1035774" s="55"/>
    </row>
    <row r="1035775" spans="1:13" x14ac:dyDescent="0.25">
      <c r="A1035775" s="1"/>
      <c r="B1035775" s="1"/>
      <c r="C1035775" s="2"/>
      <c r="D1035775" s="1"/>
      <c r="E1035775" s="1"/>
      <c r="G1035775" s="3"/>
      <c r="H1035775" s="3"/>
      <c r="I1035775" s="1"/>
      <c r="J1035775" s="1"/>
      <c r="K1035775" s="1"/>
      <c r="M1035775" s="55"/>
    </row>
    <row r="1035776" spans="1:13" x14ac:dyDescent="0.25">
      <c r="A1035776" s="1"/>
      <c r="B1035776" s="1"/>
      <c r="C1035776" s="2"/>
      <c r="D1035776" s="1"/>
      <c r="E1035776" s="1"/>
      <c r="G1035776" s="3"/>
      <c r="H1035776" s="3"/>
      <c r="I1035776" s="1"/>
      <c r="J1035776" s="1"/>
      <c r="K1035776" s="1"/>
      <c r="M1035776" s="55"/>
    </row>
    <row r="1035777" spans="1:13" x14ac:dyDescent="0.25">
      <c r="A1035777" s="1"/>
      <c r="B1035777" s="1"/>
      <c r="C1035777" s="2"/>
      <c r="D1035777" s="1"/>
      <c r="E1035777" s="1"/>
      <c r="G1035777" s="3"/>
      <c r="H1035777" s="3"/>
      <c r="I1035777" s="1"/>
      <c r="J1035777" s="1"/>
      <c r="K1035777" s="1"/>
      <c r="M1035777" s="55"/>
    </row>
    <row r="1035778" spans="1:13" x14ac:dyDescent="0.25">
      <c r="A1035778" s="1"/>
      <c r="B1035778" s="1"/>
      <c r="C1035778" s="2"/>
      <c r="D1035778" s="1"/>
      <c r="E1035778" s="1"/>
      <c r="G1035778" s="3"/>
      <c r="H1035778" s="3"/>
      <c r="I1035778" s="1"/>
      <c r="J1035778" s="1"/>
      <c r="K1035778" s="1"/>
      <c r="M1035778" s="55"/>
    </row>
    <row r="1035779" spans="1:13" x14ac:dyDescent="0.25">
      <c r="A1035779" s="1"/>
      <c r="B1035779" s="1"/>
      <c r="C1035779" s="2"/>
      <c r="D1035779" s="1"/>
      <c r="E1035779" s="1"/>
      <c r="G1035779" s="3"/>
      <c r="H1035779" s="3"/>
      <c r="I1035779" s="1"/>
      <c r="J1035779" s="1"/>
      <c r="K1035779" s="1"/>
      <c r="M1035779" s="55"/>
    </row>
    <row r="1035780" spans="1:13" x14ac:dyDescent="0.25">
      <c r="A1035780" s="1"/>
      <c r="B1035780" s="1"/>
      <c r="C1035780" s="2"/>
      <c r="D1035780" s="1"/>
      <c r="E1035780" s="1"/>
      <c r="G1035780" s="3"/>
      <c r="H1035780" s="3"/>
      <c r="I1035780" s="1"/>
      <c r="J1035780" s="1"/>
      <c r="K1035780" s="1"/>
      <c r="M1035780" s="55"/>
    </row>
    <row r="1035781" spans="1:13" x14ac:dyDescent="0.25">
      <c r="A1035781" s="1"/>
      <c r="B1035781" s="1"/>
      <c r="C1035781" s="2"/>
      <c r="D1035781" s="1"/>
      <c r="E1035781" s="1"/>
      <c r="G1035781" s="3"/>
      <c r="H1035781" s="3"/>
      <c r="I1035781" s="1"/>
      <c r="J1035781" s="1"/>
      <c r="K1035781" s="1"/>
      <c r="M1035781" s="55"/>
    </row>
    <row r="1035782" spans="1:13" x14ac:dyDescent="0.25">
      <c r="A1035782" s="1"/>
      <c r="B1035782" s="1"/>
      <c r="C1035782" s="2"/>
      <c r="D1035782" s="1"/>
      <c r="E1035782" s="1"/>
      <c r="G1035782" s="3"/>
      <c r="H1035782" s="3"/>
      <c r="I1035782" s="1"/>
      <c r="J1035782" s="1"/>
      <c r="K1035782" s="1"/>
      <c r="M1035782" s="55"/>
    </row>
    <row r="1035783" spans="1:13" x14ac:dyDescent="0.25">
      <c r="A1035783" s="1"/>
      <c r="B1035783" s="1"/>
      <c r="C1035783" s="2"/>
      <c r="D1035783" s="1"/>
      <c r="E1035783" s="1"/>
      <c r="G1035783" s="3"/>
      <c r="H1035783" s="3"/>
      <c r="I1035783" s="1"/>
      <c r="J1035783" s="1"/>
      <c r="K1035783" s="1"/>
      <c r="M1035783" s="55"/>
    </row>
    <row r="1035784" spans="1:13" x14ac:dyDescent="0.25">
      <c r="A1035784" s="1"/>
      <c r="B1035784" s="1"/>
      <c r="C1035784" s="2"/>
      <c r="D1035784" s="1"/>
      <c r="E1035784" s="1"/>
      <c r="G1035784" s="3"/>
      <c r="H1035784" s="3"/>
      <c r="I1035784" s="1"/>
      <c r="J1035784" s="1"/>
      <c r="K1035784" s="1"/>
      <c r="M1035784" s="55"/>
    </row>
    <row r="1035785" spans="1:13" x14ac:dyDescent="0.25">
      <c r="A1035785" s="1"/>
      <c r="B1035785" s="1"/>
      <c r="C1035785" s="2"/>
      <c r="D1035785" s="1"/>
      <c r="E1035785" s="1"/>
      <c r="G1035785" s="3"/>
      <c r="H1035785" s="3"/>
      <c r="I1035785" s="1"/>
      <c r="J1035785" s="1"/>
      <c r="K1035785" s="1"/>
      <c r="M1035785" s="55"/>
    </row>
    <row r="1035786" spans="1:13" x14ac:dyDescent="0.25">
      <c r="A1035786" s="1"/>
      <c r="B1035786" s="1"/>
      <c r="C1035786" s="2"/>
      <c r="D1035786" s="1"/>
      <c r="E1035786" s="1"/>
      <c r="G1035786" s="3"/>
      <c r="H1035786" s="3"/>
      <c r="I1035786" s="1"/>
      <c r="J1035786" s="1"/>
      <c r="K1035786" s="1"/>
      <c r="M1035786" s="55"/>
    </row>
    <row r="1035787" spans="1:13" x14ac:dyDescent="0.25">
      <c r="A1035787" s="1"/>
      <c r="B1035787" s="1"/>
      <c r="C1035787" s="2"/>
      <c r="D1035787" s="1"/>
      <c r="E1035787" s="1"/>
      <c r="G1035787" s="3"/>
      <c r="H1035787" s="3"/>
      <c r="I1035787" s="1"/>
      <c r="J1035787" s="1"/>
      <c r="K1035787" s="1"/>
      <c r="M1035787" s="55"/>
    </row>
    <row r="1035788" spans="1:13" x14ac:dyDescent="0.25">
      <c r="A1035788" s="1"/>
      <c r="B1035788" s="1"/>
      <c r="C1035788" s="2"/>
      <c r="D1035788" s="1"/>
      <c r="E1035788" s="1"/>
      <c r="G1035788" s="3"/>
      <c r="H1035788" s="3"/>
      <c r="I1035788" s="1"/>
      <c r="J1035788" s="1"/>
      <c r="K1035788" s="1"/>
      <c r="M1035788" s="55"/>
    </row>
    <row r="1035789" spans="1:13" x14ac:dyDescent="0.25">
      <c r="A1035789" s="1"/>
      <c r="B1035789" s="1"/>
      <c r="C1035789" s="2"/>
      <c r="D1035789" s="1"/>
      <c r="E1035789" s="1"/>
      <c r="G1035789" s="3"/>
      <c r="H1035789" s="3"/>
      <c r="I1035789" s="1"/>
      <c r="J1035789" s="1"/>
      <c r="K1035789" s="1"/>
      <c r="M1035789" s="55"/>
    </row>
    <row r="1035790" spans="1:13" x14ac:dyDescent="0.25">
      <c r="A1035790" s="1"/>
      <c r="B1035790" s="1"/>
      <c r="C1035790" s="2"/>
      <c r="D1035790" s="1"/>
      <c r="E1035790" s="1"/>
      <c r="G1035790" s="3"/>
      <c r="H1035790" s="3"/>
      <c r="I1035790" s="1"/>
      <c r="J1035790" s="1"/>
      <c r="K1035790" s="1"/>
      <c r="M1035790" s="55"/>
    </row>
    <row r="1035791" spans="1:13" x14ac:dyDescent="0.25">
      <c r="A1035791" s="1"/>
      <c r="B1035791" s="1"/>
      <c r="C1035791" s="2"/>
      <c r="D1035791" s="1"/>
      <c r="E1035791" s="1"/>
      <c r="G1035791" s="3"/>
      <c r="H1035791" s="3"/>
      <c r="I1035791" s="1"/>
      <c r="J1035791" s="1"/>
      <c r="K1035791" s="1"/>
      <c r="M1035791" s="55"/>
    </row>
    <row r="1035792" spans="1:13" x14ac:dyDescent="0.25">
      <c r="A1035792" s="1"/>
      <c r="B1035792" s="1"/>
      <c r="C1035792" s="2"/>
      <c r="D1035792" s="1"/>
      <c r="E1035792" s="1"/>
      <c r="G1035792" s="3"/>
      <c r="H1035792" s="3"/>
      <c r="I1035792" s="1"/>
      <c r="J1035792" s="1"/>
      <c r="K1035792" s="1"/>
      <c r="M1035792" s="55"/>
    </row>
    <row r="1035793" spans="1:13" x14ac:dyDescent="0.25">
      <c r="A1035793" s="1"/>
      <c r="B1035793" s="1"/>
      <c r="C1035793" s="2"/>
      <c r="D1035793" s="1"/>
      <c r="E1035793" s="1"/>
      <c r="G1035793" s="3"/>
      <c r="H1035793" s="3"/>
      <c r="I1035793" s="1"/>
      <c r="J1035793" s="1"/>
      <c r="K1035793" s="1"/>
      <c r="M1035793" s="55"/>
    </row>
    <row r="1035794" spans="1:13" x14ac:dyDescent="0.25">
      <c r="A1035794" s="1"/>
      <c r="B1035794" s="1"/>
      <c r="C1035794" s="2"/>
      <c r="D1035794" s="1"/>
      <c r="E1035794" s="1"/>
      <c r="G1035794" s="3"/>
      <c r="H1035794" s="3"/>
      <c r="I1035794" s="1"/>
      <c r="J1035794" s="1"/>
      <c r="K1035794" s="1"/>
      <c r="M1035794" s="55"/>
    </row>
    <row r="1035795" spans="1:13" x14ac:dyDescent="0.25">
      <c r="A1035795" s="1"/>
      <c r="B1035795" s="1"/>
      <c r="C1035795" s="2"/>
      <c r="D1035795" s="1"/>
      <c r="E1035795" s="1"/>
      <c r="G1035795" s="3"/>
      <c r="H1035795" s="3"/>
      <c r="I1035795" s="1"/>
      <c r="J1035795" s="1"/>
      <c r="K1035795" s="1"/>
      <c r="M1035795" s="55"/>
    </row>
    <row r="1035796" spans="1:13" x14ac:dyDescent="0.25">
      <c r="A1035796" s="1"/>
      <c r="B1035796" s="1"/>
      <c r="C1035796" s="2"/>
      <c r="D1035796" s="1"/>
      <c r="E1035796" s="1"/>
      <c r="G1035796" s="3"/>
      <c r="H1035796" s="3"/>
      <c r="I1035796" s="1"/>
      <c r="J1035796" s="1"/>
      <c r="K1035796" s="1"/>
      <c r="M1035796" s="55"/>
    </row>
    <row r="1035797" spans="1:13" x14ac:dyDescent="0.25">
      <c r="A1035797" s="1"/>
      <c r="B1035797" s="1"/>
      <c r="C1035797" s="2"/>
      <c r="D1035797" s="1"/>
      <c r="E1035797" s="1"/>
      <c r="G1035797" s="3"/>
      <c r="H1035797" s="3"/>
      <c r="I1035797" s="1"/>
      <c r="J1035797" s="1"/>
      <c r="K1035797" s="1"/>
      <c r="M1035797" s="55"/>
    </row>
    <row r="1035798" spans="1:13" x14ac:dyDescent="0.25">
      <c r="A1035798" s="1"/>
      <c r="B1035798" s="1"/>
      <c r="C1035798" s="2"/>
      <c r="D1035798" s="1"/>
      <c r="E1035798" s="1"/>
      <c r="G1035798" s="3"/>
      <c r="H1035798" s="3"/>
      <c r="I1035798" s="1"/>
      <c r="J1035798" s="1"/>
      <c r="K1035798" s="1"/>
      <c r="M1035798" s="55"/>
    </row>
    <row r="1035799" spans="1:13" x14ac:dyDescent="0.25">
      <c r="A1035799" s="1"/>
      <c r="B1035799" s="1"/>
      <c r="C1035799" s="2"/>
      <c r="D1035799" s="1"/>
      <c r="E1035799" s="1"/>
      <c r="G1035799" s="3"/>
      <c r="H1035799" s="3"/>
      <c r="I1035799" s="1"/>
      <c r="J1035799" s="1"/>
      <c r="K1035799" s="1"/>
      <c r="M1035799" s="55"/>
    </row>
    <row r="1035800" spans="1:13" x14ac:dyDescent="0.25">
      <c r="A1035800" s="1"/>
      <c r="B1035800" s="1"/>
      <c r="C1035800" s="2"/>
      <c r="D1035800" s="1"/>
      <c r="E1035800" s="1"/>
      <c r="G1035800" s="3"/>
      <c r="H1035800" s="3"/>
      <c r="I1035800" s="1"/>
      <c r="J1035800" s="1"/>
      <c r="K1035800" s="1"/>
      <c r="M1035800" s="55"/>
    </row>
    <row r="1035801" spans="1:13" x14ac:dyDescent="0.25">
      <c r="A1035801" s="1"/>
      <c r="B1035801" s="1"/>
      <c r="C1035801" s="2"/>
      <c r="D1035801" s="1"/>
      <c r="E1035801" s="1"/>
      <c r="G1035801" s="3"/>
      <c r="H1035801" s="3"/>
      <c r="I1035801" s="1"/>
      <c r="J1035801" s="1"/>
      <c r="K1035801" s="1"/>
      <c r="M1035801" s="55"/>
    </row>
    <row r="1035802" spans="1:13" x14ac:dyDescent="0.25">
      <c r="A1035802" s="1"/>
      <c r="B1035802" s="1"/>
      <c r="C1035802" s="2"/>
      <c r="D1035802" s="1"/>
      <c r="E1035802" s="1"/>
      <c r="G1035802" s="3"/>
      <c r="H1035802" s="3"/>
      <c r="I1035802" s="1"/>
      <c r="J1035802" s="1"/>
      <c r="K1035802" s="1"/>
      <c r="M1035802" s="55"/>
    </row>
    <row r="1035803" spans="1:13" x14ac:dyDescent="0.25">
      <c r="A1035803" s="1"/>
      <c r="B1035803" s="1"/>
      <c r="C1035803" s="2"/>
      <c r="D1035803" s="1"/>
      <c r="E1035803" s="1"/>
      <c r="G1035803" s="3"/>
      <c r="H1035803" s="3"/>
      <c r="I1035803" s="1"/>
      <c r="J1035803" s="1"/>
      <c r="K1035803" s="1"/>
      <c r="M1035803" s="55"/>
    </row>
    <row r="1035804" spans="1:13" x14ac:dyDescent="0.25">
      <c r="A1035804" s="1"/>
      <c r="B1035804" s="1"/>
      <c r="C1035804" s="2"/>
      <c r="D1035804" s="1"/>
      <c r="E1035804" s="1"/>
      <c r="G1035804" s="3"/>
      <c r="H1035804" s="3"/>
      <c r="I1035804" s="1"/>
      <c r="J1035804" s="1"/>
      <c r="K1035804" s="1"/>
      <c r="M1035804" s="55"/>
    </row>
    <row r="1035805" spans="1:13" x14ac:dyDescent="0.25">
      <c r="A1035805" s="1"/>
      <c r="B1035805" s="1"/>
      <c r="C1035805" s="2"/>
      <c r="D1035805" s="1"/>
      <c r="E1035805" s="1"/>
      <c r="G1035805" s="3"/>
      <c r="H1035805" s="3"/>
      <c r="I1035805" s="1"/>
      <c r="J1035805" s="1"/>
      <c r="K1035805" s="1"/>
      <c r="M1035805" s="55"/>
    </row>
    <row r="1035806" spans="1:13" x14ac:dyDescent="0.25">
      <c r="A1035806" s="1"/>
      <c r="B1035806" s="1"/>
      <c r="C1035806" s="2"/>
      <c r="D1035806" s="1"/>
      <c r="E1035806" s="1"/>
      <c r="G1035806" s="3"/>
      <c r="H1035806" s="3"/>
      <c r="I1035806" s="1"/>
      <c r="J1035806" s="1"/>
      <c r="K1035806" s="1"/>
      <c r="M1035806" s="55"/>
    </row>
    <row r="1035807" spans="1:13" x14ac:dyDescent="0.25">
      <c r="A1035807" s="1"/>
      <c r="B1035807" s="1"/>
      <c r="C1035807" s="2"/>
      <c r="D1035807" s="1"/>
      <c r="E1035807" s="1"/>
      <c r="G1035807" s="3"/>
      <c r="H1035807" s="3"/>
      <c r="I1035807" s="1"/>
      <c r="J1035807" s="1"/>
      <c r="K1035807" s="1"/>
      <c r="M1035807" s="55"/>
    </row>
    <row r="1035808" spans="1:13" x14ac:dyDescent="0.25">
      <c r="A1035808" s="1"/>
      <c r="B1035808" s="1"/>
      <c r="C1035808" s="2"/>
      <c r="D1035808" s="1"/>
      <c r="E1035808" s="1"/>
      <c r="G1035808" s="3"/>
      <c r="H1035808" s="3"/>
      <c r="I1035808" s="1"/>
      <c r="J1035808" s="1"/>
      <c r="K1035808" s="1"/>
      <c r="M1035808" s="55"/>
    </row>
    <row r="1035809" spans="1:13" x14ac:dyDescent="0.25">
      <c r="A1035809" s="1"/>
      <c r="B1035809" s="1"/>
      <c r="C1035809" s="2"/>
      <c r="D1035809" s="1"/>
      <c r="E1035809" s="1"/>
      <c r="G1035809" s="3"/>
      <c r="H1035809" s="3"/>
      <c r="I1035809" s="1"/>
      <c r="J1035809" s="1"/>
      <c r="K1035809" s="1"/>
      <c r="M1035809" s="55"/>
    </row>
    <row r="1035810" spans="1:13" x14ac:dyDescent="0.25">
      <c r="A1035810" s="1"/>
      <c r="B1035810" s="1"/>
      <c r="C1035810" s="2"/>
      <c r="D1035810" s="1"/>
      <c r="E1035810" s="1"/>
      <c r="G1035810" s="3"/>
      <c r="H1035810" s="3"/>
      <c r="I1035810" s="1"/>
      <c r="J1035810" s="1"/>
      <c r="K1035810" s="1"/>
      <c r="M1035810" s="55"/>
    </row>
    <row r="1035811" spans="1:13" x14ac:dyDescent="0.25">
      <c r="A1035811" s="1"/>
      <c r="B1035811" s="1"/>
      <c r="C1035811" s="2"/>
      <c r="D1035811" s="1"/>
      <c r="E1035811" s="1"/>
      <c r="G1035811" s="3"/>
      <c r="H1035811" s="3"/>
      <c r="I1035811" s="1"/>
      <c r="J1035811" s="1"/>
      <c r="K1035811" s="1"/>
      <c r="M1035811" s="55"/>
    </row>
    <row r="1035812" spans="1:13" x14ac:dyDescent="0.25">
      <c r="A1035812" s="1"/>
      <c r="B1035812" s="1"/>
      <c r="C1035812" s="2"/>
      <c r="D1035812" s="1"/>
      <c r="E1035812" s="1"/>
      <c r="G1035812" s="3"/>
      <c r="H1035812" s="3"/>
      <c r="I1035812" s="1"/>
      <c r="J1035812" s="1"/>
      <c r="K1035812" s="1"/>
      <c r="M1035812" s="55"/>
    </row>
    <row r="1035813" spans="1:13" x14ac:dyDescent="0.25">
      <c r="A1035813" s="1"/>
      <c r="B1035813" s="1"/>
      <c r="C1035813" s="2"/>
      <c r="D1035813" s="1"/>
      <c r="E1035813" s="1"/>
      <c r="G1035813" s="3"/>
      <c r="H1035813" s="3"/>
      <c r="I1035813" s="1"/>
      <c r="J1035813" s="1"/>
      <c r="K1035813" s="1"/>
      <c r="M1035813" s="55"/>
    </row>
    <row r="1035814" spans="1:13" x14ac:dyDescent="0.25">
      <c r="A1035814" s="1"/>
      <c r="B1035814" s="1"/>
      <c r="C1035814" s="2"/>
      <c r="D1035814" s="1"/>
      <c r="E1035814" s="1"/>
      <c r="G1035814" s="3"/>
      <c r="H1035814" s="3"/>
      <c r="I1035814" s="1"/>
      <c r="J1035814" s="1"/>
      <c r="K1035814" s="1"/>
      <c r="M1035814" s="55"/>
    </row>
    <row r="1035815" spans="1:13" x14ac:dyDescent="0.25">
      <c r="A1035815" s="1"/>
      <c r="B1035815" s="1"/>
      <c r="C1035815" s="2"/>
      <c r="D1035815" s="1"/>
      <c r="E1035815" s="1"/>
      <c r="G1035815" s="3"/>
      <c r="H1035815" s="3"/>
      <c r="I1035815" s="1"/>
      <c r="J1035815" s="1"/>
      <c r="K1035815" s="1"/>
      <c r="M1035815" s="55"/>
    </row>
    <row r="1035816" spans="1:13" x14ac:dyDescent="0.25">
      <c r="A1035816" s="1"/>
      <c r="B1035816" s="1"/>
      <c r="C1035816" s="2"/>
      <c r="D1035816" s="1"/>
      <c r="E1035816" s="1"/>
      <c r="G1035816" s="3"/>
      <c r="H1035816" s="3"/>
      <c r="I1035816" s="1"/>
      <c r="J1035816" s="1"/>
      <c r="K1035816" s="1"/>
      <c r="M1035816" s="55"/>
    </row>
    <row r="1035817" spans="1:13" x14ac:dyDescent="0.25">
      <c r="A1035817" s="1"/>
      <c r="B1035817" s="1"/>
      <c r="C1035817" s="2"/>
      <c r="D1035817" s="1"/>
      <c r="E1035817" s="1"/>
      <c r="G1035817" s="3"/>
      <c r="H1035817" s="3"/>
      <c r="I1035817" s="1"/>
      <c r="J1035817" s="1"/>
      <c r="K1035817" s="1"/>
      <c r="M1035817" s="55"/>
    </row>
    <row r="1035818" spans="1:13" x14ac:dyDescent="0.25">
      <c r="A1035818" s="1"/>
      <c r="B1035818" s="1"/>
      <c r="C1035818" s="2"/>
      <c r="D1035818" s="1"/>
      <c r="E1035818" s="1"/>
      <c r="G1035818" s="3"/>
      <c r="H1035818" s="3"/>
      <c r="I1035818" s="1"/>
      <c r="J1035818" s="1"/>
      <c r="K1035818" s="1"/>
      <c r="M1035818" s="55"/>
    </row>
    <row r="1035819" spans="1:13" x14ac:dyDescent="0.25">
      <c r="A1035819" s="1"/>
      <c r="B1035819" s="1"/>
      <c r="C1035819" s="2"/>
      <c r="D1035819" s="1"/>
      <c r="E1035819" s="1"/>
      <c r="G1035819" s="3"/>
      <c r="H1035819" s="3"/>
      <c r="I1035819" s="1"/>
      <c r="J1035819" s="1"/>
      <c r="K1035819" s="1"/>
      <c r="M1035819" s="55"/>
    </row>
    <row r="1035820" spans="1:13" x14ac:dyDescent="0.25">
      <c r="A1035820" s="1"/>
      <c r="B1035820" s="1"/>
      <c r="C1035820" s="2"/>
      <c r="D1035820" s="1"/>
      <c r="E1035820" s="1"/>
      <c r="G1035820" s="3"/>
      <c r="H1035820" s="3"/>
      <c r="I1035820" s="1"/>
      <c r="J1035820" s="1"/>
      <c r="K1035820" s="1"/>
      <c r="M1035820" s="55"/>
    </row>
    <row r="1035821" spans="1:13" x14ac:dyDescent="0.25">
      <c r="A1035821" s="1"/>
      <c r="B1035821" s="1"/>
      <c r="C1035821" s="2"/>
      <c r="D1035821" s="1"/>
      <c r="E1035821" s="1"/>
      <c r="G1035821" s="3"/>
      <c r="H1035821" s="3"/>
      <c r="I1035821" s="1"/>
      <c r="J1035821" s="1"/>
      <c r="K1035821" s="1"/>
      <c r="M1035821" s="55"/>
    </row>
    <row r="1035822" spans="1:13" x14ac:dyDescent="0.25">
      <c r="A1035822" s="1"/>
      <c r="B1035822" s="1"/>
      <c r="C1035822" s="2"/>
      <c r="D1035822" s="1"/>
      <c r="E1035822" s="1"/>
      <c r="G1035822" s="3"/>
      <c r="H1035822" s="3"/>
      <c r="I1035822" s="1"/>
      <c r="J1035822" s="1"/>
      <c r="K1035822" s="1"/>
      <c r="M1035822" s="55"/>
    </row>
    <row r="1035823" spans="1:13" x14ac:dyDescent="0.25">
      <c r="A1035823" s="1"/>
      <c r="B1035823" s="1"/>
      <c r="C1035823" s="2"/>
      <c r="D1035823" s="1"/>
      <c r="E1035823" s="1"/>
      <c r="G1035823" s="3"/>
      <c r="H1035823" s="3"/>
      <c r="I1035823" s="1"/>
      <c r="J1035823" s="1"/>
      <c r="K1035823" s="1"/>
      <c r="M1035823" s="55"/>
    </row>
    <row r="1035824" spans="1:13" x14ac:dyDescent="0.25">
      <c r="A1035824" s="1"/>
      <c r="B1035824" s="1"/>
      <c r="C1035824" s="2"/>
      <c r="D1035824" s="1"/>
      <c r="E1035824" s="1"/>
      <c r="G1035824" s="3"/>
      <c r="H1035824" s="3"/>
      <c r="I1035824" s="1"/>
      <c r="J1035824" s="1"/>
      <c r="K1035824" s="1"/>
      <c r="M1035824" s="55"/>
    </row>
    <row r="1035825" spans="1:13" x14ac:dyDescent="0.25">
      <c r="A1035825" s="1"/>
      <c r="B1035825" s="1"/>
      <c r="C1035825" s="2"/>
      <c r="D1035825" s="1"/>
      <c r="E1035825" s="1"/>
      <c r="G1035825" s="3"/>
      <c r="H1035825" s="3"/>
      <c r="I1035825" s="1"/>
      <c r="J1035825" s="1"/>
      <c r="K1035825" s="1"/>
      <c r="M1035825" s="55"/>
    </row>
    <row r="1035826" spans="1:13" x14ac:dyDescent="0.25">
      <c r="A1035826" s="1"/>
      <c r="B1035826" s="1"/>
      <c r="C1035826" s="2"/>
      <c r="D1035826" s="1"/>
      <c r="E1035826" s="1"/>
      <c r="G1035826" s="3"/>
      <c r="H1035826" s="3"/>
      <c r="I1035826" s="1"/>
      <c r="J1035826" s="1"/>
      <c r="K1035826" s="1"/>
      <c r="M1035826" s="55"/>
    </row>
    <row r="1035827" spans="1:13" x14ac:dyDescent="0.25">
      <c r="A1035827" s="1"/>
      <c r="B1035827" s="1"/>
      <c r="C1035827" s="2"/>
      <c r="D1035827" s="1"/>
      <c r="E1035827" s="1"/>
      <c r="G1035827" s="3"/>
      <c r="H1035827" s="3"/>
      <c r="I1035827" s="1"/>
      <c r="J1035827" s="1"/>
      <c r="K1035827" s="1"/>
      <c r="M1035827" s="55"/>
    </row>
    <row r="1035828" spans="1:13" x14ac:dyDescent="0.25">
      <c r="A1035828" s="1"/>
      <c r="B1035828" s="1"/>
      <c r="C1035828" s="2"/>
      <c r="D1035828" s="1"/>
      <c r="E1035828" s="1"/>
      <c r="G1035828" s="3"/>
      <c r="H1035828" s="3"/>
      <c r="I1035828" s="1"/>
      <c r="J1035828" s="1"/>
      <c r="K1035828" s="1"/>
      <c r="M1035828" s="55"/>
    </row>
    <row r="1035829" spans="1:13" x14ac:dyDescent="0.25">
      <c r="A1035829" s="1"/>
      <c r="B1035829" s="1"/>
      <c r="C1035829" s="2"/>
      <c r="D1035829" s="1"/>
      <c r="E1035829" s="1"/>
      <c r="G1035829" s="3"/>
      <c r="H1035829" s="3"/>
      <c r="I1035829" s="1"/>
      <c r="J1035829" s="1"/>
      <c r="K1035829" s="1"/>
      <c r="M1035829" s="55"/>
    </row>
    <row r="1035830" spans="1:13" x14ac:dyDescent="0.25">
      <c r="A1035830" s="1"/>
      <c r="B1035830" s="1"/>
      <c r="C1035830" s="2"/>
      <c r="D1035830" s="1"/>
      <c r="E1035830" s="1"/>
      <c r="G1035830" s="3"/>
      <c r="H1035830" s="3"/>
      <c r="I1035830" s="1"/>
      <c r="J1035830" s="1"/>
      <c r="K1035830" s="1"/>
      <c r="M1035830" s="55"/>
    </row>
    <row r="1035831" spans="1:13" x14ac:dyDescent="0.25">
      <c r="A1035831" s="1"/>
      <c r="B1035831" s="1"/>
      <c r="C1035831" s="2"/>
      <c r="D1035831" s="1"/>
      <c r="E1035831" s="1"/>
      <c r="G1035831" s="3"/>
      <c r="H1035831" s="3"/>
      <c r="I1035831" s="1"/>
      <c r="J1035831" s="1"/>
      <c r="K1035831" s="1"/>
      <c r="M1035831" s="55"/>
    </row>
    <row r="1035832" spans="1:13" x14ac:dyDescent="0.25">
      <c r="A1035832" s="1"/>
      <c r="B1035832" s="1"/>
      <c r="C1035832" s="2"/>
      <c r="D1035832" s="1"/>
      <c r="E1035832" s="1"/>
      <c r="G1035832" s="3"/>
      <c r="H1035832" s="3"/>
      <c r="I1035832" s="1"/>
      <c r="J1035832" s="1"/>
      <c r="K1035832" s="1"/>
      <c r="M1035832" s="55"/>
    </row>
    <row r="1035833" spans="1:13" x14ac:dyDescent="0.25">
      <c r="A1035833" s="1"/>
      <c r="B1035833" s="1"/>
      <c r="C1035833" s="2"/>
      <c r="D1035833" s="1"/>
      <c r="E1035833" s="1"/>
      <c r="G1035833" s="3"/>
      <c r="H1035833" s="3"/>
      <c r="I1035833" s="1"/>
      <c r="J1035833" s="1"/>
      <c r="K1035833" s="1"/>
      <c r="M1035833" s="55"/>
    </row>
    <row r="1035834" spans="1:13" x14ac:dyDescent="0.25">
      <c r="A1035834" s="1"/>
      <c r="B1035834" s="1"/>
      <c r="C1035834" s="2"/>
      <c r="D1035834" s="1"/>
      <c r="E1035834" s="1"/>
      <c r="G1035834" s="3"/>
      <c r="H1035834" s="3"/>
      <c r="I1035834" s="1"/>
      <c r="J1035834" s="1"/>
      <c r="K1035834" s="1"/>
      <c r="M1035834" s="55"/>
    </row>
    <row r="1035835" spans="1:13" x14ac:dyDescent="0.25">
      <c r="A1035835" s="1"/>
      <c r="B1035835" s="1"/>
      <c r="C1035835" s="2"/>
      <c r="D1035835" s="1"/>
      <c r="E1035835" s="1"/>
      <c r="G1035835" s="3"/>
      <c r="H1035835" s="3"/>
      <c r="I1035835" s="1"/>
      <c r="J1035835" s="1"/>
      <c r="K1035835" s="1"/>
      <c r="M1035835" s="55"/>
    </row>
    <row r="1035836" spans="1:13" x14ac:dyDescent="0.25">
      <c r="A1035836" s="1"/>
      <c r="B1035836" s="1"/>
      <c r="C1035836" s="2"/>
      <c r="D1035836" s="1"/>
      <c r="E1035836" s="1"/>
      <c r="G1035836" s="3"/>
      <c r="H1035836" s="3"/>
      <c r="I1035836" s="1"/>
      <c r="J1035836" s="1"/>
      <c r="K1035836" s="1"/>
      <c r="M1035836" s="55"/>
    </row>
    <row r="1035837" spans="1:13" x14ac:dyDescent="0.25">
      <c r="A1035837" s="1"/>
      <c r="B1035837" s="1"/>
      <c r="C1035837" s="2"/>
      <c r="D1035837" s="1"/>
      <c r="E1035837" s="1"/>
      <c r="G1035837" s="3"/>
      <c r="H1035837" s="3"/>
      <c r="I1035837" s="1"/>
      <c r="J1035837" s="1"/>
      <c r="K1035837" s="1"/>
      <c r="M1035837" s="55"/>
    </row>
    <row r="1035838" spans="1:13" x14ac:dyDescent="0.25">
      <c r="A1035838" s="1"/>
      <c r="B1035838" s="1"/>
      <c r="C1035838" s="2"/>
      <c r="D1035838" s="1"/>
      <c r="E1035838" s="1"/>
      <c r="G1035838" s="3"/>
      <c r="H1035838" s="3"/>
      <c r="I1035838" s="1"/>
      <c r="J1035838" s="1"/>
      <c r="K1035838" s="1"/>
      <c r="M1035838" s="55"/>
    </row>
    <row r="1035839" spans="1:13" x14ac:dyDescent="0.25">
      <c r="A1035839" s="1"/>
      <c r="B1035839" s="1"/>
      <c r="C1035839" s="2"/>
      <c r="D1035839" s="1"/>
      <c r="E1035839" s="1"/>
      <c r="G1035839" s="3"/>
      <c r="H1035839" s="3"/>
      <c r="I1035839" s="1"/>
      <c r="J1035839" s="1"/>
      <c r="K1035839" s="1"/>
      <c r="M1035839" s="55"/>
    </row>
    <row r="1035840" spans="1:13" x14ac:dyDescent="0.25">
      <c r="A1035840" s="1"/>
      <c r="B1035840" s="1"/>
      <c r="C1035840" s="2"/>
      <c r="D1035840" s="1"/>
      <c r="E1035840" s="1"/>
      <c r="G1035840" s="3"/>
      <c r="H1035840" s="3"/>
      <c r="I1035840" s="1"/>
      <c r="J1035840" s="1"/>
      <c r="K1035840" s="1"/>
      <c r="M1035840" s="55"/>
    </row>
    <row r="1035841" spans="1:13" x14ac:dyDescent="0.25">
      <c r="A1035841" s="1"/>
      <c r="B1035841" s="1"/>
      <c r="C1035841" s="2"/>
      <c r="D1035841" s="1"/>
      <c r="E1035841" s="1"/>
      <c r="G1035841" s="3"/>
      <c r="H1035841" s="3"/>
      <c r="I1035841" s="1"/>
      <c r="J1035841" s="1"/>
      <c r="K1035841" s="1"/>
      <c r="M1035841" s="55"/>
    </row>
    <row r="1035842" spans="1:13" x14ac:dyDescent="0.25">
      <c r="A1035842" s="1"/>
      <c r="B1035842" s="1"/>
      <c r="C1035842" s="2"/>
      <c r="D1035842" s="1"/>
      <c r="E1035842" s="1"/>
      <c r="G1035842" s="3"/>
      <c r="H1035842" s="3"/>
      <c r="I1035842" s="1"/>
      <c r="J1035842" s="1"/>
      <c r="K1035842" s="1"/>
      <c r="M1035842" s="55"/>
    </row>
    <row r="1035843" spans="1:13" x14ac:dyDescent="0.25">
      <c r="A1035843" s="1"/>
      <c r="B1035843" s="1"/>
      <c r="C1035843" s="2"/>
      <c r="D1035843" s="1"/>
      <c r="E1035843" s="1"/>
      <c r="G1035843" s="3"/>
      <c r="H1035843" s="3"/>
      <c r="I1035843" s="1"/>
      <c r="J1035843" s="1"/>
      <c r="K1035843" s="1"/>
      <c r="M1035843" s="55"/>
    </row>
    <row r="1035844" spans="1:13" x14ac:dyDescent="0.25">
      <c r="A1035844" s="1"/>
      <c r="B1035844" s="1"/>
      <c r="C1035844" s="2"/>
      <c r="D1035844" s="1"/>
      <c r="E1035844" s="1"/>
      <c r="G1035844" s="3"/>
      <c r="H1035844" s="3"/>
      <c r="I1035844" s="1"/>
      <c r="J1035844" s="1"/>
      <c r="K1035844" s="1"/>
      <c r="M1035844" s="55"/>
    </row>
    <row r="1035845" spans="1:13" x14ac:dyDescent="0.25">
      <c r="A1035845" s="1"/>
      <c r="B1035845" s="1"/>
      <c r="C1035845" s="2"/>
      <c r="D1035845" s="1"/>
      <c r="E1035845" s="1"/>
      <c r="G1035845" s="3"/>
      <c r="H1035845" s="3"/>
      <c r="I1035845" s="1"/>
      <c r="J1035845" s="1"/>
      <c r="K1035845" s="1"/>
      <c r="M1035845" s="55"/>
    </row>
    <row r="1035846" spans="1:13" x14ac:dyDescent="0.25">
      <c r="A1035846" s="1"/>
      <c r="B1035846" s="1"/>
      <c r="C1035846" s="2"/>
      <c r="D1035846" s="1"/>
      <c r="E1035846" s="1"/>
      <c r="G1035846" s="3"/>
      <c r="H1035846" s="3"/>
      <c r="I1035846" s="1"/>
      <c r="J1035846" s="1"/>
      <c r="K1035846" s="1"/>
      <c r="M1035846" s="55"/>
    </row>
    <row r="1035847" spans="1:13" x14ac:dyDescent="0.25">
      <c r="A1035847" s="1"/>
      <c r="B1035847" s="1"/>
      <c r="C1035847" s="2"/>
      <c r="D1035847" s="1"/>
      <c r="E1035847" s="1"/>
      <c r="G1035847" s="3"/>
      <c r="H1035847" s="3"/>
      <c r="I1035847" s="1"/>
      <c r="J1035847" s="1"/>
      <c r="K1035847" s="1"/>
      <c r="M1035847" s="55"/>
    </row>
    <row r="1035848" spans="1:13" x14ac:dyDescent="0.25">
      <c r="A1035848" s="1"/>
      <c r="B1035848" s="1"/>
      <c r="C1035848" s="2"/>
      <c r="D1035848" s="1"/>
      <c r="E1035848" s="1"/>
      <c r="G1035848" s="3"/>
      <c r="H1035848" s="3"/>
      <c r="I1035848" s="1"/>
      <c r="J1035848" s="1"/>
      <c r="K1035848" s="1"/>
      <c r="M1035848" s="55"/>
    </row>
    <row r="1035849" spans="1:13" x14ac:dyDescent="0.25">
      <c r="A1035849" s="1"/>
      <c r="B1035849" s="1"/>
      <c r="C1035849" s="2"/>
      <c r="D1035849" s="1"/>
      <c r="E1035849" s="1"/>
      <c r="G1035849" s="3"/>
      <c r="H1035849" s="3"/>
      <c r="I1035849" s="1"/>
      <c r="J1035849" s="1"/>
      <c r="K1035849" s="1"/>
      <c r="M1035849" s="55"/>
    </row>
    <row r="1035850" spans="1:13" x14ac:dyDescent="0.25">
      <c r="A1035850" s="1"/>
      <c r="B1035850" s="1"/>
      <c r="C1035850" s="2"/>
      <c r="D1035850" s="1"/>
      <c r="E1035850" s="1"/>
      <c r="G1035850" s="3"/>
      <c r="H1035850" s="3"/>
      <c r="I1035850" s="1"/>
      <c r="J1035850" s="1"/>
      <c r="K1035850" s="1"/>
      <c r="M1035850" s="55"/>
    </row>
    <row r="1035851" spans="1:13" x14ac:dyDescent="0.25">
      <c r="A1035851" s="1"/>
      <c r="B1035851" s="1"/>
      <c r="C1035851" s="2"/>
      <c r="D1035851" s="1"/>
      <c r="E1035851" s="1"/>
      <c r="G1035851" s="3"/>
      <c r="H1035851" s="3"/>
      <c r="I1035851" s="1"/>
      <c r="J1035851" s="1"/>
      <c r="K1035851" s="1"/>
      <c r="M1035851" s="55"/>
    </row>
    <row r="1035852" spans="1:13" x14ac:dyDescent="0.25">
      <c r="A1035852" s="1"/>
      <c r="B1035852" s="1"/>
      <c r="C1035852" s="2"/>
      <c r="D1035852" s="1"/>
      <c r="E1035852" s="1"/>
      <c r="G1035852" s="3"/>
      <c r="H1035852" s="3"/>
      <c r="I1035852" s="1"/>
      <c r="J1035852" s="1"/>
      <c r="K1035852" s="1"/>
      <c r="M1035852" s="55"/>
    </row>
    <row r="1035853" spans="1:13" x14ac:dyDescent="0.25">
      <c r="A1035853" s="1"/>
      <c r="B1035853" s="1"/>
      <c r="C1035853" s="2"/>
      <c r="D1035853" s="1"/>
      <c r="E1035853" s="1"/>
      <c r="G1035853" s="3"/>
      <c r="H1035853" s="3"/>
      <c r="I1035853" s="1"/>
      <c r="J1035853" s="1"/>
      <c r="K1035853" s="1"/>
      <c r="M1035853" s="55"/>
    </row>
    <row r="1035854" spans="1:13" x14ac:dyDescent="0.25">
      <c r="A1035854" s="1"/>
      <c r="B1035854" s="1"/>
      <c r="C1035854" s="2"/>
      <c r="D1035854" s="1"/>
      <c r="E1035854" s="1"/>
      <c r="G1035854" s="3"/>
      <c r="H1035854" s="3"/>
      <c r="I1035854" s="1"/>
      <c r="J1035854" s="1"/>
      <c r="K1035854" s="1"/>
      <c r="M1035854" s="55"/>
    </row>
    <row r="1035855" spans="1:13" x14ac:dyDescent="0.25">
      <c r="A1035855" s="1"/>
      <c r="B1035855" s="1"/>
      <c r="C1035855" s="2"/>
      <c r="D1035855" s="1"/>
      <c r="E1035855" s="1"/>
      <c r="G1035855" s="3"/>
      <c r="H1035855" s="3"/>
      <c r="I1035855" s="1"/>
      <c r="J1035855" s="1"/>
      <c r="K1035855" s="1"/>
      <c r="M1035855" s="55"/>
    </row>
    <row r="1035856" spans="1:13" x14ac:dyDescent="0.25">
      <c r="A1035856" s="1"/>
      <c r="B1035856" s="1"/>
      <c r="C1035856" s="2"/>
      <c r="D1035856" s="1"/>
      <c r="E1035856" s="1"/>
      <c r="G1035856" s="3"/>
      <c r="H1035856" s="3"/>
      <c r="I1035856" s="1"/>
      <c r="J1035856" s="1"/>
      <c r="K1035856" s="1"/>
      <c r="M1035856" s="55"/>
    </row>
    <row r="1035857" spans="1:13" x14ac:dyDescent="0.25">
      <c r="A1035857" s="1"/>
      <c r="B1035857" s="1"/>
      <c r="C1035857" s="2"/>
      <c r="D1035857" s="1"/>
      <c r="E1035857" s="1"/>
      <c r="G1035857" s="3"/>
      <c r="H1035857" s="3"/>
      <c r="I1035857" s="1"/>
      <c r="J1035857" s="1"/>
      <c r="K1035857" s="1"/>
      <c r="M1035857" s="55"/>
    </row>
    <row r="1035858" spans="1:13" x14ac:dyDescent="0.25">
      <c r="A1035858" s="1"/>
      <c r="B1035858" s="1"/>
      <c r="C1035858" s="2"/>
      <c r="D1035858" s="1"/>
      <c r="E1035858" s="1"/>
      <c r="G1035858" s="3"/>
      <c r="H1035858" s="3"/>
      <c r="I1035858" s="1"/>
      <c r="J1035858" s="1"/>
      <c r="K1035858" s="1"/>
      <c r="M1035858" s="55"/>
    </row>
    <row r="1035859" spans="1:13" x14ac:dyDescent="0.25">
      <c r="A1035859" s="1"/>
      <c r="B1035859" s="1"/>
      <c r="C1035859" s="2"/>
      <c r="D1035859" s="1"/>
      <c r="E1035859" s="1"/>
      <c r="G1035859" s="3"/>
      <c r="H1035859" s="3"/>
      <c r="I1035859" s="1"/>
      <c r="J1035859" s="1"/>
      <c r="K1035859" s="1"/>
      <c r="M1035859" s="55"/>
    </row>
    <row r="1035860" spans="1:13" x14ac:dyDescent="0.25">
      <c r="A1035860" s="1"/>
      <c r="B1035860" s="1"/>
      <c r="C1035860" s="2"/>
      <c r="D1035860" s="1"/>
      <c r="E1035860" s="1"/>
      <c r="G1035860" s="3"/>
      <c r="H1035860" s="3"/>
      <c r="I1035860" s="1"/>
      <c r="J1035860" s="1"/>
      <c r="K1035860" s="1"/>
      <c r="M1035860" s="55"/>
    </row>
    <row r="1035861" spans="1:13" x14ac:dyDescent="0.25">
      <c r="A1035861" s="1"/>
      <c r="B1035861" s="1"/>
      <c r="C1035861" s="2"/>
      <c r="D1035861" s="1"/>
      <c r="E1035861" s="1"/>
      <c r="G1035861" s="3"/>
      <c r="H1035861" s="3"/>
      <c r="I1035861" s="1"/>
      <c r="J1035861" s="1"/>
      <c r="K1035861" s="1"/>
      <c r="M1035861" s="55"/>
    </row>
    <row r="1035862" spans="1:13" x14ac:dyDescent="0.25">
      <c r="A1035862" s="1"/>
      <c r="B1035862" s="1"/>
      <c r="C1035862" s="2"/>
      <c r="D1035862" s="1"/>
      <c r="E1035862" s="1"/>
      <c r="G1035862" s="3"/>
      <c r="H1035862" s="3"/>
      <c r="I1035862" s="1"/>
      <c r="J1035862" s="1"/>
      <c r="K1035862" s="1"/>
      <c r="M1035862" s="55"/>
    </row>
    <row r="1035863" spans="1:13" x14ac:dyDescent="0.25">
      <c r="A1035863" s="1"/>
      <c r="B1035863" s="1"/>
      <c r="C1035863" s="2"/>
      <c r="D1035863" s="1"/>
      <c r="E1035863" s="1"/>
      <c r="G1035863" s="3"/>
      <c r="H1035863" s="3"/>
      <c r="I1035863" s="1"/>
      <c r="J1035863" s="1"/>
      <c r="K1035863" s="1"/>
      <c r="M1035863" s="55"/>
    </row>
    <row r="1035864" spans="1:13" x14ac:dyDescent="0.25">
      <c r="A1035864" s="1"/>
      <c r="B1035864" s="1"/>
      <c r="C1035864" s="2"/>
      <c r="D1035864" s="1"/>
      <c r="E1035864" s="1"/>
      <c r="G1035864" s="3"/>
      <c r="H1035864" s="3"/>
      <c r="I1035864" s="1"/>
      <c r="J1035864" s="1"/>
      <c r="K1035864" s="1"/>
      <c r="M1035864" s="55"/>
    </row>
    <row r="1035865" spans="1:13" x14ac:dyDescent="0.25">
      <c r="A1035865" s="1"/>
      <c r="B1035865" s="1"/>
      <c r="C1035865" s="2"/>
      <c r="D1035865" s="1"/>
      <c r="E1035865" s="1"/>
      <c r="G1035865" s="3"/>
      <c r="H1035865" s="3"/>
      <c r="I1035865" s="1"/>
      <c r="J1035865" s="1"/>
      <c r="K1035865" s="1"/>
      <c r="M1035865" s="55"/>
    </row>
    <row r="1035866" spans="1:13" x14ac:dyDescent="0.25">
      <c r="A1035866" s="1"/>
      <c r="B1035866" s="1"/>
      <c r="C1035866" s="2"/>
      <c r="D1035866" s="1"/>
      <c r="E1035866" s="1"/>
      <c r="G1035866" s="3"/>
      <c r="H1035866" s="3"/>
      <c r="I1035866" s="1"/>
      <c r="J1035866" s="1"/>
      <c r="K1035866" s="1"/>
      <c r="M1035866" s="55"/>
    </row>
    <row r="1035867" spans="1:13" x14ac:dyDescent="0.25">
      <c r="A1035867" s="1"/>
      <c r="B1035867" s="1"/>
      <c r="C1035867" s="2"/>
      <c r="D1035867" s="1"/>
      <c r="E1035867" s="1"/>
      <c r="G1035867" s="3"/>
      <c r="H1035867" s="3"/>
      <c r="I1035867" s="1"/>
      <c r="J1035867" s="1"/>
      <c r="K1035867" s="1"/>
      <c r="M1035867" s="55"/>
    </row>
    <row r="1035868" spans="1:13" x14ac:dyDescent="0.25">
      <c r="A1035868" s="1"/>
      <c r="B1035868" s="1"/>
      <c r="C1035868" s="2"/>
      <c r="D1035868" s="1"/>
      <c r="E1035868" s="1"/>
      <c r="G1035868" s="3"/>
      <c r="H1035868" s="3"/>
      <c r="I1035868" s="1"/>
      <c r="J1035868" s="1"/>
      <c r="K1035868" s="1"/>
      <c r="M1035868" s="55"/>
    </row>
    <row r="1035869" spans="1:13" x14ac:dyDescent="0.25">
      <c r="A1035869" s="1"/>
      <c r="B1035869" s="1"/>
      <c r="C1035869" s="2"/>
      <c r="D1035869" s="1"/>
      <c r="E1035869" s="1"/>
      <c r="G1035869" s="3"/>
      <c r="H1035869" s="3"/>
      <c r="I1035869" s="1"/>
      <c r="J1035869" s="1"/>
      <c r="K1035869" s="1"/>
      <c r="M1035869" s="55"/>
    </row>
    <row r="1035870" spans="1:13" x14ac:dyDescent="0.25">
      <c r="A1035870" s="1"/>
      <c r="B1035870" s="1"/>
      <c r="C1035870" s="2"/>
      <c r="D1035870" s="1"/>
      <c r="E1035870" s="1"/>
      <c r="G1035870" s="3"/>
      <c r="H1035870" s="3"/>
      <c r="I1035870" s="1"/>
      <c r="J1035870" s="1"/>
      <c r="K1035870" s="1"/>
      <c r="M1035870" s="55"/>
    </row>
    <row r="1035871" spans="1:13" x14ac:dyDescent="0.25">
      <c r="A1035871" s="1"/>
      <c r="B1035871" s="1"/>
      <c r="C1035871" s="2"/>
      <c r="D1035871" s="1"/>
      <c r="E1035871" s="1"/>
      <c r="G1035871" s="3"/>
      <c r="H1035871" s="3"/>
      <c r="I1035871" s="1"/>
      <c r="J1035871" s="1"/>
      <c r="K1035871" s="1"/>
      <c r="M1035871" s="55"/>
    </row>
    <row r="1035872" spans="1:13" x14ac:dyDescent="0.25">
      <c r="A1035872" s="1"/>
      <c r="B1035872" s="1"/>
      <c r="C1035872" s="2"/>
      <c r="D1035872" s="1"/>
      <c r="E1035872" s="1"/>
      <c r="G1035872" s="3"/>
      <c r="H1035872" s="3"/>
      <c r="I1035872" s="1"/>
      <c r="J1035872" s="1"/>
      <c r="K1035872" s="1"/>
      <c r="M1035872" s="55"/>
    </row>
    <row r="1035873" spans="1:13" x14ac:dyDescent="0.25">
      <c r="A1035873" s="1"/>
      <c r="B1035873" s="1"/>
      <c r="C1035873" s="2"/>
      <c r="D1035873" s="1"/>
      <c r="E1035873" s="1"/>
      <c r="G1035873" s="3"/>
      <c r="H1035873" s="3"/>
      <c r="I1035873" s="1"/>
      <c r="J1035873" s="1"/>
      <c r="K1035873" s="1"/>
      <c r="M1035873" s="55"/>
    </row>
    <row r="1035874" spans="1:13" x14ac:dyDescent="0.25">
      <c r="A1035874" s="1"/>
      <c r="B1035874" s="1"/>
      <c r="C1035874" s="2"/>
      <c r="D1035874" s="1"/>
      <c r="E1035874" s="1"/>
      <c r="G1035874" s="3"/>
      <c r="H1035874" s="3"/>
      <c r="I1035874" s="1"/>
      <c r="J1035874" s="1"/>
      <c r="K1035874" s="1"/>
      <c r="M1035874" s="55"/>
    </row>
    <row r="1035875" spans="1:13" x14ac:dyDescent="0.25">
      <c r="A1035875" s="1"/>
      <c r="B1035875" s="1"/>
      <c r="C1035875" s="2"/>
      <c r="D1035875" s="1"/>
      <c r="E1035875" s="1"/>
      <c r="G1035875" s="3"/>
      <c r="H1035875" s="3"/>
      <c r="I1035875" s="1"/>
      <c r="J1035875" s="1"/>
      <c r="K1035875" s="1"/>
      <c r="M1035875" s="55"/>
    </row>
    <row r="1035876" spans="1:13" x14ac:dyDescent="0.25">
      <c r="A1035876" s="1"/>
      <c r="B1035876" s="1"/>
      <c r="C1035876" s="2"/>
      <c r="D1035876" s="1"/>
      <c r="E1035876" s="1"/>
      <c r="G1035876" s="3"/>
      <c r="H1035876" s="3"/>
      <c r="I1035876" s="1"/>
      <c r="J1035876" s="1"/>
      <c r="K1035876" s="1"/>
      <c r="M1035876" s="55"/>
    </row>
    <row r="1035877" spans="1:13" x14ac:dyDescent="0.25">
      <c r="A1035877" s="1"/>
      <c r="B1035877" s="1"/>
      <c r="C1035877" s="2"/>
      <c r="D1035877" s="1"/>
      <c r="E1035877" s="1"/>
      <c r="G1035877" s="3"/>
      <c r="H1035877" s="3"/>
      <c r="I1035877" s="1"/>
      <c r="J1035877" s="1"/>
      <c r="K1035877" s="1"/>
      <c r="M1035877" s="55"/>
    </row>
    <row r="1035878" spans="1:13" x14ac:dyDescent="0.25">
      <c r="A1035878" s="1"/>
      <c r="B1035878" s="1"/>
      <c r="C1035878" s="2"/>
      <c r="D1035878" s="1"/>
      <c r="E1035878" s="1"/>
      <c r="G1035878" s="3"/>
      <c r="H1035878" s="3"/>
      <c r="I1035878" s="1"/>
      <c r="J1035878" s="1"/>
      <c r="K1035878" s="1"/>
      <c r="M1035878" s="55"/>
    </row>
    <row r="1035879" spans="1:13" x14ac:dyDescent="0.25">
      <c r="A1035879" s="1"/>
      <c r="B1035879" s="1"/>
      <c r="C1035879" s="2"/>
      <c r="D1035879" s="1"/>
      <c r="E1035879" s="1"/>
      <c r="G1035879" s="3"/>
      <c r="H1035879" s="3"/>
      <c r="I1035879" s="1"/>
      <c r="J1035879" s="1"/>
      <c r="K1035879" s="1"/>
      <c r="M1035879" s="55"/>
    </row>
    <row r="1035880" spans="1:13" x14ac:dyDescent="0.25">
      <c r="A1035880" s="1"/>
      <c r="B1035880" s="1"/>
      <c r="C1035880" s="2"/>
      <c r="D1035880" s="1"/>
      <c r="E1035880" s="1"/>
      <c r="G1035880" s="3"/>
      <c r="H1035880" s="3"/>
      <c r="I1035880" s="1"/>
      <c r="J1035880" s="1"/>
      <c r="K1035880" s="1"/>
      <c r="M1035880" s="55"/>
    </row>
    <row r="1035881" spans="1:13" x14ac:dyDescent="0.25">
      <c r="A1035881" s="1"/>
      <c r="B1035881" s="1"/>
      <c r="C1035881" s="2"/>
      <c r="D1035881" s="1"/>
      <c r="E1035881" s="1"/>
      <c r="G1035881" s="3"/>
      <c r="H1035881" s="3"/>
      <c r="I1035881" s="1"/>
      <c r="J1035881" s="1"/>
      <c r="K1035881" s="1"/>
      <c r="M1035881" s="55"/>
    </row>
    <row r="1035882" spans="1:13" x14ac:dyDescent="0.25">
      <c r="A1035882" s="1"/>
      <c r="B1035882" s="1"/>
      <c r="C1035882" s="2"/>
      <c r="D1035882" s="1"/>
      <c r="E1035882" s="1"/>
      <c r="G1035882" s="3"/>
      <c r="H1035882" s="3"/>
      <c r="I1035882" s="1"/>
      <c r="J1035882" s="1"/>
      <c r="K1035882" s="1"/>
      <c r="M1035882" s="55"/>
    </row>
    <row r="1035883" spans="1:13" x14ac:dyDescent="0.25">
      <c r="A1035883" s="1"/>
      <c r="B1035883" s="1"/>
      <c r="C1035883" s="2"/>
      <c r="D1035883" s="1"/>
      <c r="E1035883" s="1"/>
      <c r="G1035883" s="3"/>
      <c r="H1035883" s="3"/>
      <c r="I1035883" s="1"/>
      <c r="J1035883" s="1"/>
      <c r="K1035883" s="1"/>
      <c r="M1035883" s="55"/>
    </row>
    <row r="1035884" spans="1:13" x14ac:dyDescent="0.25">
      <c r="A1035884" s="1"/>
      <c r="B1035884" s="1"/>
      <c r="C1035884" s="2"/>
      <c r="D1035884" s="1"/>
      <c r="E1035884" s="1"/>
      <c r="G1035884" s="3"/>
      <c r="H1035884" s="3"/>
      <c r="I1035884" s="1"/>
      <c r="J1035884" s="1"/>
      <c r="K1035884" s="1"/>
      <c r="M1035884" s="55"/>
    </row>
    <row r="1035885" spans="1:13" x14ac:dyDescent="0.25">
      <c r="A1035885" s="1"/>
      <c r="B1035885" s="1"/>
      <c r="C1035885" s="2"/>
      <c r="D1035885" s="1"/>
      <c r="E1035885" s="1"/>
      <c r="G1035885" s="3"/>
      <c r="H1035885" s="3"/>
      <c r="I1035885" s="1"/>
      <c r="J1035885" s="1"/>
      <c r="K1035885" s="1"/>
      <c r="M1035885" s="55"/>
    </row>
    <row r="1035886" spans="1:13" x14ac:dyDescent="0.25">
      <c r="A1035886" s="1"/>
      <c r="B1035886" s="1"/>
      <c r="C1035886" s="2"/>
      <c r="D1035886" s="1"/>
      <c r="E1035886" s="1"/>
      <c r="G1035886" s="3"/>
      <c r="H1035886" s="3"/>
      <c r="I1035886" s="1"/>
      <c r="J1035886" s="1"/>
      <c r="K1035886" s="1"/>
      <c r="M1035886" s="55"/>
    </row>
    <row r="1035887" spans="1:13" x14ac:dyDescent="0.25">
      <c r="A1035887" s="1"/>
      <c r="B1035887" s="1"/>
      <c r="C1035887" s="2"/>
      <c r="D1035887" s="1"/>
      <c r="E1035887" s="1"/>
      <c r="G1035887" s="3"/>
      <c r="H1035887" s="3"/>
      <c r="I1035887" s="1"/>
      <c r="J1035887" s="1"/>
      <c r="K1035887" s="1"/>
      <c r="M1035887" s="55"/>
    </row>
    <row r="1035888" spans="1:13" x14ac:dyDescent="0.25">
      <c r="A1035888" s="1"/>
      <c r="B1035888" s="1"/>
      <c r="C1035888" s="2"/>
      <c r="D1035888" s="1"/>
      <c r="E1035888" s="1"/>
      <c r="G1035888" s="3"/>
      <c r="H1035888" s="3"/>
      <c r="I1035888" s="1"/>
      <c r="J1035888" s="1"/>
      <c r="K1035888" s="1"/>
      <c r="M1035888" s="55"/>
    </row>
    <row r="1035889" spans="1:13" x14ac:dyDescent="0.25">
      <c r="A1035889" s="1"/>
      <c r="B1035889" s="1"/>
      <c r="C1035889" s="2"/>
      <c r="D1035889" s="1"/>
      <c r="E1035889" s="1"/>
      <c r="G1035889" s="3"/>
      <c r="H1035889" s="3"/>
      <c r="I1035889" s="1"/>
      <c r="J1035889" s="1"/>
      <c r="K1035889" s="1"/>
      <c r="M1035889" s="55"/>
    </row>
    <row r="1035890" spans="1:13" x14ac:dyDescent="0.25">
      <c r="A1035890" s="1"/>
      <c r="B1035890" s="1"/>
      <c r="C1035890" s="2"/>
      <c r="D1035890" s="1"/>
      <c r="E1035890" s="1"/>
      <c r="G1035890" s="3"/>
      <c r="H1035890" s="3"/>
      <c r="I1035890" s="1"/>
      <c r="J1035890" s="1"/>
      <c r="K1035890" s="1"/>
      <c r="M1035890" s="55"/>
    </row>
    <row r="1035891" spans="1:13" x14ac:dyDescent="0.25">
      <c r="A1035891" s="1"/>
      <c r="B1035891" s="1"/>
      <c r="C1035891" s="2"/>
      <c r="D1035891" s="1"/>
      <c r="E1035891" s="1"/>
      <c r="G1035891" s="3"/>
      <c r="H1035891" s="3"/>
      <c r="I1035891" s="1"/>
      <c r="J1035891" s="1"/>
      <c r="K1035891" s="1"/>
      <c r="M1035891" s="55"/>
    </row>
    <row r="1035892" spans="1:13" x14ac:dyDescent="0.25">
      <c r="A1035892" s="1"/>
      <c r="B1035892" s="1"/>
      <c r="C1035892" s="2"/>
      <c r="D1035892" s="1"/>
      <c r="E1035892" s="1"/>
      <c r="G1035892" s="3"/>
      <c r="H1035892" s="3"/>
      <c r="I1035892" s="1"/>
      <c r="J1035892" s="1"/>
      <c r="K1035892" s="1"/>
      <c r="M1035892" s="55"/>
    </row>
    <row r="1035893" spans="1:13" x14ac:dyDescent="0.25">
      <c r="A1035893" s="1"/>
      <c r="B1035893" s="1"/>
      <c r="C1035893" s="2"/>
      <c r="D1035893" s="1"/>
      <c r="E1035893" s="1"/>
      <c r="G1035893" s="3"/>
      <c r="H1035893" s="3"/>
      <c r="I1035893" s="1"/>
      <c r="J1035893" s="1"/>
      <c r="K1035893" s="1"/>
      <c r="M1035893" s="55"/>
    </row>
    <row r="1035894" spans="1:13" x14ac:dyDescent="0.25">
      <c r="A1035894" s="1"/>
      <c r="B1035894" s="1"/>
      <c r="C1035894" s="2"/>
      <c r="D1035894" s="1"/>
      <c r="E1035894" s="1"/>
      <c r="G1035894" s="3"/>
      <c r="H1035894" s="3"/>
      <c r="I1035894" s="1"/>
      <c r="J1035894" s="1"/>
      <c r="K1035894" s="1"/>
      <c r="M1035894" s="55"/>
    </row>
    <row r="1035895" spans="1:13" x14ac:dyDescent="0.25">
      <c r="A1035895" s="1"/>
      <c r="B1035895" s="1"/>
      <c r="C1035895" s="2"/>
      <c r="D1035895" s="1"/>
      <c r="E1035895" s="1"/>
      <c r="G1035895" s="3"/>
      <c r="H1035895" s="3"/>
      <c r="I1035895" s="1"/>
      <c r="J1035895" s="1"/>
      <c r="K1035895" s="1"/>
      <c r="M1035895" s="55"/>
    </row>
    <row r="1035896" spans="1:13" x14ac:dyDescent="0.25">
      <c r="A1035896" s="1"/>
      <c r="B1035896" s="1"/>
      <c r="C1035896" s="2"/>
      <c r="D1035896" s="1"/>
      <c r="E1035896" s="1"/>
      <c r="G1035896" s="3"/>
      <c r="H1035896" s="3"/>
      <c r="I1035896" s="1"/>
      <c r="J1035896" s="1"/>
      <c r="K1035896" s="1"/>
      <c r="M1035896" s="55"/>
    </row>
    <row r="1035897" spans="1:13" x14ac:dyDescent="0.25">
      <c r="A1035897" s="1"/>
      <c r="B1035897" s="1"/>
      <c r="C1035897" s="2"/>
      <c r="D1035897" s="1"/>
      <c r="E1035897" s="1"/>
      <c r="G1035897" s="3"/>
      <c r="H1035897" s="3"/>
      <c r="I1035897" s="1"/>
      <c r="J1035897" s="1"/>
      <c r="K1035897" s="1"/>
      <c r="M1035897" s="55"/>
    </row>
    <row r="1035898" spans="1:13" x14ac:dyDescent="0.25">
      <c r="A1035898" s="1"/>
      <c r="B1035898" s="1"/>
      <c r="C1035898" s="2"/>
      <c r="D1035898" s="1"/>
      <c r="E1035898" s="1"/>
      <c r="G1035898" s="3"/>
      <c r="H1035898" s="3"/>
      <c r="I1035898" s="1"/>
      <c r="J1035898" s="1"/>
      <c r="K1035898" s="1"/>
      <c r="M1035898" s="55"/>
    </row>
    <row r="1035899" spans="1:13" x14ac:dyDescent="0.25">
      <c r="A1035899" s="1"/>
      <c r="B1035899" s="1"/>
      <c r="C1035899" s="2"/>
      <c r="D1035899" s="1"/>
      <c r="E1035899" s="1"/>
      <c r="G1035899" s="3"/>
      <c r="H1035899" s="3"/>
      <c r="I1035899" s="1"/>
      <c r="J1035899" s="1"/>
      <c r="K1035899" s="1"/>
      <c r="M1035899" s="55"/>
    </row>
    <row r="1035900" spans="1:13" x14ac:dyDescent="0.25">
      <c r="A1035900" s="1"/>
      <c r="B1035900" s="1"/>
      <c r="C1035900" s="2"/>
      <c r="D1035900" s="1"/>
      <c r="E1035900" s="1"/>
      <c r="G1035900" s="3"/>
      <c r="H1035900" s="3"/>
      <c r="I1035900" s="1"/>
      <c r="J1035900" s="1"/>
      <c r="K1035900" s="1"/>
      <c r="M1035900" s="55"/>
    </row>
    <row r="1035901" spans="1:13" x14ac:dyDescent="0.25">
      <c r="A1035901" s="1"/>
      <c r="B1035901" s="1"/>
      <c r="C1035901" s="2"/>
      <c r="D1035901" s="1"/>
      <c r="E1035901" s="1"/>
      <c r="G1035901" s="3"/>
      <c r="H1035901" s="3"/>
      <c r="I1035901" s="1"/>
      <c r="J1035901" s="1"/>
      <c r="K1035901" s="1"/>
      <c r="M1035901" s="55"/>
    </row>
    <row r="1035902" spans="1:13" x14ac:dyDescent="0.25">
      <c r="A1035902" s="1"/>
      <c r="B1035902" s="1"/>
      <c r="C1035902" s="2"/>
      <c r="D1035902" s="1"/>
      <c r="E1035902" s="1"/>
      <c r="G1035902" s="3"/>
      <c r="H1035902" s="3"/>
      <c r="I1035902" s="1"/>
      <c r="J1035902" s="1"/>
      <c r="K1035902" s="1"/>
      <c r="M1035902" s="55"/>
    </row>
    <row r="1035903" spans="1:13" x14ac:dyDescent="0.25">
      <c r="A1035903" s="1"/>
      <c r="B1035903" s="1"/>
      <c r="C1035903" s="2"/>
      <c r="D1035903" s="1"/>
      <c r="E1035903" s="1"/>
      <c r="G1035903" s="3"/>
      <c r="H1035903" s="3"/>
      <c r="I1035903" s="1"/>
      <c r="J1035903" s="1"/>
      <c r="K1035903" s="1"/>
      <c r="M1035903" s="55"/>
    </row>
    <row r="1035904" spans="1:13" x14ac:dyDescent="0.25">
      <c r="A1035904" s="1"/>
      <c r="B1035904" s="1"/>
      <c r="C1035904" s="2"/>
      <c r="D1035904" s="1"/>
      <c r="E1035904" s="1"/>
      <c r="G1035904" s="3"/>
      <c r="H1035904" s="3"/>
      <c r="I1035904" s="1"/>
      <c r="J1035904" s="1"/>
      <c r="K1035904" s="1"/>
      <c r="M1035904" s="55"/>
    </row>
    <row r="1035905" spans="1:13" x14ac:dyDescent="0.25">
      <c r="A1035905" s="1"/>
      <c r="B1035905" s="1"/>
      <c r="C1035905" s="2"/>
      <c r="D1035905" s="1"/>
      <c r="E1035905" s="1"/>
      <c r="G1035905" s="3"/>
      <c r="H1035905" s="3"/>
      <c r="I1035905" s="1"/>
      <c r="J1035905" s="1"/>
      <c r="K1035905" s="1"/>
      <c r="M1035905" s="55"/>
    </row>
    <row r="1035906" spans="1:13" x14ac:dyDescent="0.25">
      <c r="A1035906" s="1"/>
      <c r="B1035906" s="1"/>
      <c r="C1035906" s="2"/>
      <c r="D1035906" s="1"/>
      <c r="E1035906" s="1"/>
      <c r="G1035906" s="3"/>
      <c r="H1035906" s="3"/>
      <c r="I1035906" s="1"/>
      <c r="J1035906" s="1"/>
      <c r="K1035906" s="1"/>
      <c r="M1035906" s="55"/>
    </row>
    <row r="1035907" spans="1:13" x14ac:dyDescent="0.25">
      <c r="A1035907" s="1"/>
      <c r="B1035907" s="1"/>
      <c r="C1035907" s="2"/>
      <c r="D1035907" s="1"/>
      <c r="E1035907" s="1"/>
      <c r="G1035907" s="3"/>
      <c r="H1035907" s="3"/>
      <c r="I1035907" s="1"/>
      <c r="J1035907" s="1"/>
      <c r="K1035907" s="1"/>
      <c r="M1035907" s="55"/>
    </row>
    <row r="1035908" spans="1:13" x14ac:dyDescent="0.25">
      <c r="A1035908" s="1"/>
      <c r="B1035908" s="1"/>
      <c r="C1035908" s="2"/>
      <c r="D1035908" s="1"/>
      <c r="E1035908" s="1"/>
      <c r="G1035908" s="3"/>
      <c r="H1035908" s="3"/>
      <c r="I1035908" s="1"/>
      <c r="J1035908" s="1"/>
      <c r="K1035908" s="1"/>
      <c r="M1035908" s="55"/>
    </row>
    <row r="1035909" spans="1:13" x14ac:dyDescent="0.25">
      <c r="A1035909" s="1"/>
      <c r="B1035909" s="1"/>
      <c r="C1035909" s="2"/>
      <c r="D1035909" s="1"/>
      <c r="E1035909" s="1"/>
      <c r="G1035909" s="3"/>
      <c r="H1035909" s="3"/>
      <c r="I1035909" s="1"/>
      <c r="J1035909" s="1"/>
      <c r="K1035909" s="1"/>
      <c r="M1035909" s="55"/>
    </row>
    <row r="1035910" spans="1:13" x14ac:dyDescent="0.25">
      <c r="A1035910" s="1"/>
      <c r="B1035910" s="1"/>
      <c r="C1035910" s="2"/>
      <c r="D1035910" s="1"/>
      <c r="E1035910" s="1"/>
      <c r="G1035910" s="3"/>
      <c r="H1035910" s="3"/>
      <c r="I1035910" s="1"/>
      <c r="J1035910" s="1"/>
      <c r="K1035910" s="1"/>
      <c r="M1035910" s="55"/>
    </row>
    <row r="1035911" spans="1:13" x14ac:dyDescent="0.25">
      <c r="A1035911" s="1"/>
      <c r="B1035911" s="1"/>
      <c r="C1035911" s="2"/>
      <c r="D1035911" s="1"/>
      <c r="E1035911" s="1"/>
      <c r="G1035911" s="3"/>
      <c r="H1035911" s="3"/>
      <c r="I1035911" s="1"/>
      <c r="J1035911" s="1"/>
      <c r="K1035911" s="1"/>
      <c r="M1035911" s="55"/>
    </row>
    <row r="1035912" spans="1:13" x14ac:dyDescent="0.25">
      <c r="A1035912" s="1"/>
      <c r="B1035912" s="1"/>
      <c r="C1035912" s="2"/>
      <c r="D1035912" s="1"/>
      <c r="E1035912" s="1"/>
      <c r="G1035912" s="3"/>
      <c r="H1035912" s="3"/>
      <c r="I1035912" s="1"/>
      <c r="J1035912" s="1"/>
      <c r="K1035912" s="1"/>
      <c r="M1035912" s="55"/>
    </row>
    <row r="1035913" spans="1:13" x14ac:dyDescent="0.25">
      <c r="A1035913" s="1"/>
      <c r="B1035913" s="1"/>
      <c r="C1035913" s="2"/>
      <c r="D1035913" s="1"/>
      <c r="E1035913" s="1"/>
      <c r="G1035913" s="3"/>
      <c r="H1035913" s="3"/>
      <c r="I1035913" s="1"/>
      <c r="J1035913" s="1"/>
      <c r="K1035913" s="1"/>
      <c r="M1035913" s="55"/>
    </row>
    <row r="1035914" spans="1:13" x14ac:dyDescent="0.25">
      <c r="A1035914" s="1"/>
      <c r="B1035914" s="1"/>
      <c r="C1035914" s="2"/>
      <c r="D1035914" s="1"/>
      <c r="E1035914" s="1"/>
      <c r="G1035914" s="3"/>
      <c r="H1035914" s="3"/>
      <c r="I1035914" s="1"/>
      <c r="J1035914" s="1"/>
      <c r="K1035914" s="1"/>
      <c r="M1035914" s="55"/>
    </row>
    <row r="1035915" spans="1:13" x14ac:dyDescent="0.25">
      <c r="A1035915" s="1"/>
      <c r="B1035915" s="1"/>
      <c r="C1035915" s="2"/>
      <c r="D1035915" s="1"/>
      <c r="E1035915" s="1"/>
      <c r="G1035915" s="3"/>
      <c r="H1035915" s="3"/>
      <c r="I1035915" s="1"/>
      <c r="J1035915" s="1"/>
      <c r="K1035915" s="1"/>
      <c r="M1035915" s="55"/>
    </row>
    <row r="1035916" spans="1:13" x14ac:dyDescent="0.25">
      <c r="A1035916" s="1"/>
      <c r="B1035916" s="1"/>
      <c r="C1035916" s="2"/>
      <c r="D1035916" s="1"/>
      <c r="E1035916" s="1"/>
      <c r="G1035916" s="3"/>
      <c r="H1035916" s="3"/>
      <c r="I1035916" s="1"/>
      <c r="J1035916" s="1"/>
      <c r="K1035916" s="1"/>
      <c r="M1035916" s="55"/>
    </row>
    <row r="1035917" spans="1:13" x14ac:dyDescent="0.25">
      <c r="A1035917" s="1"/>
      <c r="B1035917" s="1"/>
      <c r="C1035917" s="2"/>
      <c r="D1035917" s="1"/>
      <c r="E1035917" s="1"/>
      <c r="G1035917" s="3"/>
      <c r="H1035917" s="3"/>
      <c r="I1035917" s="1"/>
      <c r="J1035917" s="1"/>
      <c r="K1035917" s="1"/>
      <c r="M1035917" s="55"/>
    </row>
    <row r="1035918" spans="1:13" x14ac:dyDescent="0.25">
      <c r="A1035918" s="1"/>
      <c r="B1035918" s="1"/>
      <c r="C1035918" s="2"/>
      <c r="D1035918" s="1"/>
      <c r="E1035918" s="1"/>
      <c r="G1035918" s="3"/>
      <c r="H1035918" s="3"/>
      <c r="I1035918" s="1"/>
      <c r="J1035918" s="1"/>
      <c r="K1035918" s="1"/>
      <c r="M1035918" s="55"/>
    </row>
    <row r="1035919" spans="1:13" x14ac:dyDescent="0.25">
      <c r="A1035919" s="1"/>
      <c r="B1035919" s="1"/>
      <c r="C1035919" s="2"/>
      <c r="D1035919" s="1"/>
      <c r="E1035919" s="1"/>
      <c r="G1035919" s="3"/>
      <c r="H1035919" s="3"/>
      <c r="I1035919" s="1"/>
      <c r="J1035919" s="1"/>
      <c r="K1035919" s="1"/>
      <c r="M1035919" s="55"/>
    </row>
    <row r="1035920" spans="1:13" x14ac:dyDescent="0.25">
      <c r="A1035920" s="1"/>
      <c r="B1035920" s="1"/>
      <c r="C1035920" s="2"/>
      <c r="D1035920" s="1"/>
      <c r="E1035920" s="1"/>
      <c r="G1035920" s="3"/>
      <c r="H1035920" s="3"/>
      <c r="I1035920" s="1"/>
      <c r="J1035920" s="1"/>
      <c r="K1035920" s="1"/>
      <c r="M1035920" s="55"/>
    </row>
    <row r="1035921" spans="1:13" x14ac:dyDescent="0.25">
      <c r="A1035921" s="1"/>
      <c r="B1035921" s="1"/>
      <c r="C1035921" s="2"/>
      <c r="D1035921" s="1"/>
      <c r="E1035921" s="1"/>
      <c r="G1035921" s="3"/>
      <c r="H1035921" s="3"/>
      <c r="I1035921" s="1"/>
      <c r="J1035921" s="1"/>
      <c r="K1035921" s="1"/>
      <c r="M1035921" s="55"/>
    </row>
    <row r="1035922" spans="1:13" x14ac:dyDescent="0.25">
      <c r="A1035922" s="1"/>
      <c r="B1035922" s="1"/>
      <c r="C1035922" s="2"/>
      <c r="D1035922" s="1"/>
      <c r="E1035922" s="1"/>
      <c r="G1035922" s="3"/>
      <c r="H1035922" s="3"/>
      <c r="I1035922" s="1"/>
      <c r="J1035922" s="1"/>
      <c r="K1035922" s="1"/>
      <c r="M1035922" s="55"/>
    </row>
    <row r="1035923" spans="1:13" x14ac:dyDescent="0.25">
      <c r="A1035923" s="1"/>
      <c r="B1035923" s="1"/>
      <c r="C1035923" s="2"/>
      <c r="D1035923" s="1"/>
      <c r="E1035923" s="1"/>
      <c r="G1035923" s="3"/>
      <c r="H1035923" s="3"/>
      <c r="I1035923" s="1"/>
      <c r="J1035923" s="1"/>
      <c r="K1035923" s="1"/>
      <c r="M1035923" s="55"/>
    </row>
    <row r="1035924" spans="1:13" x14ac:dyDescent="0.25">
      <c r="A1035924" s="1"/>
      <c r="B1035924" s="1"/>
      <c r="C1035924" s="2"/>
      <c r="D1035924" s="1"/>
      <c r="E1035924" s="1"/>
      <c r="G1035924" s="3"/>
      <c r="H1035924" s="3"/>
      <c r="I1035924" s="1"/>
      <c r="J1035924" s="1"/>
      <c r="K1035924" s="1"/>
      <c r="M1035924" s="55"/>
    </row>
    <row r="1035925" spans="1:13" x14ac:dyDescent="0.25">
      <c r="A1035925" s="1"/>
      <c r="B1035925" s="1"/>
      <c r="C1035925" s="2"/>
      <c r="D1035925" s="1"/>
      <c r="E1035925" s="1"/>
      <c r="G1035925" s="3"/>
      <c r="H1035925" s="3"/>
      <c r="I1035925" s="1"/>
      <c r="J1035925" s="1"/>
      <c r="K1035925" s="1"/>
      <c r="M1035925" s="55"/>
    </row>
    <row r="1035926" spans="1:13" x14ac:dyDescent="0.25">
      <c r="A1035926" s="1"/>
      <c r="B1035926" s="1"/>
      <c r="C1035926" s="2"/>
      <c r="D1035926" s="1"/>
      <c r="E1035926" s="1"/>
      <c r="G1035926" s="3"/>
      <c r="H1035926" s="3"/>
      <c r="I1035926" s="1"/>
      <c r="J1035926" s="1"/>
      <c r="K1035926" s="1"/>
      <c r="M1035926" s="55"/>
    </row>
    <row r="1035927" spans="1:13" x14ac:dyDescent="0.25">
      <c r="A1035927" s="1"/>
      <c r="B1035927" s="1"/>
      <c r="C1035927" s="2"/>
      <c r="D1035927" s="1"/>
      <c r="E1035927" s="1"/>
      <c r="G1035927" s="3"/>
      <c r="H1035927" s="3"/>
      <c r="I1035927" s="1"/>
      <c r="J1035927" s="1"/>
      <c r="K1035927" s="1"/>
      <c r="M1035927" s="55"/>
    </row>
    <row r="1035928" spans="1:13" x14ac:dyDescent="0.25">
      <c r="A1035928" s="1"/>
      <c r="B1035928" s="1"/>
      <c r="C1035928" s="2"/>
      <c r="D1035928" s="1"/>
      <c r="E1035928" s="1"/>
      <c r="G1035928" s="3"/>
      <c r="H1035928" s="3"/>
      <c r="I1035928" s="1"/>
      <c r="J1035928" s="1"/>
      <c r="K1035928" s="1"/>
      <c r="M1035928" s="55"/>
    </row>
    <row r="1035929" spans="1:13" x14ac:dyDescent="0.25">
      <c r="A1035929" s="1"/>
      <c r="B1035929" s="1"/>
      <c r="C1035929" s="2"/>
      <c r="D1035929" s="1"/>
      <c r="E1035929" s="1"/>
      <c r="G1035929" s="3"/>
      <c r="H1035929" s="3"/>
      <c r="I1035929" s="1"/>
      <c r="J1035929" s="1"/>
      <c r="K1035929" s="1"/>
      <c r="M1035929" s="55"/>
    </row>
    <row r="1035930" spans="1:13" x14ac:dyDescent="0.25">
      <c r="A1035930" s="1"/>
      <c r="B1035930" s="1"/>
      <c r="C1035930" s="2"/>
      <c r="D1035930" s="1"/>
      <c r="E1035930" s="1"/>
      <c r="G1035930" s="3"/>
      <c r="H1035930" s="3"/>
      <c r="I1035930" s="1"/>
      <c r="J1035930" s="1"/>
      <c r="K1035930" s="1"/>
      <c r="M1035930" s="55"/>
    </row>
    <row r="1035931" spans="1:13" x14ac:dyDescent="0.25">
      <c r="A1035931" s="1"/>
      <c r="B1035931" s="1"/>
      <c r="C1035931" s="2"/>
      <c r="D1035931" s="1"/>
      <c r="E1035931" s="1"/>
      <c r="G1035931" s="3"/>
      <c r="H1035931" s="3"/>
      <c r="I1035931" s="1"/>
      <c r="J1035931" s="1"/>
      <c r="K1035931" s="1"/>
      <c r="M1035931" s="55"/>
    </row>
    <row r="1035932" spans="1:13" x14ac:dyDescent="0.25">
      <c r="A1035932" s="1"/>
      <c r="B1035932" s="1"/>
      <c r="C1035932" s="2"/>
      <c r="D1035932" s="1"/>
      <c r="E1035932" s="1"/>
      <c r="G1035932" s="3"/>
      <c r="H1035932" s="3"/>
      <c r="I1035932" s="1"/>
      <c r="J1035932" s="1"/>
      <c r="K1035932" s="1"/>
      <c r="M1035932" s="55"/>
    </row>
    <row r="1035933" spans="1:13" x14ac:dyDescent="0.25">
      <c r="A1035933" s="1"/>
      <c r="B1035933" s="1"/>
      <c r="C1035933" s="2"/>
      <c r="D1035933" s="1"/>
      <c r="E1035933" s="1"/>
      <c r="G1035933" s="3"/>
      <c r="H1035933" s="3"/>
      <c r="I1035933" s="1"/>
      <c r="J1035933" s="1"/>
      <c r="K1035933" s="1"/>
      <c r="M1035933" s="55"/>
    </row>
    <row r="1035934" spans="1:13" x14ac:dyDescent="0.25">
      <c r="A1035934" s="1"/>
      <c r="B1035934" s="1"/>
      <c r="C1035934" s="2"/>
      <c r="D1035934" s="1"/>
      <c r="E1035934" s="1"/>
      <c r="G1035934" s="3"/>
      <c r="H1035934" s="3"/>
      <c r="I1035934" s="1"/>
      <c r="J1035934" s="1"/>
      <c r="K1035934" s="1"/>
      <c r="M1035934" s="55"/>
    </row>
    <row r="1035935" spans="1:13" x14ac:dyDescent="0.25">
      <c r="A1035935" s="1"/>
      <c r="B1035935" s="1"/>
      <c r="C1035935" s="2"/>
      <c r="D1035935" s="1"/>
      <c r="E1035935" s="1"/>
      <c r="G1035935" s="3"/>
      <c r="H1035935" s="3"/>
      <c r="I1035935" s="1"/>
      <c r="J1035935" s="1"/>
      <c r="K1035935" s="1"/>
      <c r="M1035935" s="55"/>
    </row>
    <row r="1035936" spans="1:13" x14ac:dyDescent="0.25">
      <c r="A1035936" s="1"/>
      <c r="B1035936" s="1"/>
      <c r="C1035936" s="2"/>
      <c r="D1035936" s="1"/>
      <c r="E1035936" s="1"/>
      <c r="G1035936" s="3"/>
      <c r="H1035936" s="3"/>
      <c r="I1035936" s="1"/>
      <c r="J1035936" s="1"/>
      <c r="K1035936" s="1"/>
      <c r="M1035936" s="55"/>
    </row>
    <row r="1035937" spans="1:13" x14ac:dyDescent="0.25">
      <c r="A1035937" s="1"/>
      <c r="B1035937" s="1"/>
      <c r="C1035937" s="2"/>
      <c r="D1035937" s="1"/>
      <c r="E1035937" s="1"/>
      <c r="G1035937" s="3"/>
      <c r="H1035937" s="3"/>
      <c r="I1035937" s="1"/>
      <c r="J1035937" s="1"/>
      <c r="K1035937" s="1"/>
      <c r="M1035937" s="55"/>
    </row>
    <row r="1035938" spans="1:13" x14ac:dyDescent="0.25">
      <c r="A1035938" s="1"/>
      <c r="B1035938" s="1"/>
      <c r="C1035938" s="2"/>
      <c r="D1035938" s="1"/>
      <c r="E1035938" s="1"/>
      <c r="G1035938" s="3"/>
      <c r="H1035938" s="3"/>
      <c r="I1035938" s="1"/>
      <c r="J1035938" s="1"/>
      <c r="K1035938" s="1"/>
      <c r="M1035938" s="55"/>
    </row>
    <row r="1035939" spans="1:13" x14ac:dyDescent="0.25">
      <c r="A1035939" s="1"/>
      <c r="B1035939" s="1"/>
      <c r="C1035939" s="2"/>
      <c r="D1035939" s="1"/>
      <c r="E1035939" s="1"/>
      <c r="G1035939" s="3"/>
      <c r="H1035939" s="3"/>
      <c r="I1035939" s="1"/>
      <c r="J1035939" s="1"/>
      <c r="K1035939" s="1"/>
      <c r="M1035939" s="55"/>
    </row>
    <row r="1035940" spans="1:13" x14ac:dyDescent="0.25">
      <c r="A1035940" s="1"/>
      <c r="B1035940" s="1"/>
      <c r="C1035940" s="2"/>
      <c r="D1035940" s="1"/>
      <c r="E1035940" s="1"/>
      <c r="G1035940" s="3"/>
      <c r="H1035940" s="3"/>
      <c r="I1035940" s="1"/>
      <c r="J1035940" s="1"/>
      <c r="K1035940" s="1"/>
      <c r="M1035940" s="55"/>
    </row>
    <row r="1035941" spans="1:13" x14ac:dyDescent="0.25">
      <c r="A1035941" s="1"/>
      <c r="B1035941" s="1"/>
      <c r="C1035941" s="2"/>
      <c r="D1035941" s="1"/>
      <c r="E1035941" s="1"/>
      <c r="G1035941" s="3"/>
      <c r="H1035941" s="3"/>
      <c r="I1035941" s="1"/>
      <c r="J1035941" s="1"/>
      <c r="K1035941" s="1"/>
      <c r="M1035941" s="55"/>
    </row>
    <row r="1035942" spans="1:13" x14ac:dyDescent="0.25">
      <c r="A1035942" s="1"/>
      <c r="B1035942" s="1"/>
      <c r="C1035942" s="2"/>
      <c r="D1035942" s="1"/>
      <c r="E1035942" s="1"/>
      <c r="G1035942" s="3"/>
      <c r="H1035942" s="3"/>
      <c r="I1035942" s="1"/>
      <c r="J1035942" s="1"/>
      <c r="K1035942" s="1"/>
      <c r="M1035942" s="55"/>
    </row>
    <row r="1035943" spans="1:13" x14ac:dyDescent="0.25">
      <c r="A1035943" s="1"/>
      <c r="B1035943" s="1"/>
      <c r="C1035943" s="2"/>
      <c r="D1035943" s="1"/>
      <c r="E1035943" s="1"/>
      <c r="G1035943" s="3"/>
      <c r="H1035943" s="3"/>
      <c r="I1035943" s="1"/>
      <c r="J1035943" s="1"/>
      <c r="K1035943" s="1"/>
      <c r="M1035943" s="55"/>
    </row>
    <row r="1035944" spans="1:13" x14ac:dyDescent="0.25">
      <c r="A1035944" s="1"/>
      <c r="B1035944" s="1"/>
      <c r="C1035944" s="2"/>
      <c r="D1035944" s="1"/>
      <c r="E1035944" s="1"/>
      <c r="G1035944" s="3"/>
      <c r="H1035944" s="3"/>
      <c r="I1035944" s="1"/>
      <c r="J1035944" s="1"/>
      <c r="K1035944" s="1"/>
      <c r="M1035944" s="55"/>
    </row>
    <row r="1035945" spans="1:13" x14ac:dyDescent="0.25">
      <c r="A1035945" s="1"/>
      <c r="B1035945" s="1"/>
      <c r="C1035945" s="2"/>
      <c r="D1035945" s="1"/>
      <c r="E1035945" s="1"/>
      <c r="G1035945" s="3"/>
      <c r="H1035945" s="3"/>
      <c r="I1035945" s="1"/>
      <c r="J1035945" s="1"/>
      <c r="K1035945" s="1"/>
      <c r="M1035945" s="55"/>
    </row>
    <row r="1035946" spans="1:13" x14ac:dyDescent="0.25">
      <c r="A1035946" s="1"/>
      <c r="B1035946" s="1"/>
      <c r="C1035946" s="2"/>
      <c r="D1035946" s="1"/>
      <c r="E1035946" s="1"/>
      <c r="G1035946" s="3"/>
      <c r="H1035946" s="3"/>
      <c r="I1035946" s="1"/>
      <c r="J1035946" s="1"/>
      <c r="K1035946" s="1"/>
      <c r="M1035946" s="55"/>
    </row>
    <row r="1035947" spans="1:13" x14ac:dyDescent="0.25">
      <c r="A1035947" s="1"/>
      <c r="B1035947" s="1"/>
      <c r="C1035947" s="2"/>
      <c r="D1035947" s="1"/>
      <c r="E1035947" s="1"/>
      <c r="G1035947" s="3"/>
      <c r="H1035947" s="3"/>
      <c r="I1035947" s="1"/>
      <c r="J1035947" s="1"/>
      <c r="K1035947" s="1"/>
      <c r="M1035947" s="55"/>
    </row>
    <row r="1035948" spans="1:13" x14ac:dyDescent="0.25">
      <c r="A1035948" s="1"/>
      <c r="B1035948" s="1"/>
      <c r="C1035948" s="2"/>
      <c r="D1035948" s="1"/>
      <c r="E1035948" s="1"/>
      <c r="G1035948" s="3"/>
      <c r="H1035948" s="3"/>
      <c r="I1035948" s="1"/>
      <c r="J1035948" s="1"/>
      <c r="K1035948" s="1"/>
      <c r="M1035948" s="55"/>
    </row>
    <row r="1035949" spans="1:13" x14ac:dyDescent="0.25">
      <c r="A1035949" s="1"/>
      <c r="B1035949" s="1"/>
      <c r="C1035949" s="2"/>
      <c r="D1035949" s="1"/>
      <c r="E1035949" s="1"/>
      <c r="G1035949" s="3"/>
      <c r="H1035949" s="3"/>
      <c r="I1035949" s="1"/>
      <c r="J1035949" s="1"/>
      <c r="K1035949" s="1"/>
      <c r="M1035949" s="55"/>
    </row>
    <row r="1035950" spans="1:13" x14ac:dyDescent="0.25">
      <c r="A1035950" s="1"/>
      <c r="B1035950" s="1"/>
      <c r="C1035950" s="2"/>
      <c r="D1035950" s="1"/>
      <c r="E1035950" s="1"/>
      <c r="G1035950" s="3"/>
      <c r="H1035950" s="3"/>
      <c r="I1035950" s="1"/>
      <c r="J1035950" s="1"/>
      <c r="K1035950" s="1"/>
      <c r="M1035950" s="55"/>
    </row>
    <row r="1035951" spans="1:13" x14ac:dyDescent="0.25">
      <c r="A1035951" s="1"/>
      <c r="B1035951" s="1"/>
      <c r="C1035951" s="2"/>
      <c r="D1035951" s="1"/>
      <c r="E1035951" s="1"/>
      <c r="G1035951" s="3"/>
      <c r="H1035951" s="3"/>
      <c r="I1035951" s="1"/>
      <c r="J1035951" s="1"/>
      <c r="K1035951" s="1"/>
      <c r="M1035951" s="55"/>
    </row>
    <row r="1035952" spans="1:13" x14ac:dyDescent="0.25">
      <c r="A1035952" s="1"/>
      <c r="B1035952" s="1"/>
      <c r="C1035952" s="2"/>
      <c r="D1035952" s="1"/>
      <c r="E1035952" s="1"/>
      <c r="G1035952" s="3"/>
      <c r="H1035952" s="3"/>
      <c r="I1035952" s="1"/>
      <c r="J1035952" s="1"/>
      <c r="K1035952" s="1"/>
      <c r="M1035952" s="55"/>
    </row>
    <row r="1035953" spans="1:13" x14ac:dyDescent="0.25">
      <c r="A1035953" s="1"/>
      <c r="B1035953" s="1"/>
      <c r="C1035953" s="2"/>
      <c r="D1035953" s="1"/>
      <c r="E1035953" s="1"/>
      <c r="G1035953" s="3"/>
      <c r="H1035953" s="3"/>
      <c r="I1035953" s="1"/>
      <c r="J1035953" s="1"/>
      <c r="K1035953" s="1"/>
      <c r="M1035953" s="55"/>
    </row>
    <row r="1035954" spans="1:13" x14ac:dyDescent="0.25">
      <c r="A1035954" s="1"/>
      <c r="B1035954" s="1"/>
      <c r="C1035954" s="2"/>
      <c r="D1035954" s="1"/>
      <c r="E1035954" s="1"/>
      <c r="G1035954" s="3"/>
      <c r="H1035954" s="3"/>
      <c r="I1035954" s="1"/>
      <c r="J1035954" s="1"/>
      <c r="K1035954" s="1"/>
      <c r="M1035954" s="55"/>
    </row>
    <row r="1035955" spans="1:13" x14ac:dyDescent="0.25">
      <c r="A1035955" s="1"/>
      <c r="B1035955" s="1"/>
      <c r="C1035955" s="2"/>
      <c r="D1035955" s="1"/>
      <c r="E1035955" s="1"/>
      <c r="G1035955" s="3"/>
      <c r="H1035955" s="3"/>
      <c r="I1035955" s="1"/>
      <c r="J1035955" s="1"/>
      <c r="K1035955" s="1"/>
      <c r="M1035955" s="55"/>
    </row>
    <row r="1035956" spans="1:13" x14ac:dyDescent="0.25">
      <c r="A1035956" s="1"/>
      <c r="B1035956" s="1"/>
      <c r="C1035956" s="2"/>
      <c r="D1035956" s="1"/>
      <c r="E1035956" s="1"/>
      <c r="G1035956" s="3"/>
      <c r="H1035956" s="3"/>
      <c r="I1035956" s="1"/>
      <c r="J1035956" s="1"/>
      <c r="K1035956" s="1"/>
      <c r="M1035956" s="55"/>
    </row>
    <row r="1035957" spans="1:13" x14ac:dyDescent="0.25">
      <c r="A1035957" s="1"/>
      <c r="B1035957" s="1"/>
      <c r="C1035957" s="2"/>
      <c r="D1035957" s="1"/>
      <c r="E1035957" s="1"/>
      <c r="G1035957" s="3"/>
      <c r="H1035957" s="3"/>
      <c r="I1035957" s="1"/>
      <c r="J1035957" s="1"/>
      <c r="K1035957" s="1"/>
      <c r="M1035957" s="55"/>
    </row>
    <row r="1035958" spans="1:13" x14ac:dyDescent="0.25">
      <c r="A1035958" s="1"/>
      <c r="B1035958" s="1"/>
      <c r="C1035958" s="2"/>
      <c r="D1035958" s="1"/>
      <c r="E1035958" s="1"/>
      <c r="G1035958" s="3"/>
      <c r="H1035958" s="3"/>
      <c r="I1035958" s="1"/>
      <c r="J1035958" s="1"/>
      <c r="K1035958" s="1"/>
      <c r="M1035958" s="55"/>
    </row>
    <row r="1035959" spans="1:13" x14ac:dyDescent="0.25">
      <c r="A1035959" s="1"/>
      <c r="B1035959" s="1"/>
      <c r="C1035959" s="2"/>
      <c r="D1035959" s="1"/>
      <c r="E1035959" s="1"/>
      <c r="G1035959" s="3"/>
      <c r="H1035959" s="3"/>
      <c r="I1035959" s="1"/>
      <c r="J1035959" s="1"/>
      <c r="K1035959" s="1"/>
      <c r="M1035959" s="55"/>
    </row>
    <row r="1035960" spans="1:13" x14ac:dyDescent="0.25">
      <c r="A1035960" s="1"/>
      <c r="B1035960" s="1"/>
      <c r="C1035960" s="2"/>
      <c r="D1035960" s="1"/>
      <c r="E1035960" s="1"/>
      <c r="G1035960" s="3"/>
      <c r="H1035960" s="3"/>
      <c r="I1035960" s="1"/>
      <c r="J1035960" s="1"/>
      <c r="K1035960" s="1"/>
      <c r="M1035960" s="55"/>
    </row>
    <row r="1035961" spans="1:13" x14ac:dyDescent="0.25">
      <c r="A1035961" s="1"/>
      <c r="B1035961" s="1"/>
      <c r="C1035961" s="2"/>
      <c r="D1035961" s="1"/>
      <c r="E1035961" s="1"/>
      <c r="G1035961" s="3"/>
      <c r="H1035961" s="3"/>
      <c r="I1035961" s="1"/>
      <c r="J1035961" s="1"/>
      <c r="K1035961" s="1"/>
      <c r="M1035961" s="55"/>
    </row>
    <row r="1035962" spans="1:13" x14ac:dyDescent="0.25">
      <c r="A1035962" s="1"/>
      <c r="B1035962" s="1"/>
      <c r="C1035962" s="2"/>
      <c r="D1035962" s="1"/>
      <c r="E1035962" s="1"/>
      <c r="G1035962" s="3"/>
      <c r="H1035962" s="3"/>
      <c r="I1035962" s="1"/>
      <c r="J1035962" s="1"/>
      <c r="K1035962" s="1"/>
      <c r="M1035962" s="55"/>
    </row>
    <row r="1035963" spans="1:13" x14ac:dyDescent="0.25">
      <c r="A1035963" s="1"/>
      <c r="B1035963" s="1"/>
      <c r="C1035963" s="2"/>
      <c r="D1035963" s="1"/>
      <c r="E1035963" s="1"/>
      <c r="G1035963" s="3"/>
      <c r="H1035963" s="3"/>
      <c r="I1035963" s="1"/>
      <c r="J1035963" s="1"/>
      <c r="K1035963" s="1"/>
      <c r="M1035963" s="55"/>
    </row>
    <row r="1035964" spans="1:13" x14ac:dyDescent="0.25">
      <c r="A1035964" s="1"/>
      <c r="B1035964" s="1"/>
      <c r="C1035964" s="2"/>
      <c r="D1035964" s="1"/>
      <c r="E1035964" s="1"/>
      <c r="G1035964" s="3"/>
      <c r="H1035964" s="3"/>
      <c r="I1035964" s="1"/>
      <c r="J1035964" s="1"/>
      <c r="K1035964" s="1"/>
      <c r="M1035964" s="55"/>
    </row>
    <row r="1035965" spans="1:13" x14ac:dyDescent="0.25">
      <c r="A1035965" s="1"/>
      <c r="B1035965" s="1"/>
      <c r="C1035965" s="2"/>
      <c r="D1035965" s="1"/>
      <c r="E1035965" s="1"/>
      <c r="G1035965" s="3"/>
      <c r="H1035965" s="3"/>
      <c r="I1035965" s="1"/>
      <c r="J1035965" s="1"/>
      <c r="K1035965" s="1"/>
      <c r="M1035965" s="55"/>
    </row>
    <row r="1035966" spans="1:13" x14ac:dyDescent="0.25">
      <c r="A1035966" s="1"/>
      <c r="B1035966" s="1"/>
      <c r="C1035966" s="2"/>
      <c r="D1035966" s="1"/>
      <c r="E1035966" s="1"/>
      <c r="G1035966" s="3"/>
      <c r="H1035966" s="3"/>
      <c r="I1035966" s="1"/>
      <c r="J1035966" s="1"/>
      <c r="K1035966" s="1"/>
      <c r="M1035966" s="55"/>
    </row>
    <row r="1035967" spans="1:13" x14ac:dyDescent="0.25">
      <c r="A1035967" s="1"/>
      <c r="B1035967" s="1"/>
      <c r="C1035967" s="2"/>
      <c r="D1035967" s="1"/>
      <c r="E1035967" s="1"/>
      <c r="G1035967" s="3"/>
      <c r="H1035967" s="3"/>
      <c r="I1035967" s="1"/>
      <c r="J1035967" s="1"/>
      <c r="K1035967" s="1"/>
      <c r="M1035967" s="55"/>
    </row>
    <row r="1035968" spans="1:13" x14ac:dyDescent="0.25">
      <c r="A1035968" s="1"/>
      <c r="B1035968" s="1"/>
      <c r="C1035968" s="2"/>
      <c r="D1035968" s="1"/>
      <c r="E1035968" s="1"/>
      <c r="G1035968" s="3"/>
      <c r="H1035968" s="3"/>
      <c r="I1035968" s="1"/>
      <c r="J1035968" s="1"/>
      <c r="K1035968" s="1"/>
      <c r="M1035968" s="55"/>
    </row>
    <row r="1035969" spans="1:13" x14ac:dyDescent="0.25">
      <c r="A1035969" s="1"/>
      <c r="B1035969" s="1"/>
      <c r="C1035969" s="2"/>
      <c r="D1035969" s="1"/>
      <c r="E1035969" s="1"/>
      <c r="G1035969" s="3"/>
      <c r="H1035969" s="3"/>
      <c r="I1035969" s="1"/>
      <c r="J1035969" s="1"/>
      <c r="K1035969" s="1"/>
      <c r="M1035969" s="55"/>
    </row>
    <row r="1035970" spans="1:13" x14ac:dyDescent="0.25">
      <c r="A1035970" s="1"/>
      <c r="B1035970" s="1"/>
      <c r="C1035970" s="2"/>
      <c r="D1035970" s="1"/>
      <c r="E1035970" s="1"/>
      <c r="G1035970" s="3"/>
      <c r="H1035970" s="3"/>
      <c r="I1035970" s="1"/>
      <c r="J1035970" s="1"/>
      <c r="K1035970" s="1"/>
      <c r="M1035970" s="55"/>
    </row>
    <row r="1035971" spans="1:13" x14ac:dyDescent="0.25">
      <c r="A1035971" s="1"/>
      <c r="B1035971" s="1"/>
      <c r="C1035971" s="2"/>
      <c r="D1035971" s="1"/>
      <c r="E1035971" s="1"/>
      <c r="G1035971" s="3"/>
      <c r="H1035971" s="3"/>
      <c r="I1035971" s="1"/>
      <c r="J1035971" s="1"/>
      <c r="K1035971" s="1"/>
      <c r="M1035971" s="55"/>
    </row>
    <row r="1035972" spans="1:13" x14ac:dyDescent="0.25">
      <c r="A1035972" s="1"/>
      <c r="B1035972" s="1"/>
      <c r="C1035972" s="2"/>
      <c r="D1035972" s="1"/>
      <c r="E1035972" s="1"/>
      <c r="G1035972" s="3"/>
      <c r="H1035972" s="3"/>
      <c r="I1035972" s="1"/>
      <c r="J1035972" s="1"/>
      <c r="K1035972" s="1"/>
      <c r="M1035972" s="55"/>
    </row>
    <row r="1035973" spans="1:13" x14ac:dyDescent="0.25">
      <c r="A1035973" s="1"/>
      <c r="B1035973" s="1"/>
      <c r="C1035973" s="2"/>
      <c r="D1035973" s="1"/>
      <c r="E1035973" s="1"/>
      <c r="G1035973" s="3"/>
      <c r="H1035973" s="3"/>
      <c r="I1035973" s="1"/>
      <c r="J1035973" s="1"/>
      <c r="K1035973" s="1"/>
      <c r="M1035973" s="55"/>
    </row>
    <row r="1035974" spans="1:13" x14ac:dyDescent="0.25">
      <c r="A1035974" s="1"/>
      <c r="B1035974" s="1"/>
      <c r="C1035974" s="2"/>
      <c r="D1035974" s="1"/>
      <c r="E1035974" s="1"/>
      <c r="G1035974" s="3"/>
      <c r="H1035974" s="3"/>
      <c r="I1035974" s="1"/>
      <c r="J1035974" s="1"/>
      <c r="K1035974" s="1"/>
      <c r="M1035974" s="55"/>
    </row>
    <row r="1035975" spans="1:13" x14ac:dyDescent="0.25">
      <c r="A1035975" s="1"/>
      <c r="B1035975" s="1"/>
      <c r="C1035975" s="2"/>
      <c r="D1035975" s="1"/>
      <c r="E1035975" s="1"/>
      <c r="G1035975" s="3"/>
      <c r="H1035975" s="3"/>
      <c r="I1035975" s="1"/>
      <c r="J1035975" s="1"/>
      <c r="K1035975" s="1"/>
      <c r="M1035975" s="55"/>
    </row>
    <row r="1035976" spans="1:13" x14ac:dyDescent="0.25">
      <c r="A1035976" s="1"/>
      <c r="B1035976" s="1"/>
      <c r="C1035976" s="2"/>
      <c r="D1035976" s="1"/>
      <c r="E1035976" s="1"/>
      <c r="G1035976" s="3"/>
      <c r="H1035976" s="3"/>
      <c r="I1035976" s="1"/>
      <c r="J1035976" s="1"/>
      <c r="K1035976" s="1"/>
      <c r="M1035976" s="55"/>
    </row>
    <row r="1035977" spans="1:13" x14ac:dyDescent="0.25">
      <c r="A1035977" s="1"/>
      <c r="B1035977" s="1"/>
      <c r="C1035977" s="2"/>
      <c r="D1035977" s="1"/>
      <c r="E1035977" s="1"/>
      <c r="G1035977" s="3"/>
      <c r="H1035977" s="3"/>
      <c r="I1035977" s="1"/>
      <c r="J1035977" s="1"/>
      <c r="K1035977" s="1"/>
      <c r="M1035977" s="55"/>
    </row>
    <row r="1035978" spans="1:13" x14ac:dyDescent="0.25">
      <c r="A1035978" s="1"/>
      <c r="B1035978" s="1"/>
      <c r="C1035978" s="2"/>
      <c r="D1035978" s="1"/>
      <c r="E1035978" s="1"/>
      <c r="G1035978" s="3"/>
      <c r="H1035978" s="3"/>
      <c r="I1035978" s="1"/>
      <c r="J1035978" s="1"/>
      <c r="K1035978" s="1"/>
      <c r="M1035978" s="55"/>
    </row>
    <row r="1035979" spans="1:13" x14ac:dyDescent="0.25">
      <c r="A1035979" s="1"/>
      <c r="B1035979" s="1"/>
      <c r="C1035979" s="2"/>
      <c r="D1035979" s="1"/>
      <c r="E1035979" s="1"/>
      <c r="G1035979" s="3"/>
      <c r="H1035979" s="3"/>
      <c r="I1035979" s="1"/>
      <c r="J1035979" s="1"/>
      <c r="K1035979" s="1"/>
      <c r="M1035979" s="55"/>
    </row>
    <row r="1035980" spans="1:13" x14ac:dyDescent="0.25">
      <c r="A1035980" s="1"/>
      <c r="B1035980" s="1"/>
      <c r="C1035980" s="2"/>
      <c r="D1035980" s="1"/>
      <c r="E1035980" s="1"/>
      <c r="G1035980" s="3"/>
      <c r="H1035980" s="3"/>
      <c r="I1035980" s="1"/>
      <c r="J1035980" s="1"/>
      <c r="K1035980" s="1"/>
      <c r="M1035980" s="55"/>
    </row>
    <row r="1035981" spans="1:13" x14ac:dyDescent="0.25">
      <c r="A1035981" s="1"/>
      <c r="B1035981" s="1"/>
      <c r="C1035981" s="2"/>
      <c r="D1035981" s="1"/>
      <c r="E1035981" s="1"/>
      <c r="G1035981" s="3"/>
      <c r="H1035981" s="3"/>
      <c r="I1035981" s="1"/>
      <c r="J1035981" s="1"/>
      <c r="K1035981" s="1"/>
      <c r="M1035981" s="55"/>
    </row>
    <row r="1035982" spans="1:13" x14ac:dyDescent="0.25">
      <c r="A1035982" s="1"/>
      <c r="B1035982" s="1"/>
      <c r="C1035982" s="2"/>
      <c r="D1035982" s="1"/>
      <c r="E1035982" s="1"/>
      <c r="G1035982" s="3"/>
      <c r="H1035982" s="3"/>
      <c r="I1035982" s="1"/>
      <c r="J1035982" s="1"/>
      <c r="K1035982" s="1"/>
      <c r="M1035982" s="55"/>
    </row>
    <row r="1035983" spans="1:13" x14ac:dyDescent="0.25">
      <c r="A1035983" s="1"/>
      <c r="B1035983" s="1"/>
      <c r="C1035983" s="2"/>
      <c r="D1035983" s="1"/>
      <c r="E1035983" s="1"/>
      <c r="G1035983" s="3"/>
      <c r="H1035983" s="3"/>
      <c r="I1035983" s="1"/>
      <c r="J1035983" s="1"/>
      <c r="K1035983" s="1"/>
      <c r="M1035983" s="55"/>
    </row>
    <row r="1035984" spans="1:13" x14ac:dyDescent="0.25">
      <c r="A1035984" s="1"/>
      <c r="B1035984" s="1"/>
      <c r="C1035984" s="2"/>
      <c r="D1035984" s="1"/>
      <c r="E1035984" s="1"/>
      <c r="G1035984" s="3"/>
      <c r="H1035984" s="3"/>
      <c r="I1035984" s="1"/>
      <c r="J1035984" s="1"/>
      <c r="K1035984" s="1"/>
      <c r="M1035984" s="55"/>
    </row>
    <row r="1035985" spans="1:13" x14ac:dyDescent="0.25">
      <c r="A1035985" s="1"/>
      <c r="B1035985" s="1"/>
      <c r="C1035985" s="2"/>
      <c r="D1035985" s="1"/>
      <c r="E1035985" s="1"/>
      <c r="G1035985" s="3"/>
      <c r="H1035985" s="3"/>
      <c r="I1035985" s="1"/>
      <c r="J1035985" s="1"/>
      <c r="K1035985" s="1"/>
      <c r="M1035985" s="55"/>
    </row>
    <row r="1035986" spans="1:13" x14ac:dyDescent="0.25">
      <c r="A1035986" s="1"/>
      <c r="B1035986" s="1"/>
      <c r="C1035986" s="2"/>
      <c r="D1035986" s="1"/>
      <c r="E1035986" s="1"/>
      <c r="G1035986" s="3"/>
      <c r="H1035986" s="3"/>
      <c r="I1035986" s="1"/>
      <c r="J1035986" s="1"/>
      <c r="K1035986" s="1"/>
      <c r="M1035986" s="55"/>
    </row>
    <row r="1035987" spans="1:13" x14ac:dyDescent="0.25">
      <c r="A1035987" s="1"/>
      <c r="B1035987" s="1"/>
      <c r="C1035987" s="2"/>
      <c r="D1035987" s="1"/>
      <c r="E1035987" s="1"/>
      <c r="G1035987" s="3"/>
      <c r="H1035987" s="3"/>
      <c r="I1035987" s="1"/>
      <c r="J1035987" s="1"/>
      <c r="K1035987" s="1"/>
      <c r="M1035987" s="55"/>
    </row>
    <row r="1035988" spans="1:13" x14ac:dyDescent="0.25">
      <c r="A1035988" s="1"/>
      <c r="B1035988" s="1"/>
      <c r="C1035988" s="2"/>
      <c r="D1035988" s="1"/>
      <c r="E1035988" s="1"/>
      <c r="G1035988" s="3"/>
      <c r="H1035988" s="3"/>
      <c r="I1035988" s="1"/>
      <c r="J1035988" s="1"/>
      <c r="K1035988" s="1"/>
      <c r="M1035988" s="55"/>
    </row>
    <row r="1035989" spans="1:13" x14ac:dyDescent="0.25">
      <c r="A1035989" s="1"/>
      <c r="B1035989" s="1"/>
      <c r="C1035989" s="2"/>
      <c r="D1035989" s="1"/>
      <c r="E1035989" s="1"/>
      <c r="G1035989" s="3"/>
      <c r="H1035989" s="3"/>
      <c r="I1035989" s="1"/>
      <c r="J1035989" s="1"/>
      <c r="K1035989" s="1"/>
      <c r="M1035989" s="55"/>
    </row>
    <row r="1035990" spans="1:13" x14ac:dyDescent="0.25">
      <c r="A1035990" s="1"/>
      <c r="B1035990" s="1"/>
      <c r="C1035990" s="2"/>
      <c r="D1035990" s="1"/>
      <c r="E1035990" s="1"/>
      <c r="G1035990" s="3"/>
      <c r="H1035990" s="3"/>
      <c r="I1035990" s="1"/>
      <c r="J1035990" s="1"/>
      <c r="K1035990" s="1"/>
      <c r="M1035990" s="55"/>
    </row>
    <row r="1035991" spans="1:13" x14ac:dyDescent="0.25">
      <c r="A1035991" s="1"/>
      <c r="B1035991" s="1"/>
      <c r="C1035991" s="2"/>
      <c r="D1035991" s="1"/>
      <c r="E1035991" s="1"/>
      <c r="G1035991" s="3"/>
      <c r="H1035991" s="3"/>
      <c r="I1035991" s="1"/>
      <c r="J1035991" s="1"/>
      <c r="K1035991" s="1"/>
      <c r="M1035991" s="55"/>
    </row>
    <row r="1035992" spans="1:13" x14ac:dyDescent="0.25">
      <c r="A1035992" s="1"/>
      <c r="B1035992" s="1"/>
      <c r="C1035992" s="2"/>
      <c r="D1035992" s="1"/>
      <c r="E1035992" s="1"/>
      <c r="G1035992" s="3"/>
      <c r="H1035992" s="3"/>
      <c r="I1035992" s="1"/>
      <c r="J1035992" s="1"/>
      <c r="K1035992" s="1"/>
      <c r="M1035992" s="55"/>
    </row>
    <row r="1035993" spans="1:13" x14ac:dyDescent="0.25">
      <c r="A1035993" s="1"/>
      <c r="B1035993" s="1"/>
      <c r="C1035993" s="2"/>
      <c r="D1035993" s="1"/>
      <c r="E1035993" s="1"/>
      <c r="G1035993" s="3"/>
      <c r="H1035993" s="3"/>
      <c r="I1035993" s="1"/>
      <c r="J1035993" s="1"/>
      <c r="K1035993" s="1"/>
      <c r="M1035993" s="55"/>
    </row>
    <row r="1035994" spans="1:13" x14ac:dyDescent="0.25">
      <c r="A1035994" s="1"/>
      <c r="B1035994" s="1"/>
      <c r="C1035994" s="2"/>
      <c r="D1035994" s="1"/>
      <c r="E1035994" s="1"/>
      <c r="G1035994" s="3"/>
      <c r="H1035994" s="3"/>
      <c r="I1035994" s="1"/>
      <c r="J1035994" s="1"/>
      <c r="K1035994" s="1"/>
      <c r="M1035994" s="55"/>
    </row>
    <row r="1035995" spans="1:13" x14ac:dyDescent="0.25">
      <c r="A1035995" s="1"/>
      <c r="B1035995" s="1"/>
      <c r="C1035995" s="2"/>
      <c r="D1035995" s="1"/>
      <c r="E1035995" s="1"/>
      <c r="G1035995" s="3"/>
      <c r="H1035995" s="3"/>
      <c r="I1035995" s="1"/>
      <c r="J1035995" s="1"/>
      <c r="K1035995" s="1"/>
      <c r="M1035995" s="55"/>
    </row>
    <row r="1035996" spans="1:13" x14ac:dyDescent="0.25">
      <c r="A1035996" s="1"/>
      <c r="B1035996" s="1"/>
      <c r="C1035996" s="2"/>
      <c r="D1035996" s="1"/>
      <c r="E1035996" s="1"/>
      <c r="G1035996" s="3"/>
      <c r="H1035996" s="3"/>
      <c r="I1035996" s="1"/>
      <c r="J1035996" s="1"/>
      <c r="K1035996" s="1"/>
      <c r="M1035996" s="55"/>
    </row>
    <row r="1035997" spans="1:13" x14ac:dyDescent="0.25">
      <c r="A1035997" s="1"/>
      <c r="B1035997" s="1"/>
      <c r="C1035997" s="2"/>
      <c r="D1035997" s="1"/>
      <c r="E1035997" s="1"/>
      <c r="G1035997" s="3"/>
      <c r="H1035997" s="3"/>
      <c r="I1035997" s="1"/>
      <c r="J1035997" s="1"/>
      <c r="K1035997" s="1"/>
      <c r="M1035997" s="55"/>
    </row>
    <row r="1035998" spans="1:13" x14ac:dyDescent="0.25">
      <c r="A1035998" s="1"/>
      <c r="B1035998" s="1"/>
      <c r="C1035998" s="2"/>
      <c r="D1035998" s="1"/>
      <c r="E1035998" s="1"/>
      <c r="G1035998" s="3"/>
      <c r="H1035998" s="3"/>
      <c r="I1035998" s="1"/>
      <c r="J1035998" s="1"/>
      <c r="K1035998" s="1"/>
      <c r="M1035998" s="55"/>
    </row>
    <row r="1035999" spans="1:13" x14ac:dyDescent="0.25">
      <c r="A1035999" s="1"/>
      <c r="B1035999" s="1"/>
      <c r="C1035999" s="2"/>
      <c r="D1035999" s="1"/>
      <c r="E1035999" s="1"/>
      <c r="G1035999" s="3"/>
      <c r="H1035999" s="3"/>
      <c r="I1035999" s="1"/>
      <c r="J1035999" s="1"/>
      <c r="K1035999" s="1"/>
      <c r="M1035999" s="55"/>
    </row>
    <row r="1036000" spans="1:13" x14ac:dyDescent="0.25">
      <c r="A1036000" s="1"/>
      <c r="B1036000" s="1"/>
      <c r="C1036000" s="2"/>
      <c r="D1036000" s="1"/>
      <c r="E1036000" s="1"/>
      <c r="G1036000" s="3"/>
      <c r="H1036000" s="3"/>
      <c r="I1036000" s="1"/>
      <c r="J1036000" s="1"/>
      <c r="K1036000" s="1"/>
      <c r="M1036000" s="55"/>
    </row>
    <row r="1036001" spans="1:13" x14ac:dyDescent="0.25">
      <c r="A1036001" s="1"/>
      <c r="B1036001" s="1"/>
      <c r="C1036001" s="2"/>
      <c r="D1036001" s="1"/>
      <c r="E1036001" s="1"/>
      <c r="G1036001" s="3"/>
      <c r="H1036001" s="3"/>
      <c r="I1036001" s="1"/>
      <c r="J1036001" s="1"/>
      <c r="K1036001" s="1"/>
      <c r="M1036001" s="55"/>
    </row>
    <row r="1036002" spans="1:13" x14ac:dyDescent="0.25">
      <c r="A1036002" s="1"/>
      <c r="B1036002" s="1"/>
      <c r="C1036002" s="2"/>
      <c r="D1036002" s="1"/>
      <c r="E1036002" s="1"/>
      <c r="G1036002" s="3"/>
      <c r="H1036002" s="3"/>
      <c r="I1036002" s="1"/>
      <c r="J1036002" s="1"/>
      <c r="K1036002" s="1"/>
      <c r="M1036002" s="55"/>
    </row>
    <row r="1036003" spans="1:13" x14ac:dyDescent="0.25">
      <c r="A1036003" s="1"/>
      <c r="B1036003" s="1"/>
      <c r="C1036003" s="2"/>
      <c r="D1036003" s="1"/>
      <c r="E1036003" s="1"/>
      <c r="G1036003" s="3"/>
      <c r="H1036003" s="3"/>
      <c r="I1036003" s="1"/>
      <c r="J1036003" s="1"/>
      <c r="K1036003" s="1"/>
      <c r="M1036003" s="55"/>
    </row>
    <row r="1036004" spans="1:13" x14ac:dyDescent="0.25">
      <c r="A1036004" s="1"/>
      <c r="B1036004" s="1"/>
      <c r="C1036004" s="2"/>
      <c r="D1036004" s="1"/>
      <c r="E1036004" s="1"/>
      <c r="G1036004" s="3"/>
      <c r="H1036004" s="3"/>
      <c r="I1036004" s="1"/>
      <c r="J1036004" s="1"/>
      <c r="K1036004" s="1"/>
      <c r="M1036004" s="55"/>
    </row>
    <row r="1036005" spans="1:13" x14ac:dyDescent="0.25">
      <c r="A1036005" s="1"/>
      <c r="B1036005" s="1"/>
      <c r="C1036005" s="2"/>
      <c r="D1036005" s="1"/>
      <c r="E1036005" s="1"/>
      <c r="G1036005" s="3"/>
      <c r="H1036005" s="3"/>
      <c r="I1036005" s="1"/>
      <c r="J1036005" s="1"/>
      <c r="K1036005" s="1"/>
      <c r="M1036005" s="55"/>
    </row>
    <row r="1036006" spans="1:13" x14ac:dyDescent="0.25">
      <c r="A1036006" s="1"/>
      <c r="B1036006" s="1"/>
      <c r="C1036006" s="2"/>
      <c r="D1036006" s="1"/>
      <c r="E1036006" s="1"/>
      <c r="G1036006" s="3"/>
      <c r="H1036006" s="3"/>
      <c r="I1036006" s="1"/>
      <c r="J1036006" s="1"/>
      <c r="K1036006" s="1"/>
      <c r="M1036006" s="55"/>
    </row>
    <row r="1036007" spans="1:13" x14ac:dyDescent="0.25">
      <c r="A1036007" s="1"/>
      <c r="B1036007" s="1"/>
      <c r="C1036007" s="2"/>
      <c r="D1036007" s="1"/>
      <c r="E1036007" s="1"/>
      <c r="G1036007" s="3"/>
      <c r="H1036007" s="3"/>
      <c r="I1036007" s="1"/>
      <c r="J1036007" s="1"/>
      <c r="K1036007" s="1"/>
      <c r="M1036007" s="55"/>
    </row>
    <row r="1036008" spans="1:13" x14ac:dyDescent="0.25">
      <c r="A1036008" s="1"/>
      <c r="B1036008" s="1"/>
      <c r="C1036008" s="2"/>
      <c r="D1036008" s="1"/>
      <c r="E1036008" s="1"/>
      <c r="G1036008" s="3"/>
      <c r="H1036008" s="3"/>
      <c r="I1036008" s="1"/>
      <c r="J1036008" s="1"/>
      <c r="K1036008" s="1"/>
      <c r="M1036008" s="55"/>
    </row>
    <row r="1036009" spans="1:13" x14ac:dyDescent="0.25">
      <c r="A1036009" s="1"/>
      <c r="B1036009" s="1"/>
      <c r="C1036009" s="2"/>
      <c r="D1036009" s="1"/>
      <c r="E1036009" s="1"/>
      <c r="G1036009" s="3"/>
      <c r="H1036009" s="3"/>
      <c r="I1036009" s="1"/>
      <c r="J1036009" s="1"/>
      <c r="K1036009" s="1"/>
      <c r="M1036009" s="55"/>
    </row>
    <row r="1036010" spans="1:13" x14ac:dyDescent="0.25">
      <c r="A1036010" s="1"/>
      <c r="B1036010" s="1"/>
      <c r="C1036010" s="2"/>
      <c r="D1036010" s="1"/>
      <c r="E1036010" s="1"/>
      <c r="G1036010" s="3"/>
      <c r="H1036010" s="3"/>
      <c r="I1036010" s="1"/>
      <c r="J1036010" s="1"/>
      <c r="K1036010" s="1"/>
      <c r="M1036010" s="55"/>
    </row>
    <row r="1036011" spans="1:13" x14ac:dyDescent="0.25">
      <c r="A1036011" s="1"/>
      <c r="B1036011" s="1"/>
      <c r="C1036011" s="2"/>
      <c r="D1036011" s="1"/>
      <c r="E1036011" s="1"/>
      <c r="G1036011" s="3"/>
      <c r="H1036011" s="3"/>
      <c r="I1036011" s="1"/>
      <c r="J1036011" s="1"/>
      <c r="K1036011" s="1"/>
      <c r="M1036011" s="55"/>
    </row>
    <row r="1036012" spans="1:13" x14ac:dyDescent="0.25">
      <c r="A1036012" s="1"/>
      <c r="B1036012" s="1"/>
      <c r="C1036012" s="2"/>
      <c r="D1036012" s="1"/>
      <c r="E1036012" s="1"/>
      <c r="G1036012" s="3"/>
      <c r="H1036012" s="3"/>
      <c r="I1036012" s="1"/>
      <c r="J1036012" s="1"/>
      <c r="K1036012" s="1"/>
      <c r="M1036012" s="55"/>
    </row>
    <row r="1036013" spans="1:13" x14ac:dyDescent="0.25">
      <c r="A1036013" s="1"/>
      <c r="B1036013" s="1"/>
      <c r="C1036013" s="2"/>
      <c r="D1036013" s="1"/>
      <c r="E1036013" s="1"/>
      <c r="G1036013" s="3"/>
      <c r="H1036013" s="3"/>
      <c r="I1036013" s="1"/>
      <c r="J1036013" s="1"/>
      <c r="K1036013" s="1"/>
      <c r="M1036013" s="55"/>
    </row>
    <row r="1036014" spans="1:13" x14ac:dyDescent="0.25">
      <c r="A1036014" s="1"/>
      <c r="B1036014" s="1"/>
      <c r="C1036014" s="2"/>
      <c r="D1036014" s="1"/>
      <c r="E1036014" s="1"/>
      <c r="G1036014" s="3"/>
      <c r="H1036014" s="3"/>
      <c r="I1036014" s="1"/>
      <c r="J1036014" s="1"/>
      <c r="K1036014" s="1"/>
      <c r="M1036014" s="55"/>
    </row>
    <row r="1036015" spans="1:13" x14ac:dyDescent="0.25">
      <c r="A1036015" s="1"/>
      <c r="B1036015" s="1"/>
      <c r="C1036015" s="2"/>
      <c r="D1036015" s="1"/>
      <c r="E1036015" s="1"/>
      <c r="G1036015" s="3"/>
      <c r="H1036015" s="3"/>
      <c r="I1036015" s="1"/>
      <c r="J1036015" s="1"/>
      <c r="K1036015" s="1"/>
      <c r="M1036015" s="55"/>
    </row>
    <row r="1036016" spans="1:13" x14ac:dyDescent="0.25">
      <c r="A1036016" s="1"/>
      <c r="B1036016" s="1"/>
      <c r="C1036016" s="2"/>
      <c r="D1036016" s="1"/>
      <c r="E1036016" s="1"/>
      <c r="G1036016" s="3"/>
      <c r="H1036016" s="3"/>
      <c r="I1036016" s="1"/>
      <c r="J1036016" s="1"/>
      <c r="K1036016" s="1"/>
      <c r="M1036016" s="55"/>
    </row>
    <row r="1036017" spans="1:13" x14ac:dyDescent="0.25">
      <c r="A1036017" s="1"/>
      <c r="B1036017" s="1"/>
      <c r="C1036017" s="2"/>
      <c r="D1036017" s="1"/>
      <c r="E1036017" s="1"/>
      <c r="G1036017" s="3"/>
      <c r="H1036017" s="3"/>
      <c r="I1036017" s="1"/>
      <c r="J1036017" s="1"/>
      <c r="K1036017" s="1"/>
      <c r="M1036017" s="55"/>
    </row>
    <row r="1036018" spans="1:13" x14ac:dyDescent="0.25">
      <c r="A1036018" s="1"/>
      <c r="B1036018" s="1"/>
      <c r="C1036018" s="2"/>
      <c r="D1036018" s="1"/>
      <c r="E1036018" s="1"/>
      <c r="G1036018" s="3"/>
      <c r="H1036018" s="3"/>
      <c r="I1036018" s="1"/>
      <c r="J1036018" s="1"/>
      <c r="K1036018" s="1"/>
      <c r="M1036018" s="55"/>
    </row>
    <row r="1036019" spans="1:13" x14ac:dyDescent="0.25">
      <c r="A1036019" s="1"/>
      <c r="B1036019" s="1"/>
      <c r="C1036019" s="2"/>
      <c r="D1036019" s="1"/>
      <c r="E1036019" s="1"/>
      <c r="G1036019" s="3"/>
      <c r="H1036019" s="3"/>
      <c r="I1036019" s="1"/>
      <c r="J1036019" s="1"/>
      <c r="K1036019" s="1"/>
      <c r="M1036019" s="55"/>
    </row>
    <row r="1036020" spans="1:13" x14ac:dyDescent="0.25">
      <c r="A1036020" s="1"/>
      <c r="B1036020" s="1"/>
      <c r="C1036020" s="2"/>
      <c r="D1036020" s="1"/>
      <c r="E1036020" s="1"/>
      <c r="G1036020" s="3"/>
      <c r="H1036020" s="3"/>
      <c r="I1036020" s="1"/>
      <c r="J1036020" s="1"/>
      <c r="K1036020" s="1"/>
      <c r="M1036020" s="55"/>
    </row>
    <row r="1036021" spans="1:13" x14ac:dyDescent="0.25">
      <c r="A1036021" s="1"/>
      <c r="B1036021" s="1"/>
      <c r="C1036021" s="2"/>
      <c r="D1036021" s="1"/>
      <c r="E1036021" s="1"/>
      <c r="G1036021" s="3"/>
      <c r="H1036021" s="3"/>
      <c r="I1036021" s="1"/>
      <c r="J1036021" s="1"/>
      <c r="K1036021" s="1"/>
      <c r="M1036021" s="55"/>
    </row>
    <row r="1036022" spans="1:13" x14ac:dyDescent="0.25">
      <c r="A1036022" s="1"/>
      <c r="B1036022" s="1"/>
      <c r="C1036022" s="2"/>
      <c r="D1036022" s="1"/>
      <c r="E1036022" s="1"/>
      <c r="G1036022" s="3"/>
      <c r="H1036022" s="3"/>
      <c r="I1036022" s="1"/>
      <c r="J1036022" s="1"/>
      <c r="K1036022" s="1"/>
      <c r="M1036022" s="55"/>
    </row>
    <row r="1036023" spans="1:13" x14ac:dyDescent="0.25">
      <c r="A1036023" s="1"/>
      <c r="B1036023" s="1"/>
      <c r="C1036023" s="2"/>
      <c r="D1036023" s="1"/>
      <c r="E1036023" s="1"/>
      <c r="G1036023" s="3"/>
      <c r="H1036023" s="3"/>
      <c r="I1036023" s="1"/>
      <c r="J1036023" s="1"/>
      <c r="K1036023" s="1"/>
      <c r="M1036023" s="55"/>
    </row>
    <row r="1036024" spans="1:13" x14ac:dyDescent="0.25">
      <c r="A1036024" s="1"/>
      <c r="B1036024" s="1"/>
      <c r="C1036024" s="2"/>
      <c r="D1036024" s="1"/>
      <c r="E1036024" s="1"/>
      <c r="G1036024" s="3"/>
      <c r="H1036024" s="3"/>
      <c r="I1036024" s="1"/>
      <c r="J1036024" s="1"/>
      <c r="K1036024" s="1"/>
      <c r="M1036024" s="55"/>
    </row>
    <row r="1036025" spans="1:13" x14ac:dyDescent="0.25">
      <c r="A1036025" s="1"/>
      <c r="B1036025" s="1"/>
      <c r="C1036025" s="2"/>
      <c r="D1036025" s="1"/>
      <c r="E1036025" s="1"/>
      <c r="G1036025" s="3"/>
      <c r="H1036025" s="3"/>
      <c r="I1036025" s="1"/>
      <c r="J1036025" s="1"/>
      <c r="K1036025" s="1"/>
      <c r="M1036025" s="55"/>
    </row>
    <row r="1036026" spans="1:13" x14ac:dyDescent="0.25">
      <c r="A1036026" s="1"/>
      <c r="B1036026" s="1"/>
      <c r="C1036026" s="2"/>
      <c r="D1036026" s="1"/>
      <c r="E1036026" s="1"/>
      <c r="G1036026" s="3"/>
      <c r="H1036026" s="3"/>
      <c r="I1036026" s="1"/>
      <c r="J1036026" s="1"/>
      <c r="K1036026" s="1"/>
      <c r="M1036026" s="55"/>
    </row>
    <row r="1036027" spans="1:13" x14ac:dyDescent="0.25">
      <c r="A1036027" s="1"/>
      <c r="B1036027" s="1"/>
      <c r="C1036027" s="2"/>
      <c r="D1036027" s="1"/>
      <c r="E1036027" s="1"/>
      <c r="G1036027" s="3"/>
      <c r="H1036027" s="3"/>
      <c r="I1036027" s="1"/>
      <c r="J1036027" s="1"/>
      <c r="K1036027" s="1"/>
      <c r="M1036027" s="55"/>
    </row>
    <row r="1036028" spans="1:13" x14ac:dyDescent="0.25">
      <c r="A1036028" s="1"/>
      <c r="B1036028" s="1"/>
      <c r="C1036028" s="2"/>
      <c r="D1036028" s="1"/>
      <c r="E1036028" s="1"/>
      <c r="G1036028" s="3"/>
      <c r="H1036028" s="3"/>
      <c r="I1036028" s="1"/>
      <c r="J1036028" s="1"/>
      <c r="K1036028" s="1"/>
      <c r="M1036028" s="55"/>
    </row>
    <row r="1036029" spans="1:13" x14ac:dyDescent="0.25">
      <c r="A1036029" s="1"/>
      <c r="B1036029" s="1"/>
      <c r="C1036029" s="2"/>
      <c r="D1036029" s="1"/>
      <c r="E1036029" s="1"/>
      <c r="G1036029" s="3"/>
      <c r="H1036029" s="3"/>
      <c r="I1036029" s="1"/>
      <c r="J1036029" s="1"/>
      <c r="K1036029" s="1"/>
      <c r="M1036029" s="55"/>
    </row>
    <row r="1036030" spans="1:13" x14ac:dyDescent="0.25">
      <c r="A1036030" s="1"/>
      <c r="B1036030" s="1"/>
      <c r="C1036030" s="2"/>
      <c r="D1036030" s="1"/>
      <c r="E1036030" s="1"/>
      <c r="G1036030" s="3"/>
      <c r="H1036030" s="3"/>
      <c r="I1036030" s="1"/>
      <c r="J1036030" s="1"/>
      <c r="K1036030" s="1"/>
      <c r="M1036030" s="55"/>
    </row>
    <row r="1036031" spans="1:13" x14ac:dyDescent="0.25">
      <c r="A1036031" s="1"/>
      <c r="B1036031" s="1"/>
      <c r="C1036031" s="2"/>
      <c r="D1036031" s="1"/>
      <c r="E1036031" s="1"/>
      <c r="G1036031" s="3"/>
      <c r="H1036031" s="3"/>
      <c r="I1036031" s="1"/>
      <c r="J1036031" s="1"/>
      <c r="K1036031" s="1"/>
      <c r="M1036031" s="55"/>
    </row>
    <row r="1036032" spans="1:13" x14ac:dyDescent="0.25">
      <c r="A1036032" s="1"/>
      <c r="B1036032" s="1"/>
      <c r="C1036032" s="2"/>
      <c r="D1036032" s="1"/>
      <c r="E1036032" s="1"/>
      <c r="G1036032" s="3"/>
      <c r="H1036032" s="3"/>
      <c r="I1036032" s="1"/>
      <c r="J1036032" s="1"/>
      <c r="K1036032" s="1"/>
      <c r="M1036032" s="55"/>
    </row>
    <row r="1036033" spans="1:13" x14ac:dyDescent="0.25">
      <c r="A1036033" s="1"/>
      <c r="B1036033" s="1"/>
      <c r="C1036033" s="2"/>
      <c r="D1036033" s="1"/>
      <c r="E1036033" s="1"/>
      <c r="G1036033" s="3"/>
      <c r="H1036033" s="3"/>
      <c r="I1036033" s="1"/>
      <c r="J1036033" s="1"/>
      <c r="K1036033" s="1"/>
      <c r="M1036033" s="55"/>
    </row>
    <row r="1036034" spans="1:13" x14ac:dyDescent="0.25">
      <c r="A1036034" s="1"/>
      <c r="B1036034" s="1"/>
      <c r="C1036034" s="2"/>
      <c r="D1036034" s="1"/>
      <c r="E1036034" s="1"/>
      <c r="G1036034" s="3"/>
      <c r="H1036034" s="3"/>
      <c r="I1036034" s="1"/>
      <c r="J1036034" s="1"/>
      <c r="K1036034" s="1"/>
      <c r="M1036034" s="55"/>
    </row>
    <row r="1036035" spans="1:13" x14ac:dyDescent="0.25">
      <c r="A1036035" s="1"/>
      <c r="B1036035" s="1"/>
      <c r="C1036035" s="2"/>
      <c r="D1036035" s="1"/>
      <c r="E1036035" s="1"/>
      <c r="G1036035" s="3"/>
      <c r="H1036035" s="3"/>
      <c r="I1036035" s="1"/>
      <c r="J1036035" s="1"/>
      <c r="K1036035" s="1"/>
      <c r="M1036035" s="55"/>
    </row>
    <row r="1036036" spans="1:13" x14ac:dyDescent="0.25">
      <c r="A1036036" s="1"/>
      <c r="B1036036" s="1"/>
      <c r="C1036036" s="2"/>
      <c r="D1036036" s="1"/>
      <c r="E1036036" s="1"/>
      <c r="G1036036" s="3"/>
      <c r="H1036036" s="3"/>
      <c r="I1036036" s="1"/>
      <c r="J1036036" s="1"/>
      <c r="K1036036" s="1"/>
      <c r="M1036036" s="55"/>
    </row>
    <row r="1036037" spans="1:13" x14ac:dyDescent="0.25">
      <c r="A1036037" s="1"/>
      <c r="B1036037" s="1"/>
      <c r="C1036037" s="2"/>
      <c r="D1036037" s="1"/>
      <c r="E1036037" s="1"/>
      <c r="G1036037" s="3"/>
      <c r="H1036037" s="3"/>
      <c r="I1036037" s="1"/>
      <c r="J1036037" s="1"/>
      <c r="K1036037" s="1"/>
      <c r="M1036037" s="55"/>
    </row>
    <row r="1036038" spans="1:13" x14ac:dyDescent="0.25">
      <c r="A1036038" s="1"/>
      <c r="B1036038" s="1"/>
      <c r="C1036038" s="2"/>
      <c r="D1036038" s="1"/>
      <c r="E1036038" s="1"/>
      <c r="G1036038" s="3"/>
      <c r="H1036038" s="3"/>
      <c r="I1036038" s="1"/>
      <c r="J1036038" s="1"/>
      <c r="K1036038" s="1"/>
      <c r="M1036038" s="55"/>
    </row>
    <row r="1036039" spans="1:13" x14ac:dyDescent="0.25">
      <c r="A1036039" s="1"/>
      <c r="B1036039" s="1"/>
      <c r="C1036039" s="2"/>
      <c r="D1036039" s="1"/>
      <c r="E1036039" s="1"/>
      <c r="G1036039" s="3"/>
      <c r="H1036039" s="3"/>
      <c r="I1036039" s="1"/>
      <c r="J1036039" s="1"/>
      <c r="K1036039" s="1"/>
      <c r="M1036039" s="55"/>
    </row>
    <row r="1036040" spans="1:13" x14ac:dyDescent="0.25">
      <c r="A1036040" s="1"/>
      <c r="B1036040" s="1"/>
      <c r="C1036040" s="2"/>
      <c r="D1036040" s="1"/>
      <c r="E1036040" s="1"/>
      <c r="G1036040" s="3"/>
      <c r="H1036040" s="3"/>
      <c r="I1036040" s="1"/>
      <c r="J1036040" s="1"/>
      <c r="K1036040" s="1"/>
      <c r="M1036040" s="55"/>
    </row>
    <row r="1036041" spans="1:13" x14ac:dyDescent="0.25">
      <c r="A1036041" s="1"/>
      <c r="B1036041" s="1"/>
      <c r="C1036041" s="2"/>
      <c r="D1036041" s="1"/>
      <c r="E1036041" s="1"/>
      <c r="G1036041" s="3"/>
      <c r="H1036041" s="3"/>
      <c r="I1036041" s="1"/>
      <c r="J1036041" s="1"/>
      <c r="K1036041" s="1"/>
      <c r="M1036041" s="55"/>
    </row>
    <row r="1036042" spans="1:13" x14ac:dyDescent="0.25">
      <c r="A1036042" s="1"/>
      <c r="B1036042" s="1"/>
      <c r="C1036042" s="2"/>
      <c r="D1036042" s="1"/>
      <c r="E1036042" s="1"/>
      <c r="G1036042" s="3"/>
      <c r="H1036042" s="3"/>
      <c r="I1036042" s="1"/>
      <c r="J1036042" s="1"/>
      <c r="K1036042" s="1"/>
      <c r="M1036042" s="55"/>
    </row>
    <row r="1036043" spans="1:13" x14ac:dyDescent="0.25">
      <c r="A1036043" s="1"/>
      <c r="B1036043" s="1"/>
      <c r="C1036043" s="2"/>
      <c r="D1036043" s="1"/>
      <c r="E1036043" s="1"/>
      <c r="G1036043" s="3"/>
      <c r="H1036043" s="3"/>
      <c r="I1036043" s="1"/>
      <c r="J1036043" s="1"/>
      <c r="K1036043" s="1"/>
      <c r="M1036043" s="55"/>
    </row>
    <row r="1036044" spans="1:13" x14ac:dyDescent="0.25">
      <c r="A1036044" s="1"/>
      <c r="B1036044" s="1"/>
      <c r="C1036044" s="2"/>
      <c r="D1036044" s="1"/>
      <c r="E1036044" s="1"/>
      <c r="G1036044" s="3"/>
      <c r="H1036044" s="3"/>
      <c r="I1036044" s="1"/>
      <c r="J1036044" s="1"/>
      <c r="K1036044" s="1"/>
      <c r="M1036044" s="55"/>
    </row>
    <row r="1036045" spans="1:13" x14ac:dyDescent="0.25">
      <c r="A1036045" s="1"/>
      <c r="B1036045" s="1"/>
      <c r="C1036045" s="2"/>
      <c r="D1036045" s="1"/>
      <c r="E1036045" s="1"/>
      <c r="G1036045" s="3"/>
      <c r="H1036045" s="3"/>
      <c r="I1036045" s="1"/>
      <c r="J1036045" s="1"/>
      <c r="K1036045" s="1"/>
      <c r="M1036045" s="55"/>
    </row>
    <row r="1036046" spans="1:13" x14ac:dyDescent="0.25">
      <c r="A1036046" s="1"/>
      <c r="B1036046" s="1"/>
      <c r="C1036046" s="2"/>
      <c r="D1036046" s="1"/>
      <c r="E1036046" s="1"/>
      <c r="G1036046" s="3"/>
      <c r="H1036046" s="3"/>
      <c r="I1036046" s="1"/>
      <c r="J1036046" s="1"/>
      <c r="K1036046" s="1"/>
      <c r="M1036046" s="55"/>
    </row>
    <row r="1036047" spans="1:13" x14ac:dyDescent="0.25">
      <c r="A1036047" s="1"/>
      <c r="B1036047" s="1"/>
      <c r="C1036047" s="2"/>
      <c r="D1036047" s="1"/>
      <c r="E1036047" s="1"/>
      <c r="G1036047" s="3"/>
      <c r="H1036047" s="3"/>
      <c r="I1036047" s="1"/>
      <c r="J1036047" s="1"/>
      <c r="K1036047" s="1"/>
      <c r="M1036047" s="55"/>
    </row>
    <row r="1036048" spans="1:13" x14ac:dyDescent="0.25">
      <c r="A1036048" s="1"/>
      <c r="B1036048" s="1"/>
      <c r="C1036048" s="2"/>
      <c r="D1036048" s="1"/>
      <c r="E1036048" s="1"/>
      <c r="G1036048" s="3"/>
      <c r="H1036048" s="3"/>
      <c r="I1036048" s="1"/>
      <c r="J1036048" s="1"/>
      <c r="K1036048" s="1"/>
      <c r="M1036048" s="55"/>
    </row>
    <row r="1036049" spans="1:13" x14ac:dyDescent="0.25">
      <c r="A1036049" s="1"/>
      <c r="B1036049" s="1"/>
      <c r="C1036049" s="2"/>
      <c r="D1036049" s="1"/>
      <c r="E1036049" s="1"/>
      <c r="G1036049" s="3"/>
      <c r="H1036049" s="3"/>
      <c r="I1036049" s="1"/>
      <c r="J1036049" s="1"/>
      <c r="K1036049" s="1"/>
      <c r="M1036049" s="55"/>
    </row>
    <row r="1036050" spans="1:13" x14ac:dyDescent="0.25">
      <c r="A1036050" s="1"/>
      <c r="B1036050" s="1"/>
      <c r="C1036050" s="2"/>
      <c r="D1036050" s="1"/>
      <c r="E1036050" s="1"/>
      <c r="G1036050" s="3"/>
      <c r="H1036050" s="3"/>
      <c r="I1036050" s="1"/>
      <c r="J1036050" s="1"/>
      <c r="K1036050" s="1"/>
      <c r="M1036050" s="55"/>
    </row>
    <row r="1036051" spans="1:13" x14ac:dyDescent="0.25">
      <c r="A1036051" s="1"/>
      <c r="B1036051" s="1"/>
      <c r="C1036051" s="2"/>
      <c r="D1036051" s="1"/>
      <c r="E1036051" s="1"/>
      <c r="G1036051" s="3"/>
      <c r="H1036051" s="3"/>
      <c r="I1036051" s="1"/>
      <c r="J1036051" s="1"/>
      <c r="K1036051" s="1"/>
      <c r="M1036051" s="55"/>
    </row>
    <row r="1036052" spans="1:13" x14ac:dyDescent="0.25">
      <c r="A1036052" s="1"/>
      <c r="B1036052" s="1"/>
      <c r="C1036052" s="2"/>
      <c r="D1036052" s="1"/>
      <c r="E1036052" s="1"/>
      <c r="G1036052" s="3"/>
      <c r="H1036052" s="3"/>
      <c r="I1036052" s="1"/>
      <c r="J1036052" s="1"/>
      <c r="K1036052" s="1"/>
      <c r="M1036052" s="55"/>
    </row>
    <row r="1036053" spans="1:13" x14ac:dyDescent="0.25">
      <c r="A1036053" s="1"/>
      <c r="B1036053" s="1"/>
      <c r="C1036053" s="2"/>
      <c r="D1036053" s="1"/>
      <c r="E1036053" s="1"/>
      <c r="G1036053" s="3"/>
      <c r="H1036053" s="3"/>
      <c r="I1036053" s="1"/>
      <c r="J1036053" s="1"/>
      <c r="K1036053" s="1"/>
      <c r="M1036053" s="55"/>
    </row>
    <row r="1036054" spans="1:13" x14ac:dyDescent="0.25">
      <c r="A1036054" s="1"/>
      <c r="B1036054" s="1"/>
      <c r="C1036054" s="2"/>
      <c r="D1036054" s="1"/>
      <c r="E1036054" s="1"/>
      <c r="G1036054" s="3"/>
      <c r="H1036054" s="3"/>
      <c r="I1036054" s="1"/>
      <c r="J1036054" s="1"/>
      <c r="K1036054" s="1"/>
      <c r="M1036054" s="55"/>
    </row>
    <row r="1036055" spans="1:13" x14ac:dyDescent="0.25">
      <c r="A1036055" s="1"/>
      <c r="B1036055" s="1"/>
      <c r="C1036055" s="2"/>
      <c r="D1036055" s="1"/>
      <c r="E1036055" s="1"/>
      <c r="G1036055" s="3"/>
      <c r="H1036055" s="3"/>
      <c r="I1036055" s="1"/>
      <c r="J1036055" s="1"/>
      <c r="K1036055" s="1"/>
      <c r="M1036055" s="55"/>
    </row>
    <row r="1036056" spans="1:13" x14ac:dyDescent="0.25">
      <c r="A1036056" s="1"/>
      <c r="B1036056" s="1"/>
      <c r="C1036056" s="2"/>
      <c r="D1036056" s="1"/>
      <c r="E1036056" s="1"/>
      <c r="G1036056" s="3"/>
      <c r="H1036056" s="3"/>
      <c r="I1036056" s="1"/>
      <c r="J1036056" s="1"/>
      <c r="K1036056" s="1"/>
      <c r="M1036056" s="55"/>
    </row>
    <row r="1036057" spans="1:13" x14ac:dyDescent="0.25">
      <c r="A1036057" s="1"/>
      <c r="B1036057" s="1"/>
      <c r="C1036057" s="2"/>
      <c r="D1036057" s="1"/>
      <c r="E1036057" s="1"/>
      <c r="G1036057" s="3"/>
      <c r="H1036057" s="3"/>
      <c r="I1036057" s="1"/>
      <c r="J1036057" s="1"/>
      <c r="K1036057" s="1"/>
      <c r="M1036057" s="55"/>
    </row>
    <row r="1036058" spans="1:13" x14ac:dyDescent="0.25">
      <c r="A1036058" s="1"/>
      <c r="B1036058" s="1"/>
      <c r="C1036058" s="2"/>
      <c r="D1036058" s="1"/>
      <c r="E1036058" s="1"/>
      <c r="G1036058" s="3"/>
      <c r="H1036058" s="3"/>
      <c r="I1036058" s="1"/>
      <c r="J1036058" s="1"/>
      <c r="K1036058" s="1"/>
      <c r="M1036058" s="55"/>
    </row>
    <row r="1036059" spans="1:13" x14ac:dyDescent="0.25">
      <c r="A1036059" s="1"/>
      <c r="B1036059" s="1"/>
      <c r="C1036059" s="2"/>
      <c r="D1036059" s="1"/>
      <c r="E1036059" s="1"/>
      <c r="G1036059" s="3"/>
      <c r="H1036059" s="3"/>
      <c r="I1036059" s="1"/>
      <c r="J1036059" s="1"/>
      <c r="K1036059" s="1"/>
      <c r="M1036059" s="55"/>
    </row>
    <row r="1036060" spans="1:13" x14ac:dyDescent="0.25">
      <c r="A1036060" s="1"/>
      <c r="B1036060" s="1"/>
      <c r="C1036060" s="2"/>
      <c r="D1036060" s="1"/>
      <c r="E1036060" s="1"/>
      <c r="G1036060" s="3"/>
      <c r="H1036060" s="3"/>
      <c r="I1036060" s="1"/>
      <c r="J1036060" s="1"/>
      <c r="K1036060" s="1"/>
      <c r="M1036060" s="55"/>
    </row>
    <row r="1036061" spans="1:13" x14ac:dyDescent="0.25">
      <c r="A1036061" s="1"/>
      <c r="B1036061" s="1"/>
      <c r="C1036061" s="2"/>
      <c r="D1036061" s="1"/>
      <c r="E1036061" s="1"/>
      <c r="G1036061" s="3"/>
      <c r="H1036061" s="3"/>
      <c r="I1036061" s="1"/>
      <c r="J1036061" s="1"/>
      <c r="K1036061" s="1"/>
      <c r="M1036061" s="55"/>
    </row>
    <row r="1036062" spans="1:13" x14ac:dyDescent="0.25">
      <c r="A1036062" s="1"/>
      <c r="B1036062" s="1"/>
      <c r="C1036062" s="2"/>
      <c r="D1036062" s="1"/>
      <c r="E1036062" s="1"/>
      <c r="G1036062" s="3"/>
      <c r="H1036062" s="3"/>
      <c r="I1036062" s="1"/>
      <c r="J1036062" s="1"/>
      <c r="K1036062" s="1"/>
      <c r="M1036062" s="55"/>
    </row>
    <row r="1036063" spans="1:13" x14ac:dyDescent="0.25">
      <c r="A1036063" s="1"/>
      <c r="B1036063" s="1"/>
      <c r="C1036063" s="2"/>
      <c r="D1036063" s="1"/>
      <c r="E1036063" s="1"/>
      <c r="G1036063" s="3"/>
      <c r="H1036063" s="3"/>
      <c r="I1036063" s="1"/>
      <c r="J1036063" s="1"/>
      <c r="K1036063" s="1"/>
      <c r="M1036063" s="55"/>
    </row>
    <row r="1036064" spans="1:13" x14ac:dyDescent="0.25">
      <c r="A1036064" s="1"/>
      <c r="B1036064" s="1"/>
      <c r="C1036064" s="2"/>
      <c r="D1036064" s="1"/>
      <c r="E1036064" s="1"/>
      <c r="G1036064" s="3"/>
      <c r="H1036064" s="3"/>
      <c r="I1036064" s="1"/>
      <c r="J1036064" s="1"/>
      <c r="K1036064" s="1"/>
      <c r="M1036064" s="55"/>
    </row>
    <row r="1036065" spans="1:13" x14ac:dyDescent="0.25">
      <c r="A1036065" s="1"/>
      <c r="B1036065" s="1"/>
      <c r="C1036065" s="2"/>
      <c r="D1036065" s="1"/>
      <c r="E1036065" s="1"/>
      <c r="G1036065" s="3"/>
      <c r="H1036065" s="3"/>
      <c r="I1036065" s="1"/>
      <c r="J1036065" s="1"/>
      <c r="K1036065" s="1"/>
      <c r="M1036065" s="55"/>
    </row>
    <row r="1036066" spans="1:13" x14ac:dyDescent="0.25">
      <c r="A1036066" s="1"/>
      <c r="B1036066" s="1"/>
      <c r="C1036066" s="2"/>
      <c r="D1036066" s="1"/>
      <c r="E1036066" s="1"/>
      <c r="G1036066" s="3"/>
      <c r="H1036066" s="3"/>
      <c r="I1036066" s="1"/>
      <c r="J1036066" s="1"/>
      <c r="K1036066" s="1"/>
      <c r="M1036066" s="55"/>
    </row>
    <row r="1036067" spans="1:13" x14ac:dyDescent="0.25">
      <c r="A1036067" s="1"/>
      <c r="B1036067" s="1"/>
      <c r="C1036067" s="2"/>
      <c r="D1036067" s="1"/>
      <c r="E1036067" s="1"/>
      <c r="G1036067" s="3"/>
      <c r="H1036067" s="3"/>
      <c r="I1036067" s="1"/>
      <c r="J1036067" s="1"/>
      <c r="K1036067" s="1"/>
      <c r="M1036067" s="55"/>
    </row>
    <row r="1036068" spans="1:13" x14ac:dyDescent="0.25">
      <c r="A1036068" s="1"/>
      <c r="B1036068" s="1"/>
      <c r="C1036068" s="2"/>
      <c r="D1036068" s="1"/>
      <c r="E1036068" s="1"/>
      <c r="G1036068" s="3"/>
      <c r="H1036068" s="3"/>
      <c r="I1036068" s="1"/>
      <c r="J1036068" s="1"/>
      <c r="K1036068" s="1"/>
      <c r="M1036068" s="55"/>
    </row>
    <row r="1036069" spans="1:13" x14ac:dyDescent="0.25">
      <c r="A1036069" s="1"/>
      <c r="B1036069" s="1"/>
      <c r="C1036069" s="2"/>
      <c r="D1036069" s="1"/>
      <c r="E1036069" s="1"/>
      <c r="G1036069" s="3"/>
      <c r="H1036069" s="3"/>
      <c r="I1036069" s="1"/>
      <c r="J1036069" s="1"/>
      <c r="K1036069" s="1"/>
      <c r="M1036069" s="55"/>
    </row>
    <row r="1036070" spans="1:13" x14ac:dyDescent="0.25">
      <c r="A1036070" s="1"/>
      <c r="B1036070" s="1"/>
      <c r="C1036070" s="2"/>
      <c r="D1036070" s="1"/>
      <c r="E1036070" s="1"/>
      <c r="G1036070" s="3"/>
      <c r="H1036070" s="3"/>
      <c r="I1036070" s="1"/>
      <c r="J1036070" s="1"/>
      <c r="K1036070" s="1"/>
      <c r="M1036070" s="55"/>
    </row>
    <row r="1036071" spans="1:13" x14ac:dyDescent="0.25">
      <c r="A1036071" s="1"/>
      <c r="B1036071" s="1"/>
      <c r="C1036071" s="2"/>
      <c r="D1036071" s="1"/>
      <c r="E1036071" s="1"/>
      <c r="G1036071" s="3"/>
      <c r="H1036071" s="3"/>
      <c r="I1036071" s="1"/>
      <c r="J1036071" s="1"/>
      <c r="K1036071" s="1"/>
      <c r="M1036071" s="55"/>
    </row>
    <row r="1036072" spans="1:13" x14ac:dyDescent="0.25">
      <c r="A1036072" s="1"/>
      <c r="B1036072" s="1"/>
      <c r="C1036072" s="2"/>
      <c r="D1036072" s="1"/>
      <c r="E1036072" s="1"/>
      <c r="G1036072" s="3"/>
      <c r="H1036072" s="3"/>
      <c r="I1036072" s="1"/>
      <c r="J1036072" s="1"/>
      <c r="K1036072" s="1"/>
      <c r="M1036072" s="55"/>
    </row>
    <row r="1036073" spans="1:13" x14ac:dyDescent="0.25">
      <c r="A1036073" s="1"/>
      <c r="B1036073" s="1"/>
      <c r="C1036073" s="2"/>
      <c r="D1036073" s="1"/>
      <c r="E1036073" s="1"/>
      <c r="G1036073" s="3"/>
      <c r="H1036073" s="3"/>
      <c r="I1036073" s="1"/>
      <c r="J1036073" s="1"/>
      <c r="K1036073" s="1"/>
      <c r="M1036073" s="55"/>
    </row>
    <row r="1036074" spans="1:13" x14ac:dyDescent="0.25">
      <c r="A1036074" s="1"/>
      <c r="B1036074" s="1"/>
      <c r="C1036074" s="2"/>
      <c r="D1036074" s="1"/>
      <c r="E1036074" s="1"/>
      <c r="G1036074" s="3"/>
      <c r="H1036074" s="3"/>
      <c r="I1036074" s="1"/>
      <c r="J1036074" s="1"/>
      <c r="K1036074" s="1"/>
      <c r="M1036074" s="55"/>
    </row>
    <row r="1036075" spans="1:13" x14ac:dyDescent="0.25">
      <c r="A1036075" s="1"/>
      <c r="B1036075" s="1"/>
      <c r="C1036075" s="2"/>
      <c r="D1036075" s="1"/>
      <c r="E1036075" s="1"/>
      <c r="G1036075" s="3"/>
      <c r="H1036075" s="3"/>
      <c r="I1036075" s="1"/>
      <c r="J1036075" s="1"/>
      <c r="K1036075" s="1"/>
      <c r="M1036075" s="55"/>
    </row>
    <row r="1036076" spans="1:13" x14ac:dyDescent="0.25">
      <c r="A1036076" s="1"/>
      <c r="B1036076" s="1"/>
      <c r="C1036076" s="2"/>
      <c r="D1036076" s="1"/>
      <c r="E1036076" s="1"/>
      <c r="G1036076" s="3"/>
      <c r="H1036076" s="3"/>
      <c r="I1036076" s="1"/>
      <c r="J1036076" s="1"/>
      <c r="K1036076" s="1"/>
      <c r="M1036076" s="55"/>
    </row>
    <row r="1036077" spans="1:13" x14ac:dyDescent="0.25">
      <c r="A1036077" s="1"/>
      <c r="B1036077" s="1"/>
      <c r="C1036077" s="2"/>
      <c r="D1036077" s="1"/>
      <c r="E1036077" s="1"/>
      <c r="G1036077" s="3"/>
      <c r="H1036077" s="3"/>
      <c r="I1036077" s="1"/>
      <c r="J1036077" s="1"/>
      <c r="K1036077" s="1"/>
      <c r="M1036077" s="55"/>
    </row>
    <row r="1036078" spans="1:13" x14ac:dyDescent="0.25">
      <c r="A1036078" s="1"/>
      <c r="B1036078" s="1"/>
      <c r="C1036078" s="2"/>
      <c r="D1036078" s="1"/>
      <c r="E1036078" s="1"/>
      <c r="G1036078" s="3"/>
      <c r="H1036078" s="3"/>
      <c r="I1036078" s="1"/>
      <c r="J1036078" s="1"/>
      <c r="K1036078" s="1"/>
      <c r="M1036078" s="55"/>
    </row>
    <row r="1036079" spans="1:13" x14ac:dyDescent="0.25">
      <c r="A1036079" s="1"/>
      <c r="B1036079" s="1"/>
      <c r="C1036079" s="2"/>
      <c r="D1036079" s="1"/>
      <c r="E1036079" s="1"/>
      <c r="G1036079" s="3"/>
      <c r="H1036079" s="3"/>
      <c r="I1036079" s="1"/>
      <c r="J1036079" s="1"/>
      <c r="K1036079" s="1"/>
      <c r="M1036079" s="55"/>
    </row>
    <row r="1036080" spans="1:13" x14ac:dyDescent="0.25">
      <c r="A1036080" s="1"/>
      <c r="B1036080" s="1"/>
      <c r="C1036080" s="2"/>
      <c r="D1036080" s="1"/>
      <c r="E1036080" s="1"/>
      <c r="G1036080" s="3"/>
      <c r="H1036080" s="3"/>
      <c r="I1036080" s="1"/>
      <c r="J1036080" s="1"/>
      <c r="K1036080" s="1"/>
      <c r="M1036080" s="55"/>
    </row>
    <row r="1036081" spans="1:13" x14ac:dyDescent="0.25">
      <c r="A1036081" s="1"/>
      <c r="B1036081" s="1"/>
      <c r="C1036081" s="2"/>
      <c r="D1036081" s="1"/>
      <c r="E1036081" s="1"/>
      <c r="G1036081" s="3"/>
      <c r="H1036081" s="3"/>
      <c r="I1036081" s="1"/>
      <c r="J1036081" s="1"/>
      <c r="K1036081" s="1"/>
      <c r="M1036081" s="55"/>
    </row>
    <row r="1036082" spans="1:13" x14ac:dyDescent="0.25">
      <c r="A1036082" s="1"/>
      <c r="B1036082" s="1"/>
      <c r="C1036082" s="2"/>
      <c r="D1036082" s="1"/>
      <c r="E1036082" s="1"/>
      <c r="G1036082" s="3"/>
      <c r="H1036082" s="3"/>
      <c r="I1036082" s="1"/>
      <c r="J1036082" s="1"/>
      <c r="K1036082" s="1"/>
      <c r="M1036082" s="55"/>
    </row>
    <row r="1036083" spans="1:13" x14ac:dyDescent="0.25">
      <c r="A1036083" s="1"/>
      <c r="B1036083" s="1"/>
      <c r="C1036083" s="2"/>
      <c r="D1036083" s="1"/>
      <c r="E1036083" s="1"/>
      <c r="G1036083" s="3"/>
      <c r="H1036083" s="3"/>
      <c r="I1036083" s="1"/>
      <c r="J1036083" s="1"/>
      <c r="K1036083" s="1"/>
      <c r="M1036083" s="55"/>
    </row>
    <row r="1036084" spans="1:13" x14ac:dyDescent="0.25">
      <c r="A1036084" s="1"/>
      <c r="B1036084" s="1"/>
      <c r="C1036084" s="2"/>
      <c r="D1036084" s="1"/>
      <c r="E1036084" s="1"/>
      <c r="G1036084" s="3"/>
      <c r="H1036084" s="3"/>
      <c r="I1036084" s="1"/>
      <c r="J1036084" s="1"/>
      <c r="K1036084" s="1"/>
      <c r="M1036084" s="55"/>
    </row>
    <row r="1036085" spans="1:13" x14ac:dyDescent="0.25">
      <c r="A1036085" s="1"/>
      <c r="B1036085" s="1"/>
      <c r="C1036085" s="2"/>
      <c r="D1036085" s="1"/>
      <c r="E1036085" s="1"/>
      <c r="G1036085" s="3"/>
      <c r="H1036085" s="3"/>
      <c r="I1036085" s="1"/>
      <c r="J1036085" s="1"/>
      <c r="K1036085" s="1"/>
      <c r="M1036085" s="55"/>
    </row>
    <row r="1036086" spans="1:13" x14ac:dyDescent="0.25">
      <c r="A1036086" s="1"/>
      <c r="B1036086" s="1"/>
      <c r="C1036086" s="2"/>
      <c r="D1036086" s="1"/>
      <c r="E1036086" s="1"/>
      <c r="G1036086" s="3"/>
      <c r="H1036086" s="3"/>
      <c r="I1036086" s="1"/>
      <c r="J1036086" s="1"/>
      <c r="K1036086" s="1"/>
      <c r="M1036086" s="55"/>
    </row>
    <row r="1036087" spans="1:13" x14ac:dyDescent="0.25">
      <c r="A1036087" s="1"/>
      <c r="B1036087" s="1"/>
      <c r="C1036087" s="2"/>
      <c r="D1036087" s="1"/>
      <c r="E1036087" s="1"/>
      <c r="G1036087" s="3"/>
      <c r="H1036087" s="3"/>
      <c r="I1036087" s="1"/>
      <c r="J1036087" s="1"/>
      <c r="K1036087" s="1"/>
      <c r="M1036087" s="55"/>
    </row>
    <row r="1036088" spans="1:13" x14ac:dyDescent="0.25">
      <c r="A1036088" s="1"/>
      <c r="B1036088" s="1"/>
      <c r="C1036088" s="2"/>
      <c r="D1036088" s="1"/>
      <c r="E1036088" s="1"/>
      <c r="G1036088" s="3"/>
      <c r="H1036088" s="3"/>
      <c r="I1036088" s="1"/>
      <c r="J1036088" s="1"/>
      <c r="K1036088" s="1"/>
      <c r="M1036088" s="55"/>
    </row>
    <row r="1036089" spans="1:13" x14ac:dyDescent="0.25">
      <c r="A1036089" s="1"/>
      <c r="B1036089" s="1"/>
      <c r="C1036089" s="2"/>
      <c r="D1036089" s="1"/>
      <c r="E1036089" s="1"/>
      <c r="G1036089" s="3"/>
      <c r="H1036089" s="3"/>
      <c r="I1036089" s="1"/>
      <c r="J1036089" s="1"/>
      <c r="K1036089" s="1"/>
      <c r="M1036089" s="55"/>
    </row>
    <row r="1036090" spans="1:13" x14ac:dyDescent="0.25">
      <c r="A1036090" s="1"/>
      <c r="B1036090" s="1"/>
      <c r="C1036090" s="2"/>
      <c r="D1036090" s="1"/>
      <c r="E1036090" s="1"/>
      <c r="G1036090" s="3"/>
      <c r="H1036090" s="3"/>
      <c r="I1036090" s="1"/>
      <c r="J1036090" s="1"/>
      <c r="K1036090" s="1"/>
      <c r="M1036090" s="55"/>
    </row>
    <row r="1036091" spans="1:13" x14ac:dyDescent="0.25">
      <c r="A1036091" s="1"/>
      <c r="B1036091" s="1"/>
      <c r="C1036091" s="2"/>
      <c r="D1036091" s="1"/>
      <c r="E1036091" s="1"/>
      <c r="G1036091" s="3"/>
      <c r="H1036091" s="3"/>
      <c r="I1036091" s="1"/>
      <c r="J1036091" s="1"/>
      <c r="K1036091" s="1"/>
      <c r="M1036091" s="55"/>
    </row>
    <row r="1036092" spans="1:13" x14ac:dyDescent="0.25">
      <c r="A1036092" s="1"/>
      <c r="B1036092" s="1"/>
      <c r="C1036092" s="2"/>
      <c r="D1036092" s="1"/>
      <c r="E1036092" s="1"/>
      <c r="G1036092" s="3"/>
      <c r="H1036092" s="3"/>
      <c r="I1036092" s="1"/>
      <c r="J1036092" s="1"/>
      <c r="K1036092" s="1"/>
      <c r="M1036092" s="55"/>
    </row>
    <row r="1036093" spans="1:13" x14ac:dyDescent="0.25">
      <c r="A1036093" s="1"/>
      <c r="B1036093" s="1"/>
      <c r="C1036093" s="2"/>
      <c r="D1036093" s="1"/>
      <c r="E1036093" s="1"/>
      <c r="G1036093" s="3"/>
      <c r="H1036093" s="3"/>
      <c r="I1036093" s="1"/>
      <c r="J1036093" s="1"/>
      <c r="K1036093" s="1"/>
      <c r="M1036093" s="55"/>
    </row>
    <row r="1036094" spans="1:13" x14ac:dyDescent="0.25">
      <c r="A1036094" s="1"/>
      <c r="B1036094" s="1"/>
      <c r="C1036094" s="2"/>
      <c r="D1036094" s="1"/>
      <c r="E1036094" s="1"/>
      <c r="G1036094" s="3"/>
      <c r="H1036094" s="3"/>
      <c r="I1036094" s="1"/>
      <c r="J1036094" s="1"/>
      <c r="K1036094" s="1"/>
      <c r="M1036094" s="55"/>
    </row>
    <row r="1036095" spans="1:13" x14ac:dyDescent="0.25">
      <c r="A1036095" s="1"/>
      <c r="B1036095" s="1"/>
      <c r="C1036095" s="2"/>
      <c r="D1036095" s="1"/>
      <c r="E1036095" s="1"/>
      <c r="G1036095" s="3"/>
      <c r="H1036095" s="3"/>
      <c r="I1036095" s="1"/>
      <c r="J1036095" s="1"/>
      <c r="K1036095" s="1"/>
      <c r="M1036095" s="55"/>
    </row>
    <row r="1036096" spans="1:13" x14ac:dyDescent="0.25">
      <c r="A1036096" s="1"/>
      <c r="B1036096" s="1"/>
      <c r="C1036096" s="2"/>
      <c r="D1036096" s="1"/>
      <c r="E1036096" s="1"/>
      <c r="G1036096" s="3"/>
      <c r="H1036096" s="3"/>
      <c r="I1036096" s="1"/>
      <c r="J1036096" s="1"/>
      <c r="K1036096" s="1"/>
      <c r="M1036096" s="55"/>
    </row>
    <row r="1036097" spans="1:13" x14ac:dyDescent="0.25">
      <c r="A1036097" s="1"/>
      <c r="B1036097" s="1"/>
      <c r="C1036097" s="2"/>
      <c r="D1036097" s="1"/>
      <c r="E1036097" s="1"/>
      <c r="G1036097" s="3"/>
      <c r="H1036097" s="3"/>
      <c r="I1036097" s="1"/>
      <c r="J1036097" s="1"/>
      <c r="K1036097" s="1"/>
      <c r="M1036097" s="55"/>
    </row>
    <row r="1036098" spans="1:13" x14ac:dyDescent="0.25">
      <c r="A1036098" s="1"/>
      <c r="B1036098" s="1"/>
      <c r="C1036098" s="2"/>
      <c r="D1036098" s="1"/>
      <c r="E1036098" s="1"/>
      <c r="G1036098" s="3"/>
      <c r="H1036098" s="3"/>
      <c r="I1036098" s="1"/>
      <c r="J1036098" s="1"/>
      <c r="K1036098" s="1"/>
      <c r="M1036098" s="55"/>
    </row>
    <row r="1036099" spans="1:13" x14ac:dyDescent="0.25">
      <c r="A1036099" s="1"/>
      <c r="B1036099" s="1"/>
      <c r="C1036099" s="2"/>
      <c r="D1036099" s="1"/>
      <c r="E1036099" s="1"/>
      <c r="G1036099" s="3"/>
      <c r="H1036099" s="3"/>
      <c r="I1036099" s="1"/>
      <c r="J1036099" s="1"/>
      <c r="K1036099" s="1"/>
      <c r="M1036099" s="55"/>
    </row>
    <row r="1036100" spans="1:13" x14ac:dyDescent="0.25">
      <c r="A1036100" s="1"/>
      <c r="B1036100" s="1"/>
      <c r="C1036100" s="2"/>
      <c r="D1036100" s="1"/>
      <c r="E1036100" s="1"/>
      <c r="G1036100" s="3"/>
      <c r="H1036100" s="3"/>
      <c r="I1036100" s="1"/>
      <c r="J1036100" s="1"/>
      <c r="K1036100" s="1"/>
      <c r="M1036100" s="55"/>
    </row>
    <row r="1036101" spans="1:13" x14ac:dyDescent="0.25">
      <c r="A1036101" s="1"/>
      <c r="B1036101" s="1"/>
      <c r="C1036101" s="2"/>
      <c r="D1036101" s="1"/>
      <c r="E1036101" s="1"/>
      <c r="G1036101" s="3"/>
      <c r="H1036101" s="3"/>
      <c r="I1036101" s="1"/>
      <c r="J1036101" s="1"/>
      <c r="K1036101" s="1"/>
      <c r="M1036101" s="55"/>
    </row>
    <row r="1036102" spans="1:13" x14ac:dyDescent="0.25">
      <c r="A1036102" s="1"/>
      <c r="B1036102" s="1"/>
      <c r="C1036102" s="2"/>
      <c r="D1036102" s="1"/>
      <c r="E1036102" s="1"/>
      <c r="G1036102" s="3"/>
      <c r="H1036102" s="3"/>
      <c r="I1036102" s="1"/>
      <c r="J1036102" s="1"/>
      <c r="K1036102" s="1"/>
      <c r="M1036102" s="55"/>
    </row>
    <row r="1036103" spans="1:13" x14ac:dyDescent="0.25">
      <c r="A1036103" s="1"/>
      <c r="B1036103" s="1"/>
      <c r="C1036103" s="2"/>
      <c r="D1036103" s="1"/>
      <c r="E1036103" s="1"/>
      <c r="G1036103" s="3"/>
      <c r="H1036103" s="3"/>
      <c r="I1036103" s="1"/>
      <c r="J1036103" s="1"/>
      <c r="K1036103" s="1"/>
      <c r="M1036103" s="55"/>
    </row>
    <row r="1036104" spans="1:13" x14ac:dyDescent="0.25">
      <c r="A1036104" s="1"/>
      <c r="B1036104" s="1"/>
      <c r="C1036104" s="2"/>
      <c r="D1036104" s="1"/>
      <c r="E1036104" s="1"/>
      <c r="G1036104" s="3"/>
      <c r="H1036104" s="3"/>
      <c r="I1036104" s="1"/>
      <c r="J1036104" s="1"/>
      <c r="K1036104" s="1"/>
      <c r="M1036104" s="55"/>
    </row>
    <row r="1036105" spans="1:13" x14ac:dyDescent="0.25">
      <c r="A1036105" s="1"/>
      <c r="B1036105" s="1"/>
      <c r="C1036105" s="2"/>
      <c r="D1036105" s="1"/>
      <c r="E1036105" s="1"/>
      <c r="G1036105" s="3"/>
      <c r="H1036105" s="3"/>
      <c r="I1036105" s="1"/>
      <c r="J1036105" s="1"/>
      <c r="K1036105" s="1"/>
      <c r="M1036105" s="55"/>
    </row>
    <row r="1036106" spans="1:13" x14ac:dyDescent="0.25">
      <c r="A1036106" s="1"/>
      <c r="B1036106" s="1"/>
      <c r="C1036106" s="2"/>
      <c r="D1036106" s="1"/>
      <c r="E1036106" s="1"/>
      <c r="G1036106" s="3"/>
      <c r="H1036106" s="3"/>
      <c r="I1036106" s="1"/>
      <c r="J1036106" s="1"/>
      <c r="K1036106" s="1"/>
      <c r="M1036106" s="55"/>
    </row>
    <row r="1036107" spans="1:13" x14ac:dyDescent="0.25">
      <c r="A1036107" s="1"/>
      <c r="B1036107" s="1"/>
      <c r="C1036107" s="2"/>
      <c r="D1036107" s="1"/>
      <c r="E1036107" s="1"/>
      <c r="G1036107" s="3"/>
      <c r="H1036107" s="3"/>
      <c r="I1036107" s="1"/>
      <c r="J1036107" s="1"/>
      <c r="K1036107" s="1"/>
      <c r="M1036107" s="55"/>
    </row>
    <row r="1036108" spans="1:13" x14ac:dyDescent="0.25">
      <c r="A1036108" s="1"/>
      <c r="B1036108" s="1"/>
      <c r="C1036108" s="2"/>
      <c r="D1036108" s="1"/>
      <c r="E1036108" s="1"/>
      <c r="G1036108" s="3"/>
      <c r="H1036108" s="3"/>
      <c r="I1036108" s="1"/>
      <c r="J1036108" s="1"/>
      <c r="K1036108" s="1"/>
      <c r="M1036108" s="55"/>
    </row>
    <row r="1036109" spans="1:13" x14ac:dyDescent="0.25">
      <c r="A1036109" s="1"/>
      <c r="B1036109" s="1"/>
      <c r="C1036109" s="2"/>
      <c r="D1036109" s="1"/>
      <c r="E1036109" s="1"/>
      <c r="G1036109" s="3"/>
      <c r="H1036109" s="3"/>
      <c r="I1036109" s="1"/>
      <c r="J1036109" s="1"/>
      <c r="K1036109" s="1"/>
      <c r="M1036109" s="55"/>
    </row>
    <row r="1036110" spans="1:13" x14ac:dyDescent="0.25">
      <c r="A1036110" s="1"/>
      <c r="B1036110" s="1"/>
      <c r="C1036110" s="2"/>
      <c r="D1036110" s="1"/>
      <c r="E1036110" s="1"/>
      <c r="G1036110" s="3"/>
      <c r="H1036110" s="3"/>
      <c r="I1036110" s="1"/>
      <c r="J1036110" s="1"/>
      <c r="K1036110" s="1"/>
      <c r="M1036110" s="55"/>
    </row>
    <row r="1036111" spans="1:13" x14ac:dyDescent="0.25">
      <c r="A1036111" s="1"/>
      <c r="B1036111" s="1"/>
      <c r="C1036111" s="2"/>
      <c r="D1036111" s="1"/>
      <c r="E1036111" s="1"/>
      <c r="G1036111" s="3"/>
      <c r="H1036111" s="3"/>
      <c r="I1036111" s="1"/>
      <c r="J1036111" s="1"/>
      <c r="K1036111" s="1"/>
      <c r="M1036111" s="55"/>
    </row>
    <row r="1036112" spans="1:13" x14ac:dyDescent="0.25">
      <c r="A1036112" s="1"/>
      <c r="B1036112" s="1"/>
      <c r="C1036112" s="2"/>
      <c r="D1036112" s="1"/>
      <c r="E1036112" s="1"/>
      <c r="G1036112" s="3"/>
      <c r="H1036112" s="3"/>
      <c r="I1036112" s="1"/>
      <c r="J1036112" s="1"/>
      <c r="K1036112" s="1"/>
      <c r="M1036112" s="55"/>
    </row>
    <row r="1036113" spans="1:13" x14ac:dyDescent="0.25">
      <c r="A1036113" s="1"/>
      <c r="B1036113" s="1"/>
      <c r="C1036113" s="2"/>
      <c r="D1036113" s="1"/>
      <c r="E1036113" s="1"/>
      <c r="G1036113" s="3"/>
      <c r="H1036113" s="3"/>
      <c r="I1036113" s="1"/>
      <c r="J1036113" s="1"/>
      <c r="K1036113" s="1"/>
      <c r="M1036113" s="55"/>
    </row>
    <row r="1036114" spans="1:13" x14ac:dyDescent="0.25">
      <c r="A1036114" s="1"/>
      <c r="B1036114" s="1"/>
      <c r="C1036114" s="2"/>
      <c r="D1036114" s="1"/>
      <c r="E1036114" s="1"/>
      <c r="G1036114" s="3"/>
      <c r="H1036114" s="3"/>
      <c r="I1036114" s="1"/>
      <c r="J1036114" s="1"/>
      <c r="K1036114" s="1"/>
      <c r="M1036114" s="55"/>
    </row>
    <row r="1036115" spans="1:13" x14ac:dyDescent="0.25">
      <c r="A1036115" s="1"/>
      <c r="B1036115" s="1"/>
      <c r="C1036115" s="2"/>
      <c r="D1036115" s="1"/>
      <c r="E1036115" s="1"/>
      <c r="G1036115" s="3"/>
      <c r="H1036115" s="3"/>
      <c r="I1036115" s="1"/>
      <c r="J1036115" s="1"/>
      <c r="K1036115" s="1"/>
      <c r="M1036115" s="55"/>
    </row>
    <row r="1036116" spans="1:13" x14ac:dyDescent="0.25">
      <c r="A1036116" s="1"/>
      <c r="B1036116" s="1"/>
      <c r="C1036116" s="2"/>
      <c r="D1036116" s="1"/>
      <c r="E1036116" s="1"/>
      <c r="G1036116" s="3"/>
      <c r="H1036116" s="3"/>
      <c r="I1036116" s="1"/>
      <c r="J1036116" s="1"/>
      <c r="K1036116" s="1"/>
      <c r="M1036116" s="55"/>
    </row>
    <row r="1036117" spans="1:13" x14ac:dyDescent="0.25">
      <c r="A1036117" s="1"/>
      <c r="B1036117" s="1"/>
      <c r="C1036117" s="2"/>
      <c r="D1036117" s="1"/>
      <c r="E1036117" s="1"/>
      <c r="G1036117" s="3"/>
      <c r="H1036117" s="3"/>
      <c r="I1036117" s="1"/>
      <c r="J1036117" s="1"/>
      <c r="K1036117" s="1"/>
      <c r="M1036117" s="55"/>
    </row>
    <row r="1036118" spans="1:13" x14ac:dyDescent="0.25">
      <c r="A1036118" s="1"/>
      <c r="B1036118" s="1"/>
      <c r="C1036118" s="2"/>
      <c r="D1036118" s="1"/>
      <c r="E1036118" s="1"/>
      <c r="G1036118" s="3"/>
      <c r="H1036118" s="3"/>
      <c r="I1036118" s="1"/>
      <c r="J1036118" s="1"/>
      <c r="K1036118" s="1"/>
      <c r="M1036118" s="55"/>
    </row>
    <row r="1036119" spans="1:13" x14ac:dyDescent="0.25">
      <c r="A1036119" s="1"/>
      <c r="B1036119" s="1"/>
      <c r="C1036119" s="2"/>
      <c r="D1036119" s="1"/>
      <c r="E1036119" s="1"/>
      <c r="G1036119" s="3"/>
      <c r="H1036119" s="3"/>
      <c r="I1036119" s="1"/>
      <c r="J1036119" s="1"/>
      <c r="K1036119" s="1"/>
      <c r="M1036119" s="55"/>
    </row>
    <row r="1036120" spans="1:13" x14ac:dyDescent="0.25">
      <c r="A1036120" s="1"/>
      <c r="B1036120" s="1"/>
      <c r="C1036120" s="2"/>
      <c r="D1036120" s="1"/>
      <c r="E1036120" s="1"/>
      <c r="G1036120" s="3"/>
      <c r="H1036120" s="3"/>
      <c r="I1036120" s="1"/>
      <c r="J1036120" s="1"/>
      <c r="K1036120" s="1"/>
      <c r="M1036120" s="55"/>
    </row>
    <row r="1036121" spans="1:13" x14ac:dyDescent="0.25">
      <c r="A1036121" s="1"/>
      <c r="B1036121" s="1"/>
      <c r="C1036121" s="2"/>
      <c r="D1036121" s="1"/>
      <c r="E1036121" s="1"/>
      <c r="G1036121" s="3"/>
      <c r="H1036121" s="3"/>
      <c r="I1036121" s="1"/>
      <c r="J1036121" s="1"/>
      <c r="K1036121" s="1"/>
      <c r="M1036121" s="55"/>
    </row>
    <row r="1036122" spans="1:13" x14ac:dyDescent="0.25">
      <c r="A1036122" s="1"/>
      <c r="B1036122" s="1"/>
      <c r="C1036122" s="2"/>
      <c r="D1036122" s="1"/>
      <c r="E1036122" s="1"/>
      <c r="G1036122" s="3"/>
      <c r="H1036122" s="3"/>
      <c r="I1036122" s="1"/>
      <c r="J1036122" s="1"/>
      <c r="K1036122" s="1"/>
      <c r="M1036122" s="55"/>
    </row>
    <row r="1036123" spans="1:13" x14ac:dyDescent="0.25">
      <c r="A1036123" s="1"/>
      <c r="B1036123" s="1"/>
      <c r="C1036123" s="2"/>
      <c r="D1036123" s="1"/>
      <c r="E1036123" s="1"/>
      <c r="G1036123" s="3"/>
      <c r="H1036123" s="3"/>
      <c r="I1036123" s="1"/>
      <c r="J1036123" s="1"/>
      <c r="K1036123" s="1"/>
      <c r="M1036123" s="55"/>
    </row>
    <row r="1036124" spans="1:13" x14ac:dyDescent="0.25">
      <c r="A1036124" s="1"/>
      <c r="B1036124" s="1"/>
      <c r="C1036124" s="2"/>
      <c r="D1036124" s="1"/>
      <c r="E1036124" s="1"/>
      <c r="G1036124" s="3"/>
      <c r="H1036124" s="3"/>
      <c r="I1036124" s="1"/>
      <c r="J1036124" s="1"/>
      <c r="K1036124" s="1"/>
      <c r="M1036124" s="55"/>
    </row>
    <row r="1036125" spans="1:13" x14ac:dyDescent="0.25">
      <c r="A1036125" s="1"/>
      <c r="B1036125" s="1"/>
      <c r="C1036125" s="2"/>
      <c r="D1036125" s="1"/>
      <c r="E1036125" s="1"/>
      <c r="G1036125" s="3"/>
      <c r="H1036125" s="3"/>
      <c r="I1036125" s="1"/>
      <c r="J1036125" s="1"/>
      <c r="K1036125" s="1"/>
      <c r="M1036125" s="55"/>
    </row>
    <row r="1036126" spans="1:13" x14ac:dyDescent="0.25">
      <c r="A1036126" s="1"/>
      <c r="B1036126" s="1"/>
      <c r="C1036126" s="2"/>
      <c r="D1036126" s="1"/>
      <c r="E1036126" s="1"/>
      <c r="G1036126" s="3"/>
      <c r="H1036126" s="3"/>
      <c r="I1036126" s="1"/>
      <c r="J1036126" s="1"/>
      <c r="K1036126" s="1"/>
      <c r="M1036126" s="55"/>
    </row>
    <row r="1036127" spans="1:13" x14ac:dyDescent="0.25">
      <c r="A1036127" s="1"/>
      <c r="B1036127" s="1"/>
      <c r="C1036127" s="2"/>
      <c r="D1036127" s="1"/>
      <c r="E1036127" s="1"/>
      <c r="G1036127" s="3"/>
      <c r="H1036127" s="3"/>
      <c r="I1036127" s="1"/>
      <c r="J1036127" s="1"/>
      <c r="K1036127" s="1"/>
      <c r="M1036127" s="55"/>
    </row>
    <row r="1036128" spans="1:13" x14ac:dyDescent="0.25">
      <c r="A1036128" s="1"/>
      <c r="B1036128" s="1"/>
      <c r="C1036128" s="2"/>
      <c r="D1036128" s="1"/>
      <c r="E1036128" s="1"/>
      <c r="G1036128" s="3"/>
      <c r="H1036128" s="3"/>
      <c r="I1036128" s="1"/>
      <c r="J1036128" s="1"/>
      <c r="K1036128" s="1"/>
      <c r="M1036128" s="55"/>
    </row>
    <row r="1036129" spans="1:13" x14ac:dyDescent="0.25">
      <c r="A1036129" s="1"/>
      <c r="B1036129" s="1"/>
      <c r="C1036129" s="2"/>
      <c r="D1036129" s="1"/>
      <c r="E1036129" s="1"/>
      <c r="G1036129" s="3"/>
      <c r="H1036129" s="3"/>
      <c r="I1036129" s="1"/>
      <c r="J1036129" s="1"/>
      <c r="K1036129" s="1"/>
      <c r="M1036129" s="55"/>
    </row>
    <row r="1036130" spans="1:13" x14ac:dyDescent="0.25">
      <c r="A1036130" s="1"/>
      <c r="B1036130" s="1"/>
      <c r="C1036130" s="2"/>
      <c r="D1036130" s="1"/>
      <c r="E1036130" s="1"/>
      <c r="G1036130" s="3"/>
      <c r="H1036130" s="3"/>
      <c r="I1036130" s="1"/>
      <c r="J1036130" s="1"/>
      <c r="K1036130" s="1"/>
      <c r="M1036130" s="55"/>
    </row>
    <row r="1036131" spans="1:13" x14ac:dyDescent="0.25">
      <c r="A1036131" s="1"/>
      <c r="B1036131" s="1"/>
      <c r="C1036131" s="2"/>
      <c r="D1036131" s="1"/>
      <c r="E1036131" s="1"/>
      <c r="G1036131" s="3"/>
      <c r="H1036131" s="3"/>
      <c r="I1036131" s="1"/>
      <c r="J1036131" s="1"/>
      <c r="K1036131" s="1"/>
      <c r="M1036131" s="55"/>
    </row>
    <row r="1036132" spans="1:13" x14ac:dyDescent="0.25">
      <c r="A1036132" s="1"/>
      <c r="B1036132" s="1"/>
      <c r="C1036132" s="2"/>
      <c r="D1036132" s="1"/>
      <c r="E1036132" s="1"/>
      <c r="G1036132" s="3"/>
      <c r="H1036132" s="3"/>
      <c r="I1036132" s="1"/>
      <c r="J1036132" s="1"/>
      <c r="K1036132" s="1"/>
      <c r="M1036132" s="55"/>
    </row>
    <row r="1036133" spans="1:13" x14ac:dyDescent="0.25">
      <c r="A1036133" s="1"/>
      <c r="B1036133" s="1"/>
      <c r="C1036133" s="2"/>
      <c r="D1036133" s="1"/>
      <c r="E1036133" s="1"/>
      <c r="G1036133" s="3"/>
      <c r="H1036133" s="3"/>
      <c r="I1036133" s="1"/>
      <c r="J1036133" s="1"/>
      <c r="K1036133" s="1"/>
      <c r="M1036133" s="55"/>
    </row>
    <row r="1036134" spans="1:13" x14ac:dyDescent="0.25">
      <c r="A1036134" s="1"/>
      <c r="B1036134" s="1"/>
      <c r="C1036134" s="2"/>
      <c r="D1036134" s="1"/>
      <c r="E1036134" s="1"/>
      <c r="G1036134" s="3"/>
      <c r="H1036134" s="3"/>
      <c r="I1036134" s="1"/>
      <c r="J1036134" s="1"/>
      <c r="K1036134" s="1"/>
      <c r="M1036134" s="55"/>
    </row>
    <row r="1036135" spans="1:13" x14ac:dyDescent="0.25">
      <c r="A1036135" s="1"/>
      <c r="B1036135" s="1"/>
      <c r="C1036135" s="2"/>
      <c r="D1036135" s="1"/>
      <c r="E1036135" s="1"/>
      <c r="G1036135" s="3"/>
      <c r="H1036135" s="3"/>
      <c r="I1036135" s="1"/>
      <c r="J1036135" s="1"/>
      <c r="K1036135" s="1"/>
      <c r="M1036135" s="55"/>
    </row>
    <row r="1036136" spans="1:13" x14ac:dyDescent="0.25">
      <c r="A1036136" s="1"/>
      <c r="B1036136" s="1"/>
      <c r="C1036136" s="2"/>
      <c r="D1036136" s="1"/>
      <c r="E1036136" s="1"/>
      <c r="G1036136" s="3"/>
      <c r="H1036136" s="3"/>
      <c r="I1036136" s="1"/>
      <c r="J1036136" s="1"/>
      <c r="K1036136" s="1"/>
      <c r="M1036136" s="55"/>
    </row>
    <row r="1036137" spans="1:13" x14ac:dyDescent="0.25">
      <c r="A1036137" s="1"/>
      <c r="B1036137" s="1"/>
      <c r="C1036137" s="2"/>
      <c r="D1036137" s="1"/>
      <c r="E1036137" s="1"/>
      <c r="G1036137" s="3"/>
      <c r="H1036137" s="3"/>
      <c r="I1036137" s="1"/>
      <c r="J1036137" s="1"/>
      <c r="K1036137" s="1"/>
      <c r="M1036137" s="55"/>
    </row>
    <row r="1036138" spans="1:13" x14ac:dyDescent="0.25">
      <c r="A1036138" s="1"/>
      <c r="B1036138" s="1"/>
      <c r="C1036138" s="2"/>
      <c r="D1036138" s="1"/>
      <c r="E1036138" s="1"/>
      <c r="G1036138" s="3"/>
      <c r="H1036138" s="3"/>
      <c r="I1036138" s="1"/>
      <c r="J1036138" s="1"/>
      <c r="K1036138" s="1"/>
      <c r="M1036138" s="55"/>
    </row>
    <row r="1036139" spans="1:13" x14ac:dyDescent="0.25">
      <c r="A1036139" s="1"/>
      <c r="B1036139" s="1"/>
      <c r="C1036139" s="2"/>
      <c r="D1036139" s="1"/>
      <c r="E1036139" s="1"/>
      <c r="G1036139" s="3"/>
      <c r="H1036139" s="3"/>
      <c r="I1036139" s="1"/>
      <c r="J1036139" s="1"/>
      <c r="K1036139" s="1"/>
      <c r="M1036139" s="55"/>
    </row>
    <row r="1036140" spans="1:13" x14ac:dyDescent="0.25">
      <c r="A1036140" s="1"/>
      <c r="B1036140" s="1"/>
      <c r="C1036140" s="2"/>
      <c r="D1036140" s="1"/>
      <c r="E1036140" s="1"/>
      <c r="G1036140" s="3"/>
      <c r="H1036140" s="3"/>
      <c r="I1036140" s="1"/>
      <c r="J1036140" s="1"/>
      <c r="K1036140" s="1"/>
      <c r="M1036140" s="55"/>
    </row>
    <row r="1036141" spans="1:13" x14ac:dyDescent="0.25">
      <c r="A1036141" s="1"/>
      <c r="B1036141" s="1"/>
      <c r="C1036141" s="2"/>
      <c r="D1036141" s="1"/>
      <c r="E1036141" s="1"/>
      <c r="G1036141" s="3"/>
      <c r="H1036141" s="3"/>
      <c r="I1036141" s="1"/>
      <c r="J1036141" s="1"/>
      <c r="K1036141" s="1"/>
      <c r="M1036141" s="55"/>
    </row>
    <row r="1036142" spans="1:13" x14ac:dyDescent="0.25">
      <c r="A1036142" s="1"/>
      <c r="B1036142" s="1"/>
      <c r="C1036142" s="2"/>
      <c r="D1036142" s="1"/>
      <c r="E1036142" s="1"/>
      <c r="G1036142" s="3"/>
      <c r="H1036142" s="3"/>
      <c r="I1036142" s="1"/>
      <c r="J1036142" s="1"/>
      <c r="K1036142" s="1"/>
      <c r="M1036142" s="55"/>
    </row>
    <row r="1036143" spans="1:13" x14ac:dyDescent="0.25">
      <c r="A1036143" s="1"/>
      <c r="B1036143" s="1"/>
      <c r="C1036143" s="2"/>
      <c r="D1036143" s="1"/>
      <c r="E1036143" s="1"/>
      <c r="G1036143" s="3"/>
      <c r="H1036143" s="3"/>
      <c r="I1036143" s="1"/>
      <c r="J1036143" s="1"/>
      <c r="K1036143" s="1"/>
      <c r="M1036143" s="55"/>
    </row>
    <row r="1036144" spans="1:13" x14ac:dyDescent="0.25">
      <c r="A1036144" s="1"/>
      <c r="B1036144" s="1"/>
      <c r="C1036144" s="2"/>
      <c r="D1036144" s="1"/>
      <c r="E1036144" s="1"/>
      <c r="G1036144" s="3"/>
      <c r="H1036144" s="3"/>
      <c r="I1036144" s="1"/>
      <c r="J1036144" s="1"/>
      <c r="K1036144" s="1"/>
      <c r="M1036144" s="55"/>
    </row>
    <row r="1036145" spans="1:13" x14ac:dyDescent="0.25">
      <c r="A1036145" s="1"/>
      <c r="B1036145" s="1"/>
      <c r="C1036145" s="2"/>
      <c r="D1036145" s="1"/>
      <c r="E1036145" s="1"/>
      <c r="G1036145" s="3"/>
      <c r="H1036145" s="3"/>
      <c r="I1036145" s="1"/>
      <c r="J1036145" s="1"/>
      <c r="K1036145" s="1"/>
      <c r="M1036145" s="55"/>
    </row>
    <row r="1036146" spans="1:13" x14ac:dyDescent="0.25">
      <c r="A1036146" s="1"/>
      <c r="B1036146" s="1"/>
      <c r="C1036146" s="2"/>
      <c r="D1036146" s="1"/>
      <c r="E1036146" s="1"/>
      <c r="G1036146" s="3"/>
      <c r="H1036146" s="3"/>
      <c r="I1036146" s="1"/>
      <c r="J1036146" s="1"/>
      <c r="K1036146" s="1"/>
      <c r="M1036146" s="55"/>
    </row>
    <row r="1036147" spans="1:13" x14ac:dyDescent="0.25">
      <c r="A1036147" s="1"/>
      <c r="B1036147" s="1"/>
      <c r="C1036147" s="2"/>
      <c r="D1036147" s="1"/>
      <c r="E1036147" s="1"/>
      <c r="G1036147" s="3"/>
      <c r="H1036147" s="3"/>
      <c r="I1036147" s="1"/>
      <c r="J1036147" s="1"/>
      <c r="K1036147" s="1"/>
      <c r="M1036147" s="55"/>
    </row>
    <row r="1036148" spans="1:13" x14ac:dyDescent="0.25">
      <c r="A1036148" s="1"/>
      <c r="B1036148" s="1"/>
      <c r="C1036148" s="2"/>
      <c r="D1036148" s="1"/>
      <c r="E1036148" s="1"/>
      <c r="G1036148" s="3"/>
      <c r="H1036148" s="3"/>
      <c r="I1036148" s="1"/>
      <c r="J1036148" s="1"/>
      <c r="K1036148" s="1"/>
      <c r="M1036148" s="55"/>
    </row>
    <row r="1036149" spans="1:13" x14ac:dyDescent="0.25">
      <c r="A1036149" s="1"/>
      <c r="B1036149" s="1"/>
      <c r="C1036149" s="2"/>
      <c r="D1036149" s="1"/>
      <c r="E1036149" s="1"/>
      <c r="G1036149" s="3"/>
      <c r="H1036149" s="3"/>
      <c r="I1036149" s="1"/>
      <c r="J1036149" s="1"/>
      <c r="K1036149" s="1"/>
      <c r="M1036149" s="55"/>
    </row>
    <row r="1036150" spans="1:13" x14ac:dyDescent="0.25">
      <c r="A1036150" s="1"/>
      <c r="B1036150" s="1"/>
      <c r="C1036150" s="2"/>
      <c r="D1036150" s="1"/>
      <c r="E1036150" s="1"/>
      <c r="G1036150" s="3"/>
      <c r="H1036150" s="3"/>
      <c r="I1036150" s="1"/>
      <c r="J1036150" s="1"/>
      <c r="K1036150" s="1"/>
      <c r="M1036150" s="55"/>
    </row>
    <row r="1036151" spans="1:13" x14ac:dyDescent="0.25">
      <c r="A1036151" s="1"/>
      <c r="B1036151" s="1"/>
      <c r="C1036151" s="2"/>
      <c r="D1036151" s="1"/>
      <c r="E1036151" s="1"/>
      <c r="G1036151" s="3"/>
      <c r="H1036151" s="3"/>
      <c r="I1036151" s="1"/>
      <c r="J1036151" s="1"/>
      <c r="K1036151" s="1"/>
      <c r="M1036151" s="55"/>
    </row>
    <row r="1036152" spans="1:13" x14ac:dyDescent="0.25">
      <c r="A1036152" s="1"/>
      <c r="B1036152" s="1"/>
      <c r="C1036152" s="2"/>
      <c r="D1036152" s="1"/>
      <c r="E1036152" s="1"/>
      <c r="G1036152" s="3"/>
      <c r="H1036152" s="3"/>
      <c r="I1036152" s="1"/>
      <c r="J1036152" s="1"/>
      <c r="K1036152" s="1"/>
      <c r="M1036152" s="55"/>
    </row>
    <row r="1036153" spans="1:13" x14ac:dyDescent="0.25">
      <c r="A1036153" s="1"/>
      <c r="B1036153" s="1"/>
      <c r="C1036153" s="2"/>
      <c r="D1036153" s="1"/>
      <c r="E1036153" s="1"/>
      <c r="G1036153" s="3"/>
      <c r="H1036153" s="3"/>
      <c r="I1036153" s="1"/>
      <c r="J1036153" s="1"/>
      <c r="K1036153" s="1"/>
      <c r="M1036153" s="55"/>
    </row>
    <row r="1036154" spans="1:13" x14ac:dyDescent="0.25">
      <c r="A1036154" s="1"/>
      <c r="B1036154" s="1"/>
      <c r="C1036154" s="2"/>
      <c r="D1036154" s="1"/>
      <c r="E1036154" s="1"/>
      <c r="G1036154" s="3"/>
      <c r="H1036154" s="3"/>
      <c r="I1036154" s="1"/>
      <c r="J1036154" s="1"/>
      <c r="K1036154" s="1"/>
      <c r="M1036154" s="55"/>
    </row>
    <row r="1036155" spans="1:13" x14ac:dyDescent="0.25">
      <c r="A1036155" s="1"/>
      <c r="B1036155" s="1"/>
      <c r="C1036155" s="2"/>
      <c r="D1036155" s="1"/>
      <c r="E1036155" s="1"/>
      <c r="G1036155" s="3"/>
      <c r="H1036155" s="3"/>
      <c r="I1036155" s="1"/>
      <c r="J1036155" s="1"/>
      <c r="K1036155" s="1"/>
      <c r="M1036155" s="55"/>
    </row>
    <row r="1036156" spans="1:13" x14ac:dyDescent="0.25">
      <c r="A1036156" s="1"/>
      <c r="B1036156" s="1"/>
      <c r="C1036156" s="2"/>
      <c r="D1036156" s="1"/>
      <c r="E1036156" s="1"/>
      <c r="G1036156" s="3"/>
      <c r="H1036156" s="3"/>
      <c r="I1036156" s="1"/>
      <c r="J1036156" s="1"/>
      <c r="K1036156" s="1"/>
      <c r="M1036156" s="55"/>
    </row>
    <row r="1036157" spans="1:13" x14ac:dyDescent="0.25">
      <c r="A1036157" s="1"/>
      <c r="B1036157" s="1"/>
      <c r="C1036157" s="2"/>
      <c r="D1036157" s="1"/>
      <c r="E1036157" s="1"/>
      <c r="G1036157" s="3"/>
      <c r="H1036157" s="3"/>
      <c r="I1036157" s="1"/>
      <c r="J1036157" s="1"/>
      <c r="K1036157" s="1"/>
      <c r="M1036157" s="55"/>
    </row>
    <row r="1036158" spans="1:13" x14ac:dyDescent="0.25">
      <c r="A1036158" s="1"/>
      <c r="B1036158" s="1"/>
      <c r="C1036158" s="2"/>
      <c r="D1036158" s="1"/>
      <c r="E1036158" s="1"/>
      <c r="G1036158" s="3"/>
      <c r="H1036158" s="3"/>
      <c r="I1036158" s="1"/>
      <c r="J1036158" s="1"/>
      <c r="K1036158" s="1"/>
      <c r="M1036158" s="55"/>
    </row>
    <row r="1036159" spans="1:13" x14ac:dyDescent="0.25">
      <c r="A1036159" s="1"/>
      <c r="B1036159" s="1"/>
      <c r="C1036159" s="2"/>
      <c r="D1036159" s="1"/>
      <c r="E1036159" s="1"/>
      <c r="G1036159" s="3"/>
      <c r="H1036159" s="3"/>
      <c r="I1036159" s="1"/>
      <c r="J1036159" s="1"/>
      <c r="K1036159" s="1"/>
      <c r="M1036159" s="55"/>
    </row>
    <row r="1036160" spans="1:13" x14ac:dyDescent="0.25">
      <c r="A1036160" s="1"/>
      <c r="B1036160" s="1"/>
      <c r="C1036160" s="2"/>
      <c r="D1036160" s="1"/>
      <c r="E1036160" s="1"/>
      <c r="G1036160" s="3"/>
      <c r="H1036160" s="3"/>
      <c r="I1036160" s="1"/>
      <c r="J1036160" s="1"/>
      <c r="K1036160" s="1"/>
      <c r="M1036160" s="55"/>
    </row>
    <row r="1036161" spans="1:13" x14ac:dyDescent="0.25">
      <c r="A1036161" s="1"/>
      <c r="B1036161" s="1"/>
      <c r="C1036161" s="2"/>
      <c r="D1036161" s="1"/>
      <c r="E1036161" s="1"/>
      <c r="G1036161" s="3"/>
      <c r="H1036161" s="3"/>
      <c r="I1036161" s="1"/>
      <c r="J1036161" s="1"/>
      <c r="K1036161" s="1"/>
      <c r="M1036161" s="55"/>
    </row>
    <row r="1036162" spans="1:13" x14ac:dyDescent="0.25">
      <c r="A1036162" s="1"/>
      <c r="B1036162" s="1"/>
      <c r="C1036162" s="2"/>
      <c r="D1036162" s="1"/>
      <c r="E1036162" s="1"/>
      <c r="G1036162" s="3"/>
      <c r="H1036162" s="3"/>
      <c r="I1036162" s="1"/>
      <c r="J1036162" s="1"/>
      <c r="K1036162" s="1"/>
      <c r="M1036162" s="55"/>
    </row>
    <row r="1036163" spans="1:13" x14ac:dyDescent="0.25">
      <c r="A1036163" s="1"/>
      <c r="B1036163" s="1"/>
      <c r="C1036163" s="2"/>
      <c r="D1036163" s="1"/>
      <c r="E1036163" s="1"/>
      <c r="G1036163" s="3"/>
      <c r="H1036163" s="3"/>
      <c r="I1036163" s="1"/>
      <c r="J1036163" s="1"/>
      <c r="K1036163" s="1"/>
      <c r="M1036163" s="55"/>
    </row>
    <row r="1036164" spans="1:13" x14ac:dyDescent="0.25">
      <c r="A1036164" s="1"/>
      <c r="B1036164" s="1"/>
      <c r="C1036164" s="2"/>
      <c r="D1036164" s="1"/>
      <c r="E1036164" s="1"/>
      <c r="G1036164" s="3"/>
      <c r="H1036164" s="3"/>
      <c r="I1036164" s="1"/>
      <c r="J1036164" s="1"/>
      <c r="K1036164" s="1"/>
      <c r="M1036164" s="55"/>
    </row>
    <row r="1036165" spans="1:13" x14ac:dyDescent="0.25">
      <c r="A1036165" s="1"/>
      <c r="B1036165" s="1"/>
      <c r="C1036165" s="2"/>
      <c r="D1036165" s="1"/>
      <c r="E1036165" s="1"/>
      <c r="G1036165" s="3"/>
      <c r="H1036165" s="3"/>
      <c r="I1036165" s="1"/>
      <c r="J1036165" s="1"/>
      <c r="K1036165" s="1"/>
      <c r="M1036165" s="55"/>
    </row>
    <row r="1036166" spans="1:13" x14ac:dyDescent="0.25">
      <c r="A1036166" s="1"/>
      <c r="B1036166" s="1"/>
      <c r="C1036166" s="2"/>
      <c r="D1036166" s="1"/>
      <c r="E1036166" s="1"/>
      <c r="G1036166" s="3"/>
      <c r="H1036166" s="3"/>
      <c r="I1036166" s="1"/>
      <c r="J1036166" s="1"/>
      <c r="K1036166" s="1"/>
      <c r="M1036166" s="55"/>
    </row>
    <row r="1036167" spans="1:13" x14ac:dyDescent="0.25">
      <c r="A1036167" s="1"/>
      <c r="B1036167" s="1"/>
      <c r="C1036167" s="2"/>
      <c r="D1036167" s="1"/>
      <c r="E1036167" s="1"/>
      <c r="G1036167" s="3"/>
      <c r="H1036167" s="3"/>
      <c r="I1036167" s="1"/>
      <c r="J1036167" s="1"/>
      <c r="K1036167" s="1"/>
      <c r="M1036167" s="55"/>
    </row>
    <row r="1036168" spans="1:13" x14ac:dyDescent="0.25">
      <c r="A1036168" s="1"/>
      <c r="B1036168" s="1"/>
      <c r="C1036168" s="2"/>
      <c r="D1036168" s="1"/>
      <c r="E1036168" s="1"/>
      <c r="G1036168" s="3"/>
      <c r="H1036168" s="3"/>
      <c r="I1036168" s="1"/>
      <c r="J1036168" s="1"/>
      <c r="K1036168" s="1"/>
      <c r="M1036168" s="55"/>
    </row>
    <row r="1036169" spans="1:13" x14ac:dyDescent="0.25">
      <c r="A1036169" s="1"/>
      <c r="B1036169" s="1"/>
      <c r="C1036169" s="2"/>
      <c r="D1036169" s="1"/>
      <c r="E1036169" s="1"/>
      <c r="G1036169" s="3"/>
      <c r="H1036169" s="3"/>
      <c r="I1036169" s="1"/>
      <c r="J1036169" s="1"/>
      <c r="K1036169" s="1"/>
      <c r="M1036169" s="55"/>
    </row>
    <row r="1036170" spans="1:13" x14ac:dyDescent="0.25">
      <c r="A1036170" s="1"/>
      <c r="B1036170" s="1"/>
      <c r="C1036170" s="2"/>
      <c r="D1036170" s="1"/>
      <c r="E1036170" s="1"/>
      <c r="G1036170" s="3"/>
      <c r="H1036170" s="3"/>
      <c r="I1036170" s="1"/>
      <c r="J1036170" s="1"/>
      <c r="K1036170" s="1"/>
      <c r="M1036170" s="55"/>
    </row>
    <row r="1036171" spans="1:13" x14ac:dyDescent="0.25">
      <c r="A1036171" s="1"/>
      <c r="B1036171" s="1"/>
      <c r="C1036171" s="2"/>
      <c r="D1036171" s="1"/>
      <c r="E1036171" s="1"/>
      <c r="G1036171" s="3"/>
      <c r="H1036171" s="3"/>
      <c r="I1036171" s="1"/>
      <c r="J1036171" s="1"/>
      <c r="K1036171" s="1"/>
      <c r="M1036171" s="55"/>
    </row>
    <row r="1036172" spans="1:13" x14ac:dyDescent="0.25">
      <c r="A1036172" s="1"/>
      <c r="B1036172" s="1"/>
      <c r="C1036172" s="2"/>
      <c r="D1036172" s="1"/>
      <c r="E1036172" s="1"/>
      <c r="G1036172" s="3"/>
      <c r="H1036172" s="3"/>
      <c r="I1036172" s="1"/>
      <c r="J1036172" s="1"/>
      <c r="K1036172" s="1"/>
      <c r="M1036172" s="55"/>
    </row>
    <row r="1036173" spans="1:13" x14ac:dyDescent="0.25">
      <c r="A1036173" s="1"/>
      <c r="B1036173" s="1"/>
      <c r="C1036173" s="2"/>
      <c r="D1036173" s="1"/>
      <c r="E1036173" s="1"/>
      <c r="G1036173" s="3"/>
      <c r="H1036173" s="3"/>
      <c r="I1036173" s="1"/>
      <c r="J1036173" s="1"/>
      <c r="K1036173" s="1"/>
      <c r="M1036173" s="55"/>
    </row>
    <row r="1036174" spans="1:13" x14ac:dyDescent="0.25">
      <c r="A1036174" s="1"/>
      <c r="B1036174" s="1"/>
      <c r="C1036174" s="2"/>
      <c r="D1036174" s="1"/>
      <c r="E1036174" s="1"/>
      <c r="G1036174" s="3"/>
      <c r="H1036174" s="3"/>
      <c r="I1036174" s="1"/>
      <c r="J1036174" s="1"/>
      <c r="K1036174" s="1"/>
      <c r="M1036174" s="55"/>
    </row>
    <row r="1036175" spans="1:13" x14ac:dyDescent="0.25">
      <c r="A1036175" s="1"/>
      <c r="B1036175" s="1"/>
      <c r="C1036175" s="2"/>
      <c r="D1036175" s="1"/>
      <c r="E1036175" s="1"/>
      <c r="G1036175" s="3"/>
      <c r="H1036175" s="3"/>
      <c r="I1036175" s="1"/>
      <c r="J1036175" s="1"/>
      <c r="K1036175" s="1"/>
      <c r="M1036175" s="55"/>
    </row>
    <row r="1036176" spans="1:13" x14ac:dyDescent="0.25">
      <c r="A1036176" s="1"/>
      <c r="B1036176" s="1"/>
      <c r="C1036176" s="2"/>
      <c r="D1036176" s="1"/>
      <c r="E1036176" s="1"/>
      <c r="G1036176" s="3"/>
      <c r="H1036176" s="3"/>
      <c r="I1036176" s="1"/>
      <c r="J1036176" s="1"/>
      <c r="K1036176" s="1"/>
      <c r="M1036176" s="55"/>
    </row>
    <row r="1036177" spans="1:13" x14ac:dyDescent="0.25">
      <c r="A1036177" s="1"/>
      <c r="B1036177" s="1"/>
      <c r="C1036177" s="2"/>
      <c r="D1036177" s="1"/>
      <c r="E1036177" s="1"/>
      <c r="G1036177" s="3"/>
      <c r="H1036177" s="3"/>
      <c r="I1036177" s="1"/>
      <c r="J1036177" s="1"/>
      <c r="K1036177" s="1"/>
      <c r="M1036177" s="55"/>
    </row>
    <row r="1036178" spans="1:13" x14ac:dyDescent="0.25">
      <c r="A1036178" s="1"/>
      <c r="B1036178" s="1"/>
      <c r="C1036178" s="2"/>
      <c r="D1036178" s="1"/>
      <c r="E1036178" s="1"/>
      <c r="G1036178" s="3"/>
      <c r="H1036178" s="3"/>
      <c r="I1036178" s="1"/>
      <c r="J1036178" s="1"/>
      <c r="K1036178" s="1"/>
      <c r="M1036178" s="55"/>
    </row>
    <row r="1036179" spans="1:13" x14ac:dyDescent="0.25">
      <c r="A1036179" s="1"/>
      <c r="B1036179" s="1"/>
      <c r="C1036179" s="2"/>
      <c r="D1036179" s="1"/>
      <c r="E1036179" s="1"/>
      <c r="G1036179" s="3"/>
      <c r="H1036179" s="3"/>
      <c r="I1036179" s="1"/>
      <c r="J1036179" s="1"/>
      <c r="K1036179" s="1"/>
      <c r="M1036179" s="55"/>
    </row>
    <row r="1036180" spans="1:13" x14ac:dyDescent="0.25">
      <c r="A1036180" s="1"/>
      <c r="B1036180" s="1"/>
      <c r="C1036180" s="2"/>
      <c r="D1036180" s="1"/>
      <c r="E1036180" s="1"/>
      <c r="G1036180" s="3"/>
      <c r="H1036180" s="3"/>
      <c r="I1036180" s="1"/>
      <c r="J1036180" s="1"/>
      <c r="K1036180" s="1"/>
      <c r="M1036180" s="55"/>
    </row>
    <row r="1036181" spans="1:13" x14ac:dyDescent="0.25">
      <c r="A1036181" s="1"/>
      <c r="B1036181" s="1"/>
      <c r="C1036181" s="2"/>
      <c r="D1036181" s="1"/>
      <c r="E1036181" s="1"/>
      <c r="G1036181" s="3"/>
      <c r="H1036181" s="3"/>
      <c r="I1036181" s="1"/>
      <c r="J1036181" s="1"/>
      <c r="K1036181" s="1"/>
      <c r="M1036181" s="55"/>
    </row>
    <row r="1036182" spans="1:13" x14ac:dyDescent="0.25">
      <c r="A1036182" s="1"/>
      <c r="B1036182" s="1"/>
      <c r="C1036182" s="2"/>
      <c r="D1036182" s="1"/>
      <c r="E1036182" s="1"/>
      <c r="G1036182" s="3"/>
      <c r="H1036182" s="3"/>
      <c r="I1036182" s="1"/>
      <c r="J1036182" s="1"/>
      <c r="K1036182" s="1"/>
      <c r="M1036182" s="55"/>
    </row>
    <row r="1036183" spans="1:13" x14ac:dyDescent="0.25">
      <c r="A1036183" s="1"/>
      <c r="B1036183" s="1"/>
      <c r="C1036183" s="2"/>
      <c r="D1036183" s="1"/>
      <c r="E1036183" s="1"/>
      <c r="G1036183" s="3"/>
      <c r="H1036183" s="3"/>
      <c r="I1036183" s="1"/>
      <c r="J1036183" s="1"/>
      <c r="K1036183" s="1"/>
      <c r="M1036183" s="55"/>
    </row>
    <row r="1036184" spans="1:13" x14ac:dyDescent="0.25">
      <c r="A1036184" s="1"/>
      <c r="B1036184" s="1"/>
      <c r="C1036184" s="2"/>
      <c r="D1036184" s="1"/>
      <c r="E1036184" s="1"/>
      <c r="G1036184" s="3"/>
      <c r="H1036184" s="3"/>
      <c r="I1036184" s="1"/>
      <c r="J1036184" s="1"/>
      <c r="K1036184" s="1"/>
      <c r="M1036184" s="55"/>
    </row>
    <row r="1036185" spans="1:13" x14ac:dyDescent="0.25">
      <c r="A1036185" s="1"/>
      <c r="B1036185" s="1"/>
      <c r="C1036185" s="2"/>
      <c r="D1036185" s="1"/>
      <c r="E1036185" s="1"/>
      <c r="G1036185" s="3"/>
      <c r="H1036185" s="3"/>
      <c r="I1036185" s="1"/>
      <c r="J1036185" s="1"/>
      <c r="K1036185" s="1"/>
      <c r="M1036185" s="55"/>
    </row>
    <row r="1036186" spans="1:13" x14ac:dyDescent="0.25">
      <c r="A1036186" s="1"/>
      <c r="B1036186" s="1"/>
      <c r="C1036186" s="2"/>
      <c r="D1036186" s="1"/>
      <c r="E1036186" s="1"/>
      <c r="G1036186" s="3"/>
      <c r="H1036186" s="3"/>
      <c r="I1036186" s="1"/>
      <c r="J1036186" s="1"/>
      <c r="K1036186" s="1"/>
      <c r="M1036186" s="55"/>
    </row>
    <row r="1036187" spans="1:13" x14ac:dyDescent="0.25">
      <c r="A1036187" s="1"/>
      <c r="B1036187" s="1"/>
      <c r="C1036187" s="2"/>
      <c r="D1036187" s="1"/>
      <c r="E1036187" s="1"/>
      <c r="G1036187" s="3"/>
      <c r="H1036187" s="3"/>
      <c r="I1036187" s="1"/>
      <c r="J1036187" s="1"/>
      <c r="K1036187" s="1"/>
      <c r="M1036187" s="55"/>
    </row>
    <row r="1036188" spans="1:13" x14ac:dyDescent="0.25">
      <c r="A1036188" s="1"/>
      <c r="B1036188" s="1"/>
      <c r="C1036188" s="2"/>
      <c r="D1036188" s="1"/>
      <c r="E1036188" s="1"/>
      <c r="G1036188" s="3"/>
      <c r="H1036188" s="3"/>
      <c r="I1036188" s="1"/>
      <c r="J1036188" s="1"/>
      <c r="K1036188" s="1"/>
      <c r="M1036188" s="55"/>
    </row>
    <row r="1036189" spans="1:13" x14ac:dyDescent="0.25">
      <c r="A1036189" s="1"/>
      <c r="B1036189" s="1"/>
      <c r="C1036189" s="2"/>
      <c r="D1036189" s="1"/>
      <c r="E1036189" s="1"/>
      <c r="G1036189" s="3"/>
      <c r="H1036189" s="3"/>
      <c r="I1036189" s="1"/>
      <c r="J1036189" s="1"/>
      <c r="K1036189" s="1"/>
      <c r="M1036189" s="55"/>
    </row>
    <row r="1036190" spans="1:13" x14ac:dyDescent="0.25">
      <c r="A1036190" s="1"/>
      <c r="B1036190" s="1"/>
      <c r="C1036190" s="2"/>
      <c r="D1036190" s="1"/>
      <c r="E1036190" s="1"/>
      <c r="G1036190" s="3"/>
      <c r="H1036190" s="3"/>
      <c r="I1036190" s="1"/>
      <c r="J1036190" s="1"/>
      <c r="K1036190" s="1"/>
      <c r="M1036190" s="55"/>
    </row>
    <row r="1036191" spans="1:13" x14ac:dyDescent="0.25">
      <c r="A1036191" s="1"/>
      <c r="B1036191" s="1"/>
      <c r="C1036191" s="2"/>
      <c r="D1036191" s="1"/>
      <c r="E1036191" s="1"/>
      <c r="G1036191" s="3"/>
      <c r="H1036191" s="3"/>
      <c r="I1036191" s="1"/>
      <c r="J1036191" s="1"/>
      <c r="K1036191" s="1"/>
      <c r="M1036191" s="55"/>
    </row>
    <row r="1036192" spans="1:13" x14ac:dyDescent="0.25">
      <c r="A1036192" s="1"/>
      <c r="B1036192" s="1"/>
      <c r="C1036192" s="2"/>
      <c r="D1036192" s="1"/>
      <c r="E1036192" s="1"/>
      <c r="G1036192" s="3"/>
      <c r="H1036192" s="3"/>
      <c r="I1036192" s="1"/>
      <c r="J1036192" s="1"/>
      <c r="K1036192" s="1"/>
      <c r="M1036192" s="55"/>
    </row>
    <row r="1036193" spans="1:13" x14ac:dyDescent="0.25">
      <c r="A1036193" s="1"/>
      <c r="B1036193" s="1"/>
      <c r="C1036193" s="2"/>
      <c r="D1036193" s="1"/>
      <c r="E1036193" s="1"/>
      <c r="G1036193" s="3"/>
      <c r="H1036193" s="3"/>
      <c r="I1036193" s="1"/>
      <c r="J1036193" s="1"/>
      <c r="K1036193" s="1"/>
      <c r="M1036193" s="55"/>
    </row>
    <row r="1036194" spans="1:13" x14ac:dyDescent="0.25">
      <c r="A1036194" s="1"/>
      <c r="B1036194" s="1"/>
      <c r="C1036194" s="2"/>
      <c r="D1036194" s="1"/>
      <c r="E1036194" s="1"/>
      <c r="G1036194" s="3"/>
      <c r="H1036194" s="3"/>
      <c r="I1036194" s="1"/>
      <c r="J1036194" s="1"/>
      <c r="K1036194" s="1"/>
      <c r="M1036194" s="55"/>
    </row>
    <row r="1036195" spans="1:13" x14ac:dyDescent="0.25">
      <c r="A1036195" s="1"/>
      <c r="B1036195" s="1"/>
      <c r="C1036195" s="2"/>
      <c r="D1036195" s="1"/>
      <c r="E1036195" s="1"/>
      <c r="G1036195" s="3"/>
      <c r="H1036195" s="3"/>
      <c r="I1036195" s="1"/>
      <c r="J1036195" s="1"/>
      <c r="K1036195" s="1"/>
      <c r="M1036195" s="55"/>
    </row>
    <row r="1036196" spans="1:13" x14ac:dyDescent="0.25">
      <c r="A1036196" s="1"/>
      <c r="B1036196" s="1"/>
      <c r="C1036196" s="2"/>
      <c r="D1036196" s="1"/>
      <c r="E1036196" s="1"/>
      <c r="G1036196" s="3"/>
      <c r="H1036196" s="3"/>
      <c r="I1036196" s="1"/>
      <c r="J1036196" s="1"/>
      <c r="K1036196" s="1"/>
      <c r="M1036196" s="55"/>
    </row>
    <row r="1036197" spans="1:13" x14ac:dyDescent="0.25">
      <c r="A1036197" s="1"/>
      <c r="B1036197" s="1"/>
      <c r="C1036197" s="2"/>
      <c r="D1036197" s="1"/>
      <c r="E1036197" s="1"/>
      <c r="G1036197" s="3"/>
      <c r="H1036197" s="3"/>
      <c r="I1036197" s="1"/>
      <c r="J1036197" s="1"/>
      <c r="K1036197" s="1"/>
      <c r="M1036197" s="55"/>
    </row>
    <row r="1036198" spans="1:13" x14ac:dyDescent="0.25">
      <c r="A1036198" s="1"/>
      <c r="B1036198" s="1"/>
      <c r="C1036198" s="2"/>
      <c r="D1036198" s="1"/>
      <c r="E1036198" s="1"/>
      <c r="G1036198" s="3"/>
      <c r="H1036198" s="3"/>
      <c r="I1036198" s="1"/>
      <c r="J1036198" s="1"/>
      <c r="K1036198" s="1"/>
      <c r="M1036198" s="55"/>
    </row>
    <row r="1036199" spans="1:13" x14ac:dyDescent="0.25">
      <c r="A1036199" s="1"/>
      <c r="B1036199" s="1"/>
      <c r="C1036199" s="2"/>
      <c r="D1036199" s="1"/>
      <c r="E1036199" s="1"/>
      <c r="G1036199" s="3"/>
      <c r="H1036199" s="3"/>
      <c r="I1036199" s="1"/>
      <c r="J1036199" s="1"/>
      <c r="K1036199" s="1"/>
      <c r="M1036199" s="55"/>
    </row>
    <row r="1036200" spans="1:13" x14ac:dyDescent="0.25">
      <c r="A1036200" s="1"/>
      <c r="B1036200" s="1"/>
      <c r="C1036200" s="2"/>
      <c r="D1036200" s="1"/>
      <c r="E1036200" s="1"/>
      <c r="G1036200" s="3"/>
      <c r="H1036200" s="3"/>
      <c r="I1036200" s="1"/>
      <c r="J1036200" s="1"/>
      <c r="K1036200" s="1"/>
      <c r="M1036200" s="55"/>
    </row>
    <row r="1036201" spans="1:13" x14ac:dyDescent="0.25">
      <c r="A1036201" s="1"/>
      <c r="B1036201" s="1"/>
      <c r="C1036201" s="2"/>
      <c r="D1036201" s="1"/>
      <c r="E1036201" s="1"/>
      <c r="G1036201" s="3"/>
      <c r="H1036201" s="3"/>
      <c r="I1036201" s="1"/>
      <c r="J1036201" s="1"/>
      <c r="K1036201" s="1"/>
      <c r="M1036201" s="55"/>
    </row>
    <row r="1036202" spans="1:13" x14ac:dyDescent="0.25">
      <c r="A1036202" s="1"/>
      <c r="B1036202" s="1"/>
      <c r="C1036202" s="2"/>
      <c r="D1036202" s="1"/>
      <c r="E1036202" s="1"/>
      <c r="G1036202" s="3"/>
      <c r="H1036202" s="3"/>
      <c r="I1036202" s="1"/>
      <c r="J1036202" s="1"/>
      <c r="K1036202" s="1"/>
      <c r="M1036202" s="55"/>
    </row>
    <row r="1036203" spans="1:13" x14ac:dyDescent="0.25">
      <c r="A1036203" s="1"/>
      <c r="B1036203" s="1"/>
      <c r="C1036203" s="2"/>
      <c r="D1036203" s="1"/>
      <c r="E1036203" s="1"/>
      <c r="G1036203" s="3"/>
      <c r="H1036203" s="3"/>
      <c r="I1036203" s="1"/>
      <c r="J1036203" s="1"/>
      <c r="K1036203" s="1"/>
      <c r="M1036203" s="55"/>
    </row>
    <row r="1036204" spans="1:13" x14ac:dyDescent="0.25">
      <c r="A1036204" s="1"/>
      <c r="B1036204" s="1"/>
      <c r="C1036204" s="2"/>
      <c r="D1036204" s="1"/>
      <c r="E1036204" s="1"/>
      <c r="G1036204" s="3"/>
      <c r="H1036204" s="3"/>
      <c r="I1036204" s="1"/>
      <c r="J1036204" s="1"/>
      <c r="K1036204" s="1"/>
      <c r="M1036204" s="55"/>
    </row>
    <row r="1036205" spans="1:13" x14ac:dyDescent="0.25">
      <c r="A1036205" s="1"/>
      <c r="B1036205" s="1"/>
      <c r="C1036205" s="2"/>
      <c r="D1036205" s="1"/>
      <c r="E1036205" s="1"/>
      <c r="G1036205" s="3"/>
      <c r="H1036205" s="3"/>
      <c r="I1036205" s="1"/>
      <c r="J1036205" s="1"/>
      <c r="K1036205" s="1"/>
      <c r="M1036205" s="55"/>
    </row>
    <row r="1036206" spans="1:13" x14ac:dyDescent="0.25">
      <c r="A1036206" s="1"/>
      <c r="B1036206" s="1"/>
      <c r="C1036206" s="2"/>
      <c r="D1036206" s="1"/>
      <c r="E1036206" s="1"/>
      <c r="G1036206" s="3"/>
      <c r="H1036206" s="3"/>
      <c r="I1036206" s="1"/>
      <c r="J1036206" s="1"/>
      <c r="K1036206" s="1"/>
      <c r="M1036206" s="55"/>
    </row>
    <row r="1036207" spans="1:13" x14ac:dyDescent="0.25">
      <c r="A1036207" s="1"/>
      <c r="B1036207" s="1"/>
      <c r="C1036207" s="2"/>
      <c r="D1036207" s="1"/>
      <c r="E1036207" s="1"/>
      <c r="G1036207" s="3"/>
      <c r="H1036207" s="3"/>
      <c r="I1036207" s="1"/>
      <c r="J1036207" s="1"/>
      <c r="K1036207" s="1"/>
      <c r="M1036207" s="55"/>
    </row>
    <row r="1036208" spans="1:13" x14ac:dyDescent="0.25">
      <c r="A1036208" s="1"/>
      <c r="B1036208" s="1"/>
      <c r="C1036208" s="2"/>
      <c r="D1036208" s="1"/>
      <c r="E1036208" s="1"/>
      <c r="G1036208" s="3"/>
      <c r="H1036208" s="3"/>
      <c r="I1036208" s="1"/>
      <c r="J1036208" s="1"/>
      <c r="K1036208" s="1"/>
      <c r="M1036208" s="55"/>
    </row>
    <row r="1036209" spans="1:13" x14ac:dyDescent="0.25">
      <c r="A1036209" s="1"/>
      <c r="B1036209" s="1"/>
      <c r="C1036209" s="2"/>
      <c r="D1036209" s="1"/>
      <c r="E1036209" s="1"/>
      <c r="G1036209" s="3"/>
      <c r="H1036209" s="3"/>
      <c r="I1036209" s="1"/>
      <c r="J1036209" s="1"/>
      <c r="K1036209" s="1"/>
      <c r="M1036209" s="55"/>
    </row>
    <row r="1036210" spans="1:13" x14ac:dyDescent="0.25">
      <c r="A1036210" s="1"/>
      <c r="B1036210" s="1"/>
      <c r="C1036210" s="2"/>
      <c r="D1036210" s="1"/>
      <c r="E1036210" s="1"/>
      <c r="G1036210" s="3"/>
      <c r="H1036210" s="3"/>
      <c r="I1036210" s="1"/>
      <c r="J1036210" s="1"/>
      <c r="K1036210" s="1"/>
      <c r="M1036210" s="55"/>
    </row>
    <row r="1036211" spans="1:13" x14ac:dyDescent="0.25">
      <c r="A1036211" s="1"/>
      <c r="B1036211" s="1"/>
      <c r="C1036211" s="2"/>
      <c r="D1036211" s="1"/>
      <c r="E1036211" s="1"/>
      <c r="G1036211" s="3"/>
      <c r="H1036211" s="3"/>
      <c r="I1036211" s="1"/>
      <c r="J1036211" s="1"/>
      <c r="K1036211" s="1"/>
      <c r="M1036211" s="55"/>
    </row>
    <row r="1036212" spans="1:13" x14ac:dyDescent="0.25">
      <c r="A1036212" s="1"/>
      <c r="B1036212" s="1"/>
      <c r="C1036212" s="2"/>
      <c r="D1036212" s="1"/>
      <c r="E1036212" s="1"/>
      <c r="G1036212" s="3"/>
      <c r="H1036212" s="3"/>
      <c r="I1036212" s="1"/>
      <c r="J1036212" s="1"/>
      <c r="K1036212" s="1"/>
      <c r="M1036212" s="55"/>
    </row>
    <row r="1036213" spans="1:13" x14ac:dyDescent="0.25">
      <c r="A1036213" s="1"/>
      <c r="B1036213" s="1"/>
      <c r="C1036213" s="2"/>
      <c r="D1036213" s="1"/>
      <c r="E1036213" s="1"/>
      <c r="G1036213" s="3"/>
      <c r="H1036213" s="3"/>
      <c r="I1036213" s="1"/>
      <c r="J1036213" s="1"/>
      <c r="K1036213" s="1"/>
      <c r="M1036213" s="55"/>
    </row>
    <row r="1036214" spans="1:13" x14ac:dyDescent="0.25">
      <c r="A1036214" s="1"/>
      <c r="B1036214" s="1"/>
      <c r="C1036214" s="2"/>
      <c r="D1036214" s="1"/>
      <c r="E1036214" s="1"/>
      <c r="G1036214" s="3"/>
      <c r="H1036214" s="3"/>
      <c r="I1036214" s="1"/>
      <c r="J1036214" s="1"/>
      <c r="K1036214" s="1"/>
      <c r="M1036214" s="55"/>
    </row>
    <row r="1036215" spans="1:13" x14ac:dyDescent="0.25">
      <c r="A1036215" s="1"/>
      <c r="B1036215" s="1"/>
      <c r="C1036215" s="2"/>
      <c r="D1036215" s="1"/>
      <c r="E1036215" s="1"/>
      <c r="G1036215" s="3"/>
      <c r="H1036215" s="3"/>
      <c r="I1036215" s="1"/>
      <c r="J1036215" s="1"/>
      <c r="K1036215" s="1"/>
      <c r="M1036215" s="55"/>
    </row>
    <row r="1036216" spans="1:13" x14ac:dyDescent="0.25">
      <c r="A1036216" s="1"/>
      <c r="B1036216" s="1"/>
      <c r="C1036216" s="2"/>
      <c r="D1036216" s="1"/>
      <c r="E1036216" s="1"/>
      <c r="G1036216" s="3"/>
      <c r="H1036216" s="3"/>
      <c r="I1036216" s="1"/>
      <c r="J1036216" s="1"/>
      <c r="K1036216" s="1"/>
      <c r="M1036216" s="55"/>
    </row>
    <row r="1036217" spans="1:13" x14ac:dyDescent="0.25">
      <c r="A1036217" s="1"/>
      <c r="B1036217" s="1"/>
      <c r="C1036217" s="2"/>
      <c r="D1036217" s="1"/>
      <c r="E1036217" s="1"/>
      <c r="G1036217" s="3"/>
      <c r="H1036217" s="3"/>
      <c r="I1036217" s="1"/>
      <c r="J1036217" s="1"/>
      <c r="K1036217" s="1"/>
      <c r="M1036217" s="55"/>
    </row>
    <row r="1036218" spans="1:13" x14ac:dyDescent="0.25">
      <c r="A1036218" s="1"/>
      <c r="B1036218" s="1"/>
      <c r="C1036218" s="2"/>
      <c r="D1036218" s="1"/>
      <c r="E1036218" s="1"/>
      <c r="G1036218" s="3"/>
      <c r="H1036218" s="3"/>
      <c r="I1036218" s="1"/>
      <c r="J1036218" s="1"/>
      <c r="K1036218" s="1"/>
      <c r="M1036218" s="55"/>
    </row>
    <row r="1036219" spans="1:13" x14ac:dyDescent="0.25">
      <c r="A1036219" s="1"/>
      <c r="B1036219" s="1"/>
      <c r="C1036219" s="2"/>
      <c r="D1036219" s="1"/>
      <c r="E1036219" s="1"/>
      <c r="G1036219" s="3"/>
      <c r="H1036219" s="3"/>
      <c r="I1036219" s="1"/>
      <c r="J1036219" s="1"/>
      <c r="K1036219" s="1"/>
      <c r="M1036219" s="55"/>
    </row>
    <row r="1036220" spans="1:13" x14ac:dyDescent="0.25">
      <c r="A1036220" s="1"/>
      <c r="B1036220" s="1"/>
      <c r="C1036220" s="2"/>
      <c r="D1036220" s="1"/>
      <c r="E1036220" s="1"/>
      <c r="G1036220" s="3"/>
      <c r="H1036220" s="3"/>
      <c r="I1036220" s="1"/>
      <c r="J1036220" s="1"/>
      <c r="K1036220" s="1"/>
      <c r="M1036220" s="55"/>
    </row>
    <row r="1036221" spans="1:13" x14ac:dyDescent="0.25">
      <c r="A1036221" s="1"/>
      <c r="B1036221" s="1"/>
      <c r="C1036221" s="2"/>
      <c r="D1036221" s="1"/>
      <c r="E1036221" s="1"/>
      <c r="G1036221" s="3"/>
      <c r="H1036221" s="3"/>
      <c r="I1036221" s="1"/>
      <c r="J1036221" s="1"/>
      <c r="K1036221" s="1"/>
      <c r="M1036221" s="55"/>
    </row>
    <row r="1036222" spans="1:13" x14ac:dyDescent="0.25">
      <c r="A1036222" s="1"/>
      <c r="B1036222" s="1"/>
      <c r="C1036222" s="2"/>
      <c r="D1036222" s="1"/>
      <c r="E1036222" s="1"/>
      <c r="G1036222" s="3"/>
      <c r="H1036222" s="3"/>
      <c r="I1036222" s="1"/>
      <c r="J1036222" s="1"/>
      <c r="K1036222" s="1"/>
      <c r="M1036222" s="55"/>
    </row>
    <row r="1036223" spans="1:13" x14ac:dyDescent="0.25">
      <c r="A1036223" s="1"/>
      <c r="B1036223" s="1"/>
      <c r="C1036223" s="2"/>
      <c r="D1036223" s="1"/>
      <c r="E1036223" s="1"/>
      <c r="G1036223" s="3"/>
      <c r="H1036223" s="3"/>
      <c r="I1036223" s="1"/>
      <c r="J1036223" s="1"/>
      <c r="K1036223" s="1"/>
      <c r="M1036223" s="55"/>
    </row>
    <row r="1036224" spans="1:13" x14ac:dyDescent="0.25">
      <c r="A1036224" s="1"/>
      <c r="B1036224" s="1"/>
      <c r="C1036224" s="2"/>
      <c r="D1036224" s="1"/>
      <c r="E1036224" s="1"/>
      <c r="G1036224" s="3"/>
      <c r="H1036224" s="3"/>
      <c r="I1036224" s="1"/>
      <c r="J1036224" s="1"/>
      <c r="K1036224" s="1"/>
      <c r="M1036224" s="55"/>
    </row>
    <row r="1036225" spans="1:13" x14ac:dyDescent="0.25">
      <c r="A1036225" s="1"/>
      <c r="B1036225" s="1"/>
      <c r="C1036225" s="2"/>
      <c r="D1036225" s="1"/>
      <c r="E1036225" s="1"/>
      <c r="G1036225" s="3"/>
      <c r="H1036225" s="3"/>
      <c r="I1036225" s="1"/>
      <c r="J1036225" s="1"/>
      <c r="K1036225" s="1"/>
      <c r="M1036225" s="55"/>
    </row>
    <row r="1036226" spans="1:13" x14ac:dyDescent="0.25">
      <c r="A1036226" s="1"/>
      <c r="B1036226" s="1"/>
      <c r="C1036226" s="2"/>
      <c r="D1036226" s="1"/>
      <c r="E1036226" s="1"/>
      <c r="G1036226" s="3"/>
      <c r="H1036226" s="3"/>
      <c r="I1036226" s="1"/>
      <c r="J1036226" s="1"/>
      <c r="K1036226" s="1"/>
      <c r="M1036226" s="55"/>
    </row>
    <row r="1036227" spans="1:13" x14ac:dyDescent="0.25">
      <c r="A1036227" s="1"/>
      <c r="B1036227" s="1"/>
      <c r="C1036227" s="2"/>
      <c r="D1036227" s="1"/>
      <c r="E1036227" s="1"/>
      <c r="G1036227" s="3"/>
      <c r="H1036227" s="3"/>
      <c r="I1036227" s="1"/>
      <c r="J1036227" s="1"/>
      <c r="K1036227" s="1"/>
      <c r="M1036227" s="55"/>
    </row>
    <row r="1036228" spans="1:13" x14ac:dyDescent="0.25">
      <c r="A1036228" s="1"/>
      <c r="B1036228" s="1"/>
      <c r="C1036228" s="2"/>
      <c r="D1036228" s="1"/>
      <c r="E1036228" s="1"/>
      <c r="G1036228" s="3"/>
      <c r="H1036228" s="3"/>
      <c r="I1036228" s="1"/>
      <c r="J1036228" s="1"/>
      <c r="K1036228" s="1"/>
      <c r="M1036228" s="55"/>
    </row>
    <row r="1036229" spans="1:13" x14ac:dyDescent="0.25">
      <c r="A1036229" s="1"/>
      <c r="B1036229" s="1"/>
      <c r="C1036229" s="2"/>
      <c r="D1036229" s="1"/>
      <c r="E1036229" s="1"/>
      <c r="G1036229" s="3"/>
      <c r="H1036229" s="3"/>
      <c r="I1036229" s="1"/>
      <c r="J1036229" s="1"/>
      <c r="K1036229" s="1"/>
      <c r="M1036229" s="55"/>
    </row>
    <row r="1036230" spans="1:13" x14ac:dyDescent="0.25">
      <c r="A1036230" s="1"/>
      <c r="B1036230" s="1"/>
      <c r="C1036230" s="2"/>
      <c r="D1036230" s="1"/>
      <c r="E1036230" s="1"/>
      <c r="G1036230" s="3"/>
      <c r="H1036230" s="3"/>
      <c r="I1036230" s="1"/>
      <c r="J1036230" s="1"/>
      <c r="K1036230" s="1"/>
      <c r="M1036230" s="55"/>
    </row>
    <row r="1036231" spans="1:13" x14ac:dyDescent="0.25">
      <c r="A1036231" s="1"/>
      <c r="B1036231" s="1"/>
      <c r="C1036231" s="2"/>
      <c r="D1036231" s="1"/>
      <c r="E1036231" s="1"/>
      <c r="G1036231" s="3"/>
      <c r="H1036231" s="3"/>
      <c r="I1036231" s="1"/>
      <c r="J1036231" s="1"/>
      <c r="K1036231" s="1"/>
      <c r="M1036231" s="55"/>
    </row>
    <row r="1036232" spans="1:13" x14ac:dyDescent="0.25">
      <c r="A1036232" s="1"/>
      <c r="B1036232" s="1"/>
      <c r="C1036232" s="2"/>
      <c r="D1036232" s="1"/>
      <c r="E1036232" s="1"/>
      <c r="G1036232" s="3"/>
      <c r="H1036232" s="3"/>
      <c r="I1036232" s="1"/>
      <c r="J1036232" s="1"/>
      <c r="K1036232" s="1"/>
      <c r="M1036232" s="55"/>
    </row>
    <row r="1036233" spans="1:13" x14ac:dyDescent="0.25">
      <c r="A1036233" s="1"/>
      <c r="B1036233" s="1"/>
      <c r="C1036233" s="2"/>
      <c r="D1036233" s="1"/>
      <c r="E1036233" s="1"/>
      <c r="G1036233" s="3"/>
      <c r="H1036233" s="3"/>
      <c r="I1036233" s="1"/>
      <c r="J1036233" s="1"/>
      <c r="K1036233" s="1"/>
      <c r="M1036233" s="55"/>
    </row>
    <row r="1036234" spans="1:13" x14ac:dyDescent="0.25">
      <c r="A1036234" s="1"/>
      <c r="B1036234" s="1"/>
      <c r="C1036234" s="2"/>
      <c r="D1036234" s="1"/>
      <c r="E1036234" s="1"/>
      <c r="G1036234" s="3"/>
      <c r="H1036234" s="3"/>
      <c r="I1036234" s="1"/>
      <c r="J1036234" s="1"/>
      <c r="K1036234" s="1"/>
      <c r="M1036234" s="55"/>
    </row>
    <row r="1036235" spans="1:13" x14ac:dyDescent="0.25">
      <c r="A1036235" s="1"/>
      <c r="B1036235" s="1"/>
      <c r="C1036235" s="2"/>
      <c r="D1036235" s="1"/>
      <c r="E1036235" s="1"/>
      <c r="G1036235" s="3"/>
      <c r="H1036235" s="3"/>
      <c r="I1036235" s="1"/>
      <c r="J1036235" s="1"/>
      <c r="K1036235" s="1"/>
      <c r="M1036235" s="55"/>
    </row>
    <row r="1036236" spans="1:13" x14ac:dyDescent="0.25">
      <c r="A1036236" s="1"/>
      <c r="B1036236" s="1"/>
      <c r="C1036236" s="2"/>
      <c r="D1036236" s="1"/>
      <c r="E1036236" s="1"/>
      <c r="G1036236" s="3"/>
      <c r="H1036236" s="3"/>
      <c r="I1036236" s="1"/>
      <c r="J1036236" s="1"/>
      <c r="K1036236" s="1"/>
      <c r="M1036236" s="55"/>
    </row>
    <row r="1036237" spans="1:13" x14ac:dyDescent="0.25">
      <c r="A1036237" s="1"/>
      <c r="B1036237" s="1"/>
      <c r="C1036237" s="2"/>
      <c r="D1036237" s="1"/>
      <c r="E1036237" s="1"/>
      <c r="G1036237" s="3"/>
      <c r="H1036237" s="3"/>
      <c r="I1036237" s="1"/>
      <c r="J1036237" s="1"/>
      <c r="K1036237" s="1"/>
      <c r="M1036237" s="55"/>
    </row>
    <row r="1036238" spans="1:13" x14ac:dyDescent="0.25">
      <c r="A1036238" s="1"/>
      <c r="B1036238" s="1"/>
      <c r="C1036238" s="2"/>
      <c r="D1036238" s="1"/>
      <c r="E1036238" s="1"/>
      <c r="G1036238" s="3"/>
      <c r="H1036238" s="3"/>
      <c r="I1036238" s="1"/>
      <c r="J1036238" s="1"/>
      <c r="K1036238" s="1"/>
      <c r="M1036238" s="55"/>
    </row>
    <row r="1036239" spans="1:13" x14ac:dyDescent="0.25">
      <c r="A1036239" s="1"/>
      <c r="B1036239" s="1"/>
      <c r="C1036239" s="2"/>
      <c r="D1036239" s="1"/>
      <c r="E1036239" s="1"/>
      <c r="G1036239" s="3"/>
      <c r="H1036239" s="3"/>
      <c r="I1036239" s="1"/>
      <c r="J1036239" s="1"/>
      <c r="K1036239" s="1"/>
      <c r="M1036239" s="55"/>
    </row>
    <row r="1036240" spans="1:13" x14ac:dyDescent="0.25">
      <c r="A1036240" s="1"/>
      <c r="B1036240" s="1"/>
      <c r="C1036240" s="2"/>
      <c r="D1036240" s="1"/>
      <c r="E1036240" s="1"/>
      <c r="G1036240" s="3"/>
      <c r="H1036240" s="3"/>
      <c r="I1036240" s="1"/>
      <c r="J1036240" s="1"/>
      <c r="K1036240" s="1"/>
      <c r="M1036240" s="55"/>
    </row>
    <row r="1036241" spans="1:13" x14ac:dyDescent="0.25">
      <c r="A1036241" s="1"/>
      <c r="B1036241" s="1"/>
      <c r="C1036241" s="2"/>
      <c r="D1036241" s="1"/>
      <c r="E1036241" s="1"/>
      <c r="G1036241" s="3"/>
      <c r="H1036241" s="3"/>
      <c r="I1036241" s="1"/>
      <c r="J1036241" s="1"/>
      <c r="K1036241" s="1"/>
      <c r="M1036241" s="55"/>
    </row>
    <row r="1036242" spans="1:13" x14ac:dyDescent="0.25">
      <c r="A1036242" s="1"/>
      <c r="B1036242" s="1"/>
      <c r="C1036242" s="2"/>
      <c r="D1036242" s="1"/>
      <c r="E1036242" s="1"/>
      <c r="G1036242" s="3"/>
      <c r="H1036242" s="3"/>
      <c r="I1036242" s="1"/>
      <c r="J1036242" s="1"/>
      <c r="K1036242" s="1"/>
      <c r="M1036242" s="55"/>
    </row>
    <row r="1036243" spans="1:13" x14ac:dyDescent="0.25">
      <c r="A1036243" s="1"/>
      <c r="B1036243" s="1"/>
      <c r="C1036243" s="2"/>
      <c r="D1036243" s="1"/>
      <c r="E1036243" s="1"/>
      <c r="G1036243" s="3"/>
      <c r="H1036243" s="3"/>
      <c r="I1036243" s="1"/>
      <c r="J1036243" s="1"/>
      <c r="K1036243" s="1"/>
      <c r="M1036243" s="55"/>
    </row>
    <row r="1036244" spans="1:13" x14ac:dyDescent="0.25">
      <c r="A1036244" s="1"/>
      <c r="B1036244" s="1"/>
      <c r="C1036244" s="2"/>
      <c r="D1036244" s="1"/>
      <c r="E1036244" s="1"/>
      <c r="G1036244" s="3"/>
      <c r="H1036244" s="3"/>
      <c r="I1036244" s="1"/>
      <c r="J1036244" s="1"/>
      <c r="K1036244" s="1"/>
      <c r="M1036244" s="55"/>
    </row>
    <row r="1036245" spans="1:13" x14ac:dyDescent="0.25">
      <c r="A1036245" s="1"/>
      <c r="B1036245" s="1"/>
      <c r="C1036245" s="2"/>
      <c r="D1036245" s="1"/>
      <c r="E1036245" s="1"/>
      <c r="G1036245" s="3"/>
      <c r="H1036245" s="3"/>
      <c r="I1036245" s="1"/>
      <c r="J1036245" s="1"/>
      <c r="K1036245" s="1"/>
      <c r="M1036245" s="55"/>
    </row>
    <row r="1036246" spans="1:13" x14ac:dyDescent="0.25">
      <c r="A1036246" s="1"/>
      <c r="B1036246" s="1"/>
      <c r="C1036246" s="2"/>
      <c r="D1036246" s="1"/>
      <c r="E1036246" s="1"/>
      <c r="G1036246" s="3"/>
      <c r="H1036246" s="3"/>
      <c r="I1036246" s="1"/>
      <c r="J1036246" s="1"/>
      <c r="K1036246" s="1"/>
      <c r="M1036246" s="55"/>
    </row>
    <row r="1036247" spans="1:13" x14ac:dyDescent="0.25">
      <c r="A1036247" s="1"/>
      <c r="B1036247" s="1"/>
      <c r="C1036247" s="2"/>
      <c r="D1036247" s="1"/>
      <c r="E1036247" s="1"/>
      <c r="G1036247" s="3"/>
      <c r="H1036247" s="3"/>
      <c r="I1036247" s="1"/>
      <c r="J1036247" s="1"/>
      <c r="K1036247" s="1"/>
      <c r="M1036247" s="55"/>
    </row>
    <row r="1036248" spans="1:13" x14ac:dyDescent="0.25">
      <c r="A1036248" s="1"/>
      <c r="B1036248" s="1"/>
      <c r="C1036248" s="2"/>
      <c r="D1036248" s="1"/>
      <c r="E1036248" s="1"/>
      <c r="G1036248" s="3"/>
      <c r="H1036248" s="3"/>
      <c r="I1036248" s="1"/>
      <c r="J1036248" s="1"/>
      <c r="K1036248" s="1"/>
      <c r="M1036248" s="55"/>
    </row>
    <row r="1036249" spans="1:13" x14ac:dyDescent="0.25">
      <c r="A1036249" s="1"/>
      <c r="B1036249" s="1"/>
      <c r="C1036249" s="2"/>
      <c r="D1036249" s="1"/>
      <c r="E1036249" s="1"/>
      <c r="G1036249" s="3"/>
      <c r="H1036249" s="3"/>
      <c r="I1036249" s="1"/>
      <c r="J1036249" s="1"/>
      <c r="K1036249" s="1"/>
      <c r="M1036249" s="55"/>
    </row>
    <row r="1036250" spans="1:13" x14ac:dyDescent="0.25">
      <c r="A1036250" s="1"/>
      <c r="B1036250" s="1"/>
      <c r="C1036250" s="2"/>
      <c r="D1036250" s="1"/>
      <c r="E1036250" s="1"/>
      <c r="G1036250" s="3"/>
      <c r="H1036250" s="3"/>
      <c r="I1036250" s="1"/>
      <c r="J1036250" s="1"/>
      <c r="K1036250" s="1"/>
      <c r="M1036250" s="55"/>
    </row>
    <row r="1036251" spans="1:13" x14ac:dyDescent="0.25">
      <c r="A1036251" s="1"/>
      <c r="B1036251" s="1"/>
      <c r="C1036251" s="2"/>
      <c r="D1036251" s="1"/>
      <c r="E1036251" s="1"/>
      <c r="G1036251" s="3"/>
      <c r="H1036251" s="3"/>
      <c r="I1036251" s="1"/>
      <c r="J1036251" s="1"/>
      <c r="K1036251" s="1"/>
      <c r="M1036251" s="55"/>
    </row>
    <row r="1036252" spans="1:13" x14ac:dyDescent="0.25">
      <c r="A1036252" s="1"/>
      <c r="B1036252" s="1"/>
      <c r="C1036252" s="2"/>
      <c r="D1036252" s="1"/>
      <c r="E1036252" s="1"/>
      <c r="G1036252" s="3"/>
      <c r="H1036252" s="3"/>
      <c r="I1036252" s="1"/>
      <c r="J1036252" s="1"/>
      <c r="K1036252" s="1"/>
      <c r="M1036252" s="55"/>
    </row>
    <row r="1036253" spans="1:13" x14ac:dyDescent="0.25">
      <c r="A1036253" s="1"/>
      <c r="B1036253" s="1"/>
      <c r="C1036253" s="2"/>
      <c r="D1036253" s="1"/>
      <c r="E1036253" s="1"/>
      <c r="G1036253" s="3"/>
      <c r="H1036253" s="3"/>
      <c r="I1036253" s="1"/>
      <c r="J1036253" s="1"/>
      <c r="K1036253" s="1"/>
      <c r="M1036253" s="55"/>
    </row>
    <row r="1036254" spans="1:13" x14ac:dyDescent="0.25">
      <c r="A1036254" s="1"/>
      <c r="B1036254" s="1"/>
      <c r="C1036254" s="2"/>
      <c r="D1036254" s="1"/>
      <c r="E1036254" s="1"/>
      <c r="G1036254" s="3"/>
      <c r="H1036254" s="3"/>
      <c r="I1036254" s="1"/>
      <c r="J1036254" s="1"/>
      <c r="K1036254" s="1"/>
      <c r="M1036254" s="55"/>
    </row>
    <row r="1036255" spans="1:13" x14ac:dyDescent="0.25">
      <c r="A1036255" s="1"/>
      <c r="B1036255" s="1"/>
      <c r="C1036255" s="2"/>
      <c r="D1036255" s="1"/>
      <c r="E1036255" s="1"/>
      <c r="G1036255" s="3"/>
      <c r="H1036255" s="3"/>
      <c r="I1036255" s="1"/>
      <c r="J1036255" s="1"/>
      <c r="K1036255" s="1"/>
      <c r="M1036255" s="55"/>
    </row>
    <row r="1036256" spans="1:13" x14ac:dyDescent="0.25">
      <c r="A1036256" s="1"/>
      <c r="B1036256" s="1"/>
      <c r="C1036256" s="2"/>
      <c r="D1036256" s="1"/>
      <c r="E1036256" s="1"/>
      <c r="G1036256" s="3"/>
      <c r="H1036256" s="3"/>
      <c r="I1036256" s="1"/>
      <c r="J1036256" s="1"/>
      <c r="K1036256" s="1"/>
      <c r="M1036256" s="55"/>
    </row>
    <row r="1036257" spans="1:13" x14ac:dyDescent="0.25">
      <c r="A1036257" s="1"/>
      <c r="B1036257" s="1"/>
      <c r="C1036257" s="2"/>
      <c r="D1036257" s="1"/>
      <c r="E1036257" s="1"/>
      <c r="G1036257" s="3"/>
      <c r="H1036257" s="3"/>
      <c r="I1036257" s="1"/>
      <c r="J1036257" s="1"/>
      <c r="K1036257" s="1"/>
      <c r="M1036257" s="55"/>
    </row>
    <row r="1036258" spans="1:13" x14ac:dyDescent="0.25">
      <c r="A1036258" s="1"/>
      <c r="B1036258" s="1"/>
      <c r="C1036258" s="2"/>
      <c r="D1036258" s="1"/>
      <c r="E1036258" s="1"/>
      <c r="G1036258" s="3"/>
      <c r="H1036258" s="3"/>
      <c r="I1036258" s="1"/>
      <c r="J1036258" s="1"/>
      <c r="K1036258" s="1"/>
      <c r="M1036258" s="55"/>
    </row>
    <row r="1036259" spans="1:13" x14ac:dyDescent="0.25">
      <c r="A1036259" s="1"/>
      <c r="B1036259" s="1"/>
      <c r="C1036259" s="2"/>
      <c r="D1036259" s="1"/>
      <c r="E1036259" s="1"/>
      <c r="G1036259" s="3"/>
      <c r="H1036259" s="3"/>
      <c r="I1036259" s="1"/>
      <c r="J1036259" s="1"/>
      <c r="K1036259" s="1"/>
      <c r="M1036259" s="55"/>
    </row>
    <row r="1036260" spans="1:13" x14ac:dyDescent="0.25">
      <c r="A1036260" s="1"/>
      <c r="B1036260" s="1"/>
      <c r="C1036260" s="2"/>
      <c r="D1036260" s="1"/>
      <c r="E1036260" s="1"/>
      <c r="G1036260" s="3"/>
      <c r="H1036260" s="3"/>
      <c r="I1036260" s="1"/>
      <c r="J1036260" s="1"/>
      <c r="K1036260" s="1"/>
      <c r="M1036260" s="55"/>
    </row>
    <row r="1036261" spans="1:13" x14ac:dyDescent="0.25">
      <c r="A1036261" s="1"/>
      <c r="B1036261" s="1"/>
      <c r="C1036261" s="2"/>
      <c r="D1036261" s="1"/>
      <c r="E1036261" s="1"/>
      <c r="G1036261" s="3"/>
      <c r="H1036261" s="3"/>
      <c r="I1036261" s="1"/>
      <c r="J1036261" s="1"/>
      <c r="K1036261" s="1"/>
      <c r="M1036261" s="55"/>
    </row>
    <row r="1036262" spans="1:13" x14ac:dyDescent="0.25">
      <c r="A1036262" s="1"/>
      <c r="B1036262" s="1"/>
      <c r="C1036262" s="2"/>
      <c r="D1036262" s="1"/>
      <c r="E1036262" s="1"/>
      <c r="G1036262" s="3"/>
      <c r="H1036262" s="3"/>
      <c r="I1036262" s="1"/>
      <c r="J1036262" s="1"/>
      <c r="K1036262" s="1"/>
      <c r="M1036262" s="55"/>
    </row>
    <row r="1036263" spans="1:13" x14ac:dyDescent="0.25">
      <c r="A1036263" s="1"/>
      <c r="B1036263" s="1"/>
      <c r="C1036263" s="2"/>
      <c r="D1036263" s="1"/>
      <c r="E1036263" s="1"/>
      <c r="G1036263" s="3"/>
      <c r="H1036263" s="3"/>
      <c r="I1036263" s="1"/>
      <c r="J1036263" s="1"/>
      <c r="K1036263" s="1"/>
      <c r="M1036263" s="55"/>
    </row>
    <row r="1036264" spans="1:13" x14ac:dyDescent="0.25">
      <c r="A1036264" s="1"/>
      <c r="B1036264" s="1"/>
      <c r="C1036264" s="2"/>
      <c r="D1036264" s="1"/>
      <c r="E1036264" s="1"/>
      <c r="G1036264" s="3"/>
      <c r="H1036264" s="3"/>
      <c r="I1036264" s="1"/>
      <c r="J1036264" s="1"/>
      <c r="K1036264" s="1"/>
      <c r="M1036264" s="55"/>
    </row>
    <row r="1036265" spans="1:13" x14ac:dyDescent="0.25">
      <c r="A1036265" s="1"/>
      <c r="B1036265" s="1"/>
      <c r="C1036265" s="2"/>
      <c r="D1036265" s="1"/>
      <c r="E1036265" s="1"/>
      <c r="G1036265" s="3"/>
      <c r="H1036265" s="3"/>
      <c r="I1036265" s="1"/>
      <c r="J1036265" s="1"/>
      <c r="K1036265" s="1"/>
      <c r="M1036265" s="55"/>
    </row>
    <row r="1036266" spans="1:13" x14ac:dyDescent="0.25">
      <c r="A1036266" s="1"/>
      <c r="B1036266" s="1"/>
      <c r="C1036266" s="2"/>
      <c r="D1036266" s="1"/>
      <c r="E1036266" s="1"/>
      <c r="G1036266" s="3"/>
      <c r="H1036266" s="3"/>
      <c r="I1036266" s="1"/>
      <c r="J1036266" s="1"/>
      <c r="K1036266" s="1"/>
      <c r="M1036266" s="55"/>
    </row>
    <row r="1036267" spans="1:13" x14ac:dyDescent="0.25">
      <c r="A1036267" s="1"/>
      <c r="B1036267" s="1"/>
      <c r="C1036267" s="2"/>
      <c r="D1036267" s="1"/>
      <c r="E1036267" s="1"/>
      <c r="G1036267" s="3"/>
      <c r="H1036267" s="3"/>
      <c r="I1036267" s="1"/>
      <c r="J1036267" s="1"/>
      <c r="K1036267" s="1"/>
      <c r="M1036267" s="55"/>
    </row>
    <row r="1036268" spans="1:13" x14ac:dyDescent="0.25">
      <c r="A1036268" s="1"/>
      <c r="B1036268" s="1"/>
      <c r="C1036268" s="2"/>
      <c r="D1036268" s="1"/>
      <c r="E1036268" s="1"/>
      <c r="G1036268" s="3"/>
      <c r="H1036268" s="3"/>
      <c r="I1036268" s="1"/>
      <c r="J1036268" s="1"/>
      <c r="K1036268" s="1"/>
      <c r="M1036268" s="55"/>
    </row>
    <row r="1036269" spans="1:13" x14ac:dyDescent="0.25">
      <c r="A1036269" s="1"/>
      <c r="B1036269" s="1"/>
      <c r="C1036269" s="2"/>
      <c r="D1036269" s="1"/>
      <c r="E1036269" s="1"/>
      <c r="G1036269" s="3"/>
      <c r="H1036269" s="3"/>
      <c r="I1036269" s="1"/>
      <c r="J1036269" s="1"/>
      <c r="K1036269" s="1"/>
      <c r="M1036269" s="55"/>
    </row>
    <row r="1036270" spans="1:13" x14ac:dyDescent="0.25">
      <c r="A1036270" s="1"/>
      <c r="B1036270" s="1"/>
      <c r="C1036270" s="2"/>
      <c r="D1036270" s="1"/>
      <c r="E1036270" s="1"/>
      <c r="G1036270" s="3"/>
      <c r="H1036270" s="3"/>
      <c r="I1036270" s="1"/>
      <c r="J1036270" s="1"/>
      <c r="K1036270" s="1"/>
      <c r="M1036270" s="55"/>
    </row>
    <row r="1036271" spans="1:13" x14ac:dyDescent="0.25">
      <c r="A1036271" s="1"/>
      <c r="B1036271" s="1"/>
      <c r="C1036271" s="2"/>
      <c r="D1036271" s="1"/>
      <c r="E1036271" s="1"/>
      <c r="G1036271" s="3"/>
      <c r="H1036271" s="3"/>
      <c r="I1036271" s="1"/>
      <c r="J1036271" s="1"/>
      <c r="K1036271" s="1"/>
      <c r="M1036271" s="55"/>
    </row>
    <row r="1036272" spans="1:13" x14ac:dyDescent="0.25">
      <c r="A1036272" s="1"/>
      <c r="B1036272" s="1"/>
      <c r="C1036272" s="2"/>
      <c r="D1036272" s="1"/>
      <c r="E1036272" s="1"/>
      <c r="G1036272" s="3"/>
      <c r="H1036272" s="3"/>
      <c r="I1036272" s="1"/>
      <c r="J1036272" s="1"/>
      <c r="K1036272" s="1"/>
      <c r="M1036272" s="55"/>
    </row>
    <row r="1036273" spans="1:13" x14ac:dyDescent="0.25">
      <c r="A1036273" s="1"/>
      <c r="B1036273" s="1"/>
      <c r="C1036273" s="2"/>
      <c r="D1036273" s="1"/>
      <c r="E1036273" s="1"/>
      <c r="G1036273" s="3"/>
      <c r="H1036273" s="3"/>
      <c r="I1036273" s="1"/>
      <c r="J1036273" s="1"/>
      <c r="K1036273" s="1"/>
      <c r="M1036273" s="55"/>
    </row>
    <row r="1036274" spans="1:13" x14ac:dyDescent="0.25">
      <c r="A1036274" s="1"/>
      <c r="B1036274" s="1"/>
      <c r="C1036274" s="2"/>
      <c r="D1036274" s="1"/>
      <c r="E1036274" s="1"/>
      <c r="G1036274" s="3"/>
      <c r="H1036274" s="3"/>
      <c r="I1036274" s="1"/>
      <c r="J1036274" s="1"/>
      <c r="K1036274" s="1"/>
      <c r="M1036274" s="55"/>
    </row>
    <row r="1036275" spans="1:13" x14ac:dyDescent="0.25">
      <c r="A1036275" s="1"/>
      <c r="B1036275" s="1"/>
      <c r="C1036275" s="2"/>
      <c r="D1036275" s="1"/>
      <c r="E1036275" s="1"/>
      <c r="G1036275" s="3"/>
      <c r="H1036275" s="3"/>
      <c r="I1036275" s="1"/>
      <c r="J1036275" s="1"/>
      <c r="K1036275" s="1"/>
      <c r="M1036275" s="55"/>
    </row>
    <row r="1036276" spans="1:13" x14ac:dyDescent="0.25">
      <c r="A1036276" s="1"/>
      <c r="B1036276" s="1"/>
      <c r="C1036276" s="2"/>
      <c r="D1036276" s="1"/>
      <c r="E1036276" s="1"/>
      <c r="G1036276" s="3"/>
      <c r="H1036276" s="3"/>
      <c r="I1036276" s="1"/>
      <c r="J1036276" s="1"/>
      <c r="K1036276" s="1"/>
      <c r="M1036276" s="55"/>
    </row>
    <row r="1036277" spans="1:13" x14ac:dyDescent="0.25">
      <c r="A1036277" s="1"/>
      <c r="B1036277" s="1"/>
      <c r="C1036277" s="2"/>
      <c r="D1036277" s="1"/>
      <c r="E1036277" s="1"/>
      <c r="G1036277" s="3"/>
      <c r="H1036277" s="3"/>
      <c r="I1036277" s="1"/>
      <c r="J1036277" s="1"/>
      <c r="K1036277" s="1"/>
      <c r="M1036277" s="55"/>
    </row>
    <row r="1036278" spans="1:13" x14ac:dyDescent="0.25">
      <c r="A1036278" s="1"/>
      <c r="B1036278" s="1"/>
      <c r="C1036278" s="2"/>
      <c r="D1036278" s="1"/>
      <c r="E1036278" s="1"/>
      <c r="G1036278" s="3"/>
      <c r="H1036278" s="3"/>
      <c r="I1036278" s="1"/>
      <c r="J1036278" s="1"/>
      <c r="K1036278" s="1"/>
      <c r="M1036278" s="55"/>
    </row>
    <row r="1036279" spans="1:13" x14ac:dyDescent="0.25">
      <c r="A1036279" s="1"/>
      <c r="B1036279" s="1"/>
      <c r="C1036279" s="2"/>
      <c r="D1036279" s="1"/>
      <c r="E1036279" s="1"/>
      <c r="G1036279" s="3"/>
      <c r="H1036279" s="3"/>
      <c r="I1036279" s="1"/>
      <c r="J1036279" s="1"/>
      <c r="K1036279" s="1"/>
      <c r="M1036279" s="55"/>
    </row>
    <row r="1036280" spans="1:13" x14ac:dyDescent="0.25">
      <c r="A1036280" s="1"/>
      <c r="B1036280" s="1"/>
      <c r="C1036280" s="2"/>
      <c r="D1036280" s="1"/>
      <c r="E1036280" s="1"/>
      <c r="G1036280" s="3"/>
      <c r="H1036280" s="3"/>
      <c r="I1036280" s="1"/>
      <c r="J1036280" s="1"/>
      <c r="K1036280" s="1"/>
      <c r="M1036280" s="55"/>
    </row>
    <row r="1036281" spans="1:13" x14ac:dyDescent="0.25">
      <c r="A1036281" s="1"/>
      <c r="B1036281" s="1"/>
      <c r="C1036281" s="2"/>
      <c r="D1036281" s="1"/>
      <c r="E1036281" s="1"/>
      <c r="G1036281" s="3"/>
      <c r="H1036281" s="3"/>
      <c r="I1036281" s="1"/>
      <c r="J1036281" s="1"/>
      <c r="K1036281" s="1"/>
      <c r="M1036281" s="55"/>
    </row>
    <row r="1036282" spans="1:13" x14ac:dyDescent="0.25">
      <c r="A1036282" s="1"/>
      <c r="B1036282" s="1"/>
      <c r="C1036282" s="2"/>
      <c r="D1036282" s="1"/>
      <c r="E1036282" s="1"/>
      <c r="G1036282" s="3"/>
      <c r="H1036282" s="3"/>
      <c r="I1036282" s="1"/>
      <c r="J1036282" s="1"/>
      <c r="K1036282" s="1"/>
      <c r="M1036282" s="55"/>
    </row>
    <row r="1036283" spans="1:13" x14ac:dyDescent="0.25">
      <c r="A1036283" s="1"/>
      <c r="B1036283" s="1"/>
      <c r="C1036283" s="2"/>
      <c r="D1036283" s="1"/>
      <c r="E1036283" s="1"/>
      <c r="G1036283" s="3"/>
      <c r="H1036283" s="3"/>
      <c r="I1036283" s="1"/>
      <c r="J1036283" s="1"/>
      <c r="K1036283" s="1"/>
      <c r="M1036283" s="55"/>
    </row>
    <row r="1036284" spans="1:13" x14ac:dyDescent="0.25">
      <c r="A1036284" s="1"/>
      <c r="B1036284" s="1"/>
      <c r="C1036284" s="2"/>
      <c r="D1036284" s="1"/>
      <c r="E1036284" s="1"/>
      <c r="G1036284" s="3"/>
      <c r="H1036284" s="3"/>
      <c r="I1036284" s="1"/>
      <c r="J1036284" s="1"/>
      <c r="K1036284" s="1"/>
      <c r="M1036284" s="55"/>
    </row>
    <row r="1036285" spans="1:13" x14ac:dyDescent="0.25">
      <c r="A1036285" s="1"/>
      <c r="B1036285" s="1"/>
      <c r="C1036285" s="2"/>
      <c r="D1036285" s="1"/>
      <c r="E1036285" s="1"/>
      <c r="G1036285" s="3"/>
      <c r="H1036285" s="3"/>
      <c r="I1036285" s="1"/>
      <c r="J1036285" s="1"/>
      <c r="K1036285" s="1"/>
      <c r="M1036285" s="55"/>
    </row>
    <row r="1036286" spans="1:13" x14ac:dyDescent="0.25">
      <c r="A1036286" s="1"/>
      <c r="B1036286" s="1"/>
      <c r="C1036286" s="2"/>
      <c r="D1036286" s="1"/>
      <c r="E1036286" s="1"/>
      <c r="G1036286" s="3"/>
      <c r="H1036286" s="3"/>
      <c r="I1036286" s="1"/>
      <c r="J1036286" s="1"/>
      <c r="K1036286" s="1"/>
      <c r="M1036286" s="55"/>
    </row>
    <row r="1036287" spans="1:13" x14ac:dyDescent="0.25">
      <c r="A1036287" s="1"/>
      <c r="B1036287" s="1"/>
      <c r="C1036287" s="2"/>
      <c r="D1036287" s="1"/>
      <c r="E1036287" s="1"/>
      <c r="G1036287" s="3"/>
      <c r="H1036287" s="3"/>
      <c r="I1036287" s="1"/>
      <c r="J1036287" s="1"/>
      <c r="K1036287" s="1"/>
      <c r="M1036287" s="55"/>
    </row>
    <row r="1036288" spans="1:13" x14ac:dyDescent="0.25">
      <c r="A1036288" s="1"/>
      <c r="B1036288" s="1"/>
      <c r="C1036288" s="2"/>
      <c r="D1036288" s="1"/>
      <c r="E1036288" s="1"/>
      <c r="G1036288" s="3"/>
      <c r="H1036288" s="3"/>
      <c r="I1036288" s="1"/>
      <c r="J1036288" s="1"/>
      <c r="K1036288" s="1"/>
      <c r="M1036288" s="55"/>
    </row>
    <row r="1036289" spans="1:13" x14ac:dyDescent="0.25">
      <c r="A1036289" s="1"/>
      <c r="B1036289" s="1"/>
      <c r="C1036289" s="2"/>
      <c r="D1036289" s="1"/>
      <c r="E1036289" s="1"/>
      <c r="G1036289" s="3"/>
      <c r="H1036289" s="3"/>
      <c r="I1036289" s="1"/>
      <c r="J1036289" s="1"/>
      <c r="K1036289" s="1"/>
      <c r="M1036289" s="55"/>
    </row>
    <row r="1036290" spans="1:13" x14ac:dyDescent="0.25">
      <c r="A1036290" s="1"/>
      <c r="B1036290" s="1"/>
      <c r="C1036290" s="2"/>
      <c r="D1036290" s="1"/>
      <c r="E1036290" s="1"/>
      <c r="G1036290" s="3"/>
      <c r="H1036290" s="3"/>
      <c r="I1036290" s="1"/>
      <c r="J1036290" s="1"/>
      <c r="K1036290" s="1"/>
      <c r="M1036290" s="55"/>
    </row>
    <row r="1036291" spans="1:13" x14ac:dyDescent="0.25">
      <c r="A1036291" s="1"/>
      <c r="B1036291" s="1"/>
      <c r="C1036291" s="2"/>
      <c r="D1036291" s="1"/>
      <c r="E1036291" s="1"/>
      <c r="G1036291" s="3"/>
      <c r="H1036291" s="3"/>
      <c r="I1036291" s="1"/>
      <c r="J1036291" s="1"/>
      <c r="K1036291" s="1"/>
      <c r="M1036291" s="55"/>
    </row>
    <row r="1036292" spans="1:13" x14ac:dyDescent="0.25">
      <c r="A1036292" s="1"/>
      <c r="B1036292" s="1"/>
      <c r="C1036292" s="2"/>
      <c r="D1036292" s="1"/>
      <c r="E1036292" s="1"/>
      <c r="G1036292" s="3"/>
      <c r="H1036292" s="3"/>
      <c r="I1036292" s="1"/>
      <c r="J1036292" s="1"/>
      <c r="K1036292" s="1"/>
      <c r="M1036292" s="55"/>
    </row>
    <row r="1036293" spans="1:13" x14ac:dyDescent="0.25">
      <c r="A1036293" s="1"/>
      <c r="B1036293" s="1"/>
      <c r="C1036293" s="2"/>
      <c r="D1036293" s="1"/>
      <c r="E1036293" s="1"/>
      <c r="G1036293" s="3"/>
      <c r="H1036293" s="3"/>
      <c r="I1036293" s="1"/>
      <c r="J1036293" s="1"/>
      <c r="K1036293" s="1"/>
      <c r="M1036293" s="55"/>
    </row>
    <row r="1036294" spans="1:13" x14ac:dyDescent="0.25">
      <c r="A1036294" s="1"/>
      <c r="B1036294" s="1"/>
      <c r="C1036294" s="2"/>
      <c r="D1036294" s="1"/>
      <c r="E1036294" s="1"/>
      <c r="G1036294" s="3"/>
      <c r="H1036294" s="3"/>
      <c r="I1036294" s="1"/>
      <c r="J1036294" s="1"/>
      <c r="K1036294" s="1"/>
      <c r="M1036294" s="55"/>
    </row>
    <row r="1036295" spans="1:13" x14ac:dyDescent="0.25">
      <c r="A1036295" s="1"/>
      <c r="B1036295" s="1"/>
      <c r="C1036295" s="2"/>
      <c r="D1036295" s="1"/>
      <c r="E1036295" s="1"/>
      <c r="G1036295" s="3"/>
      <c r="H1036295" s="3"/>
      <c r="I1036295" s="1"/>
      <c r="J1036295" s="1"/>
      <c r="K1036295" s="1"/>
      <c r="M1036295" s="55"/>
    </row>
    <row r="1036296" spans="1:13" x14ac:dyDescent="0.25">
      <c r="A1036296" s="1"/>
      <c r="B1036296" s="1"/>
      <c r="C1036296" s="2"/>
      <c r="D1036296" s="1"/>
      <c r="E1036296" s="1"/>
      <c r="G1036296" s="3"/>
      <c r="H1036296" s="3"/>
      <c r="I1036296" s="1"/>
      <c r="J1036296" s="1"/>
      <c r="K1036296" s="1"/>
      <c r="M1036296" s="55"/>
    </row>
    <row r="1036297" spans="1:13" x14ac:dyDescent="0.25">
      <c r="A1036297" s="1"/>
      <c r="B1036297" s="1"/>
      <c r="C1036297" s="2"/>
      <c r="D1036297" s="1"/>
      <c r="E1036297" s="1"/>
      <c r="G1036297" s="3"/>
      <c r="H1036297" s="3"/>
      <c r="I1036297" s="1"/>
      <c r="J1036297" s="1"/>
      <c r="K1036297" s="1"/>
      <c r="M1036297" s="55"/>
    </row>
    <row r="1036298" spans="1:13" x14ac:dyDescent="0.25">
      <c r="A1036298" s="1"/>
      <c r="B1036298" s="1"/>
      <c r="C1036298" s="2"/>
      <c r="D1036298" s="1"/>
      <c r="E1036298" s="1"/>
      <c r="G1036298" s="3"/>
      <c r="H1036298" s="3"/>
      <c r="I1036298" s="1"/>
      <c r="J1036298" s="1"/>
      <c r="K1036298" s="1"/>
      <c r="M1036298" s="55"/>
    </row>
    <row r="1036299" spans="1:13" x14ac:dyDescent="0.25">
      <c r="A1036299" s="1"/>
      <c r="B1036299" s="1"/>
      <c r="C1036299" s="2"/>
      <c r="D1036299" s="1"/>
      <c r="E1036299" s="1"/>
      <c r="G1036299" s="3"/>
      <c r="H1036299" s="3"/>
      <c r="I1036299" s="1"/>
      <c r="J1036299" s="1"/>
      <c r="K1036299" s="1"/>
      <c r="M1036299" s="55"/>
    </row>
    <row r="1036300" spans="1:13" x14ac:dyDescent="0.25">
      <c r="A1036300" s="1"/>
      <c r="B1036300" s="1"/>
      <c r="C1036300" s="2"/>
      <c r="D1036300" s="1"/>
      <c r="E1036300" s="1"/>
      <c r="G1036300" s="3"/>
      <c r="H1036300" s="3"/>
      <c r="I1036300" s="1"/>
      <c r="J1036300" s="1"/>
      <c r="K1036300" s="1"/>
      <c r="M1036300" s="55"/>
    </row>
    <row r="1036301" spans="1:13" x14ac:dyDescent="0.25">
      <c r="A1036301" s="1"/>
      <c r="B1036301" s="1"/>
      <c r="C1036301" s="2"/>
      <c r="D1036301" s="1"/>
      <c r="E1036301" s="1"/>
      <c r="G1036301" s="3"/>
      <c r="H1036301" s="3"/>
      <c r="I1036301" s="1"/>
      <c r="J1036301" s="1"/>
      <c r="K1036301" s="1"/>
      <c r="M1036301" s="55"/>
    </row>
    <row r="1036302" spans="1:13" x14ac:dyDescent="0.25">
      <c r="A1036302" s="1"/>
      <c r="B1036302" s="1"/>
      <c r="C1036302" s="2"/>
      <c r="D1036302" s="1"/>
      <c r="E1036302" s="1"/>
      <c r="G1036302" s="3"/>
      <c r="H1036302" s="3"/>
      <c r="I1036302" s="1"/>
      <c r="J1036302" s="1"/>
      <c r="K1036302" s="1"/>
      <c r="M1036302" s="55"/>
    </row>
    <row r="1036303" spans="1:13" x14ac:dyDescent="0.25">
      <c r="A1036303" s="1"/>
      <c r="B1036303" s="1"/>
      <c r="C1036303" s="2"/>
      <c r="D1036303" s="1"/>
      <c r="E1036303" s="1"/>
      <c r="G1036303" s="3"/>
      <c r="H1036303" s="3"/>
      <c r="I1036303" s="1"/>
      <c r="J1036303" s="1"/>
      <c r="K1036303" s="1"/>
      <c r="M1036303" s="55"/>
    </row>
    <row r="1036304" spans="1:13" x14ac:dyDescent="0.25">
      <c r="A1036304" s="1"/>
      <c r="B1036304" s="1"/>
      <c r="C1036304" s="2"/>
      <c r="D1036304" s="1"/>
      <c r="E1036304" s="1"/>
      <c r="G1036304" s="3"/>
      <c r="H1036304" s="3"/>
      <c r="I1036304" s="1"/>
      <c r="J1036304" s="1"/>
      <c r="K1036304" s="1"/>
      <c r="M1036304" s="55"/>
    </row>
    <row r="1036305" spans="1:13" x14ac:dyDescent="0.25">
      <c r="A1036305" s="1"/>
      <c r="B1036305" s="1"/>
      <c r="C1036305" s="2"/>
      <c r="D1036305" s="1"/>
      <c r="E1036305" s="1"/>
      <c r="G1036305" s="3"/>
      <c r="H1036305" s="3"/>
      <c r="I1036305" s="1"/>
      <c r="J1036305" s="1"/>
      <c r="K1036305" s="1"/>
      <c r="M1036305" s="55"/>
    </row>
    <row r="1036306" spans="1:13" x14ac:dyDescent="0.25">
      <c r="A1036306" s="1"/>
      <c r="B1036306" s="1"/>
      <c r="C1036306" s="2"/>
      <c r="D1036306" s="1"/>
      <c r="E1036306" s="1"/>
      <c r="G1036306" s="3"/>
      <c r="H1036306" s="3"/>
      <c r="I1036306" s="1"/>
      <c r="J1036306" s="1"/>
      <c r="K1036306" s="1"/>
      <c r="M1036306" s="55"/>
    </row>
    <row r="1036307" spans="1:13" x14ac:dyDescent="0.25">
      <c r="A1036307" s="1"/>
      <c r="B1036307" s="1"/>
      <c r="C1036307" s="2"/>
      <c r="D1036307" s="1"/>
      <c r="E1036307" s="1"/>
      <c r="G1036307" s="3"/>
      <c r="H1036307" s="3"/>
      <c r="I1036307" s="1"/>
      <c r="J1036307" s="1"/>
      <c r="K1036307" s="1"/>
      <c r="M1036307" s="55"/>
    </row>
    <row r="1036308" spans="1:13" x14ac:dyDescent="0.25">
      <c r="A1036308" s="1"/>
      <c r="B1036308" s="1"/>
      <c r="C1036308" s="2"/>
      <c r="D1036308" s="1"/>
      <c r="E1036308" s="1"/>
      <c r="G1036308" s="3"/>
      <c r="H1036308" s="3"/>
      <c r="I1036308" s="1"/>
      <c r="J1036308" s="1"/>
      <c r="K1036308" s="1"/>
      <c r="M1036308" s="55"/>
    </row>
    <row r="1036309" spans="1:13" x14ac:dyDescent="0.25">
      <c r="A1036309" s="1"/>
      <c r="B1036309" s="1"/>
      <c r="C1036309" s="2"/>
      <c r="D1036309" s="1"/>
      <c r="E1036309" s="1"/>
      <c r="G1036309" s="3"/>
      <c r="H1036309" s="3"/>
      <c r="I1036309" s="1"/>
      <c r="J1036309" s="1"/>
      <c r="K1036309" s="1"/>
      <c r="M1036309" s="55"/>
    </row>
    <row r="1036310" spans="1:13" x14ac:dyDescent="0.25">
      <c r="A1036310" s="1"/>
      <c r="B1036310" s="1"/>
      <c r="C1036310" s="2"/>
      <c r="D1036310" s="1"/>
      <c r="E1036310" s="1"/>
      <c r="G1036310" s="3"/>
      <c r="H1036310" s="3"/>
      <c r="I1036310" s="1"/>
      <c r="J1036310" s="1"/>
      <c r="K1036310" s="1"/>
      <c r="M1036310" s="55"/>
    </row>
    <row r="1036311" spans="1:13" x14ac:dyDescent="0.25">
      <c r="A1036311" s="1"/>
      <c r="B1036311" s="1"/>
      <c r="C1036311" s="2"/>
      <c r="D1036311" s="1"/>
      <c r="E1036311" s="1"/>
      <c r="G1036311" s="3"/>
      <c r="H1036311" s="3"/>
      <c r="I1036311" s="1"/>
      <c r="J1036311" s="1"/>
      <c r="K1036311" s="1"/>
      <c r="M1036311" s="55"/>
    </row>
    <row r="1036312" spans="1:13" x14ac:dyDescent="0.25">
      <c r="A1036312" s="1"/>
      <c r="B1036312" s="1"/>
      <c r="C1036312" s="2"/>
      <c r="D1036312" s="1"/>
      <c r="E1036312" s="1"/>
      <c r="G1036312" s="3"/>
      <c r="H1036312" s="3"/>
      <c r="I1036312" s="1"/>
      <c r="J1036312" s="1"/>
      <c r="K1036312" s="1"/>
      <c r="M1036312" s="55"/>
    </row>
    <row r="1036313" spans="1:13" x14ac:dyDescent="0.25">
      <c r="A1036313" s="1"/>
      <c r="B1036313" s="1"/>
      <c r="C1036313" s="2"/>
      <c r="D1036313" s="1"/>
      <c r="E1036313" s="1"/>
      <c r="G1036313" s="3"/>
      <c r="H1036313" s="3"/>
      <c r="I1036313" s="1"/>
      <c r="J1036313" s="1"/>
      <c r="K1036313" s="1"/>
      <c r="M1036313" s="55"/>
    </row>
    <row r="1036314" spans="1:13" x14ac:dyDescent="0.25">
      <c r="A1036314" s="1"/>
      <c r="B1036314" s="1"/>
      <c r="C1036314" s="2"/>
      <c r="D1036314" s="1"/>
      <c r="E1036314" s="1"/>
      <c r="G1036314" s="3"/>
      <c r="H1036314" s="3"/>
      <c r="I1036314" s="1"/>
      <c r="J1036314" s="1"/>
      <c r="K1036314" s="1"/>
      <c r="M1036314" s="55"/>
    </row>
    <row r="1036315" spans="1:13" x14ac:dyDescent="0.25">
      <c r="A1036315" s="1"/>
      <c r="B1036315" s="1"/>
      <c r="C1036315" s="2"/>
      <c r="D1036315" s="1"/>
      <c r="E1036315" s="1"/>
      <c r="G1036315" s="3"/>
      <c r="H1036315" s="3"/>
      <c r="I1036315" s="1"/>
      <c r="J1036315" s="1"/>
      <c r="K1036315" s="1"/>
      <c r="M1036315" s="55"/>
    </row>
    <row r="1036316" spans="1:13" x14ac:dyDescent="0.25">
      <c r="A1036316" s="1"/>
      <c r="B1036316" s="1"/>
      <c r="C1036316" s="2"/>
      <c r="D1036316" s="1"/>
      <c r="E1036316" s="1"/>
      <c r="G1036316" s="3"/>
      <c r="H1036316" s="3"/>
      <c r="I1036316" s="1"/>
      <c r="J1036316" s="1"/>
      <c r="K1036316" s="1"/>
      <c r="M1036316" s="55"/>
    </row>
    <row r="1036317" spans="1:13" x14ac:dyDescent="0.25">
      <c r="A1036317" s="1"/>
      <c r="B1036317" s="1"/>
      <c r="C1036317" s="2"/>
      <c r="D1036317" s="1"/>
      <c r="E1036317" s="1"/>
      <c r="G1036317" s="3"/>
      <c r="H1036317" s="3"/>
      <c r="I1036317" s="1"/>
      <c r="J1036317" s="1"/>
      <c r="K1036317" s="1"/>
      <c r="M1036317" s="55"/>
    </row>
    <row r="1036318" spans="1:13" x14ac:dyDescent="0.25">
      <c r="A1036318" s="1"/>
      <c r="B1036318" s="1"/>
      <c r="C1036318" s="2"/>
      <c r="D1036318" s="1"/>
      <c r="E1036318" s="1"/>
      <c r="G1036318" s="3"/>
      <c r="H1036318" s="3"/>
      <c r="I1036318" s="1"/>
      <c r="J1036318" s="1"/>
      <c r="K1036318" s="1"/>
      <c r="M1036318" s="55"/>
    </row>
    <row r="1036319" spans="1:13" x14ac:dyDescent="0.25">
      <c r="A1036319" s="1"/>
      <c r="B1036319" s="1"/>
      <c r="C1036319" s="2"/>
      <c r="D1036319" s="1"/>
      <c r="E1036319" s="1"/>
      <c r="G1036319" s="3"/>
      <c r="H1036319" s="3"/>
      <c r="I1036319" s="1"/>
      <c r="J1036319" s="1"/>
      <c r="K1036319" s="1"/>
      <c r="M1036319" s="55"/>
    </row>
    <row r="1036320" spans="1:13" x14ac:dyDescent="0.25">
      <c r="A1036320" s="1"/>
      <c r="B1036320" s="1"/>
      <c r="C1036320" s="2"/>
      <c r="D1036320" s="1"/>
      <c r="E1036320" s="1"/>
      <c r="G1036320" s="3"/>
      <c r="H1036320" s="3"/>
      <c r="I1036320" s="1"/>
      <c r="J1036320" s="1"/>
      <c r="K1036320" s="1"/>
      <c r="M1036320" s="55"/>
    </row>
    <row r="1036321" spans="1:13" x14ac:dyDescent="0.25">
      <c r="A1036321" s="1"/>
      <c r="B1036321" s="1"/>
      <c r="C1036321" s="2"/>
      <c r="D1036321" s="1"/>
      <c r="E1036321" s="1"/>
      <c r="G1036321" s="3"/>
      <c r="H1036321" s="3"/>
      <c r="I1036321" s="1"/>
      <c r="J1036321" s="1"/>
      <c r="K1036321" s="1"/>
      <c r="M1036321" s="55"/>
    </row>
    <row r="1036322" spans="1:13" x14ac:dyDescent="0.25">
      <c r="A1036322" s="1"/>
      <c r="B1036322" s="1"/>
      <c r="C1036322" s="2"/>
      <c r="D1036322" s="1"/>
      <c r="E1036322" s="1"/>
      <c r="G1036322" s="3"/>
      <c r="H1036322" s="3"/>
      <c r="I1036322" s="1"/>
      <c r="J1036322" s="1"/>
      <c r="K1036322" s="1"/>
      <c r="M1036322" s="55"/>
    </row>
    <row r="1036323" spans="1:13" x14ac:dyDescent="0.25">
      <c r="A1036323" s="1"/>
      <c r="B1036323" s="1"/>
      <c r="C1036323" s="2"/>
      <c r="D1036323" s="1"/>
      <c r="E1036323" s="1"/>
      <c r="G1036323" s="3"/>
      <c r="H1036323" s="3"/>
      <c r="I1036323" s="1"/>
      <c r="J1036323" s="1"/>
      <c r="K1036323" s="1"/>
      <c r="M1036323" s="55"/>
    </row>
    <row r="1036324" spans="1:13" x14ac:dyDescent="0.25">
      <c r="A1036324" s="1"/>
      <c r="B1036324" s="1"/>
      <c r="C1036324" s="2"/>
      <c r="D1036324" s="1"/>
      <c r="E1036324" s="1"/>
      <c r="G1036324" s="3"/>
      <c r="H1036324" s="3"/>
      <c r="I1036324" s="1"/>
      <c r="J1036324" s="1"/>
      <c r="K1036324" s="1"/>
      <c r="M1036324" s="55"/>
    </row>
    <row r="1036325" spans="1:13" x14ac:dyDescent="0.25">
      <c r="A1036325" s="1"/>
      <c r="B1036325" s="1"/>
      <c r="C1036325" s="2"/>
      <c r="D1036325" s="1"/>
      <c r="E1036325" s="1"/>
      <c r="G1036325" s="3"/>
      <c r="H1036325" s="3"/>
      <c r="I1036325" s="1"/>
      <c r="J1036325" s="1"/>
      <c r="K1036325" s="1"/>
      <c r="M1036325" s="55"/>
    </row>
    <row r="1036326" spans="1:13" x14ac:dyDescent="0.25">
      <c r="A1036326" s="1"/>
      <c r="B1036326" s="1"/>
      <c r="C1036326" s="2"/>
      <c r="D1036326" s="1"/>
      <c r="E1036326" s="1"/>
      <c r="G1036326" s="3"/>
      <c r="H1036326" s="3"/>
      <c r="I1036326" s="1"/>
      <c r="J1036326" s="1"/>
      <c r="K1036326" s="1"/>
      <c r="M1036326" s="55"/>
    </row>
    <row r="1036327" spans="1:13" x14ac:dyDescent="0.25">
      <c r="A1036327" s="1"/>
      <c r="B1036327" s="1"/>
      <c r="C1036327" s="2"/>
      <c r="D1036327" s="1"/>
      <c r="E1036327" s="1"/>
      <c r="G1036327" s="3"/>
      <c r="H1036327" s="3"/>
      <c r="I1036327" s="1"/>
      <c r="J1036327" s="1"/>
      <c r="K1036327" s="1"/>
      <c r="M1036327" s="55"/>
    </row>
    <row r="1036328" spans="1:13" x14ac:dyDescent="0.25">
      <c r="A1036328" s="1"/>
      <c r="B1036328" s="1"/>
      <c r="C1036328" s="2"/>
      <c r="D1036328" s="1"/>
      <c r="E1036328" s="1"/>
      <c r="G1036328" s="3"/>
      <c r="H1036328" s="3"/>
      <c r="I1036328" s="1"/>
      <c r="J1036328" s="1"/>
      <c r="K1036328" s="1"/>
      <c r="M1036328" s="55"/>
    </row>
    <row r="1036329" spans="1:13" x14ac:dyDescent="0.25">
      <c r="A1036329" s="1"/>
      <c r="B1036329" s="1"/>
      <c r="C1036329" s="2"/>
      <c r="D1036329" s="1"/>
      <c r="E1036329" s="1"/>
      <c r="G1036329" s="3"/>
      <c r="H1036329" s="3"/>
      <c r="I1036329" s="1"/>
      <c r="J1036329" s="1"/>
      <c r="K1036329" s="1"/>
      <c r="M1036329" s="55"/>
    </row>
    <row r="1036330" spans="1:13" x14ac:dyDescent="0.25">
      <c r="A1036330" s="1"/>
      <c r="B1036330" s="1"/>
      <c r="C1036330" s="2"/>
      <c r="D1036330" s="1"/>
      <c r="E1036330" s="1"/>
      <c r="G1036330" s="3"/>
      <c r="H1036330" s="3"/>
      <c r="I1036330" s="1"/>
      <c r="J1036330" s="1"/>
      <c r="K1036330" s="1"/>
      <c r="M1036330" s="55"/>
    </row>
    <row r="1036331" spans="1:13" x14ac:dyDescent="0.25">
      <c r="A1036331" s="1"/>
      <c r="B1036331" s="1"/>
      <c r="C1036331" s="2"/>
      <c r="D1036331" s="1"/>
      <c r="E1036331" s="1"/>
      <c r="G1036331" s="3"/>
      <c r="H1036331" s="3"/>
      <c r="I1036331" s="1"/>
      <c r="J1036331" s="1"/>
      <c r="K1036331" s="1"/>
      <c r="M1036331" s="55"/>
    </row>
    <row r="1036332" spans="1:13" x14ac:dyDescent="0.25">
      <c r="A1036332" s="1"/>
      <c r="B1036332" s="1"/>
      <c r="C1036332" s="2"/>
      <c r="D1036332" s="1"/>
      <c r="E1036332" s="1"/>
      <c r="G1036332" s="3"/>
      <c r="H1036332" s="3"/>
      <c r="I1036332" s="1"/>
      <c r="J1036332" s="1"/>
      <c r="K1036332" s="1"/>
      <c r="M1036332" s="55"/>
    </row>
    <row r="1036333" spans="1:13" x14ac:dyDescent="0.25">
      <c r="A1036333" s="1"/>
      <c r="B1036333" s="1"/>
      <c r="C1036333" s="2"/>
      <c r="D1036333" s="1"/>
      <c r="E1036333" s="1"/>
      <c r="G1036333" s="3"/>
      <c r="H1036333" s="3"/>
      <c r="I1036333" s="1"/>
      <c r="J1036333" s="1"/>
      <c r="K1036333" s="1"/>
      <c r="M1036333" s="55"/>
    </row>
    <row r="1036334" spans="1:13" x14ac:dyDescent="0.25">
      <c r="A1036334" s="1"/>
      <c r="B1036334" s="1"/>
      <c r="C1036334" s="2"/>
      <c r="D1036334" s="1"/>
      <c r="E1036334" s="1"/>
      <c r="G1036334" s="3"/>
      <c r="H1036334" s="3"/>
      <c r="I1036334" s="1"/>
      <c r="J1036334" s="1"/>
      <c r="K1036334" s="1"/>
      <c r="M1036334" s="55"/>
    </row>
    <row r="1036335" spans="1:13" x14ac:dyDescent="0.25">
      <c r="A1036335" s="1"/>
      <c r="B1036335" s="1"/>
      <c r="C1036335" s="2"/>
      <c r="D1036335" s="1"/>
      <c r="E1036335" s="1"/>
      <c r="G1036335" s="3"/>
      <c r="H1036335" s="3"/>
      <c r="I1036335" s="1"/>
      <c r="J1036335" s="1"/>
      <c r="K1036335" s="1"/>
      <c r="M1036335" s="55"/>
    </row>
    <row r="1036336" spans="1:13" x14ac:dyDescent="0.25">
      <c r="A1036336" s="1"/>
      <c r="B1036336" s="1"/>
      <c r="C1036336" s="2"/>
      <c r="D1036336" s="1"/>
      <c r="E1036336" s="1"/>
      <c r="G1036336" s="3"/>
      <c r="H1036336" s="3"/>
      <c r="I1036336" s="1"/>
      <c r="J1036336" s="1"/>
      <c r="K1036336" s="1"/>
      <c r="M1036336" s="55"/>
    </row>
    <row r="1036337" spans="1:13" x14ac:dyDescent="0.25">
      <c r="A1036337" s="1"/>
      <c r="B1036337" s="1"/>
      <c r="C1036337" s="2"/>
      <c r="D1036337" s="1"/>
      <c r="E1036337" s="1"/>
      <c r="G1036337" s="3"/>
      <c r="H1036337" s="3"/>
      <c r="I1036337" s="1"/>
      <c r="J1036337" s="1"/>
      <c r="K1036337" s="1"/>
      <c r="M1036337" s="55"/>
    </row>
    <row r="1036338" spans="1:13" x14ac:dyDescent="0.25">
      <c r="A1036338" s="1"/>
      <c r="B1036338" s="1"/>
      <c r="C1036338" s="2"/>
      <c r="D1036338" s="1"/>
      <c r="E1036338" s="1"/>
      <c r="G1036338" s="3"/>
      <c r="H1036338" s="3"/>
      <c r="I1036338" s="1"/>
      <c r="J1036338" s="1"/>
      <c r="K1036338" s="1"/>
      <c r="M1036338" s="55"/>
    </row>
    <row r="1036339" spans="1:13" x14ac:dyDescent="0.25">
      <c r="A1036339" s="1"/>
      <c r="B1036339" s="1"/>
      <c r="C1036339" s="2"/>
      <c r="D1036339" s="1"/>
      <c r="E1036339" s="1"/>
      <c r="G1036339" s="3"/>
      <c r="H1036339" s="3"/>
      <c r="I1036339" s="1"/>
      <c r="J1036339" s="1"/>
      <c r="K1036339" s="1"/>
      <c r="M1036339" s="55"/>
    </row>
    <row r="1036340" spans="1:13" x14ac:dyDescent="0.25">
      <c r="A1036340" s="1"/>
      <c r="B1036340" s="1"/>
      <c r="C1036340" s="2"/>
      <c r="D1036340" s="1"/>
      <c r="E1036340" s="1"/>
      <c r="G1036340" s="3"/>
      <c r="H1036340" s="3"/>
      <c r="I1036340" s="1"/>
      <c r="J1036340" s="1"/>
      <c r="K1036340" s="1"/>
      <c r="M1036340" s="55"/>
    </row>
    <row r="1036341" spans="1:13" x14ac:dyDescent="0.25">
      <c r="A1036341" s="1"/>
      <c r="B1036341" s="1"/>
      <c r="C1036341" s="2"/>
      <c r="D1036341" s="1"/>
      <c r="E1036341" s="1"/>
      <c r="G1036341" s="3"/>
      <c r="H1036341" s="3"/>
      <c r="I1036341" s="1"/>
      <c r="J1036341" s="1"/>
      <c r="K1036341" s="1"/>
      <c r="M1036341" s="55"/>
    </row>
    <row r="1036342" spans="1:13" x14ac:dyDescent="0.25">
      <c r="A1036342" s="1"/>
      <c r="B1036342" s="1"/>
      <c r="C1036342" s="2"/>
      <c r="D1036342" s="1"/>
      <c r="E1036342" s="1"/>
      <c r="G1036342" s="3"/>
      <c r="H1036342" s="3"/>
      <c r="I1036342" s="1"/>
      <c r="J1036342" s="1"/>
      <c r="K1036342" s="1"/>
      <c r="M1036342" s="55"/>
    </row>
    <row r="1036343" spans="1:13" x14ac:dyDescent="0.25">
      <c r="A1036343" s="1"/>
      <c r="B1036343" s="1"/>
      <c r="C1036343" s="2"/>
      <c r="D1036343" s="1"/>
      <c r="E1036343" s="1"/>
      <c r="G1036343" s="3"/>
      <c r="H1036343" s="3"/>
      <c r="I1036343" s="1"/>
      <c r="J1036343" s="1"/>
      <c r="K1036343" s="1"/>
      <c r="M1036343" s="55"/>
    </row>
    <row r="1036344" spans="1:13" x14ac:dyDescent="0.25">
      <c r="A1036344" s="1"/>
      <c r="B1036344" s="1"/>
      <c r="C1036344" s="2"/>
      <c r="D1036344" s="1"/>
      <c r="E1036344" s="1"/>
      <c r="G1036344" s="3"/>
      <c r="H1036344" s="3"/>
      <c r="I1036344" s="1"/>
      <c r="J1036344" s="1"/>
      <c r="K1036344" s="1"/>
      <c r="M1036344" s="55"/>
    </row>
    <row r="1036345" spans="1:13" x14ac:dyDescent="0.25">
      <c r="A1036345" s="1"/>
      <c r="B1036345" s="1"/>
      <c r="C1036345" s="2"/>
      <c r="D1036345" s="1"/>
      <c r="E1036345" s="1"/>
      <c r="G1036345" s="3"/>
      <c r="H1036345" s="3"/>
      <c r="I1036345" s="1"/>
      <c r="J1036345" s="1"/>
      <c r="K1036345" s="1"/>
      <c r="M1036345" s="55"/>
    </row>
    <row r="1036346" spans="1:13" x14ac:dyDescent="0.25">
      <c r="A1036346" s="1"/>
      <c r="B1036346" s="1"/>
      <c r="C1036346" s="2"/>
      <c r="D1036346" s="1"/>
      <c r="E1036346" s="1"/>
      <c r="G1036346" s="3"/>
      <c r="H1036346" s="3"/>
      <c r="I1036346" s="1"/>
      <c r="J1036346" s="1"/>
      <c r="K1036346" s="1"/>
      <c r="M1036346" s="55"/>
    </row>
    <row r="1036347" spans="1:13" x14ac:dyDescent="0.25">
      <c r="A1036347" s="1"/>
      <c r="B1036347" s="1"/>
      <c r="C1036347" s="2"/>
      <c r="D1036347" s="1"/>
      <c r="E1036347" s="1"/>
      <c r="G1036347" s="3"/>
      <c r="H1036347" s="3"/>
      <c r="I1036347" s="1"/>
      <c r="J1036347" s="1"/>
      <c r="K1036347" s="1"/>
      <c r="M1036347" s="55"/>
    </row>
    <row r="1036348" spans="1:13" x14ac:dyDescent="0.25">
      <c r="A1036348" s="1"/>
      <c r="B1036348" s="1"/>
      <c r="C1036348" s="2"/>
      <c r="D1036348" s="1"/>
      <c r="E1036348" s="1"/>
      <c r="G1036348" s="3"/>
      <c r="H1036348" s="3"/>
      <c r="I1036348" s="1"/>
      <c r="J1036348" s="1"/>
      <c r="K1036348" s="1"/>
      <c r="M1036348" s="55"/>
    </row>
    <row r="1036349" spans="1:13" x14ac:dyDescent="0.25">
      <c r="A1036349" s="1"/>
      <c r="B1036349" s="1"/>
      <c r="C1036349" s="2"/>
      <c r="D1036349" s="1"/>
      <c r="E1036349" s="1"/>
      <c r="G1036349" s="3"/>
      <c r="H1036349" s="3"/>
      <c r="I1036349" s="1"/>
      <c r="J1036349" s="1"/>
      <c r="K1036349" s="1"/>
      <c r="M1036349" s="55"/>
    </row>
    <row r="1036350" spans="1:13" x14ac:dyDescent="0.25">
      <c r="A1036350" s="1"/>
      <c r="B1036350" s="1"/>
      <c r="C1036350" s="2"/>
      <c r="D1036350" s="1"/>
      <c r="E1036350" s="1"/>
      <c r="G1036350" s="3"/>
      <c r="H1036350" s="3"/>
      <c r="I1036350" s="1"/>
      <c r="J1036350" s="1"/>
      <c r="K1036350" s="1"/>
      <c r="M1036350" s="55"/>
    </row>
    <row r="1036351" spans="1:13" x14ac:dyDescent="0.25">
      <c r="A1036351" s="1"/>
      <c r="B1036351" s="1"/>
      <c r="C1036351" s="2"/>
      <c r="D1036351" s="1"/>
      <c r="E1036351" s="1"/>
      <c r="G1036351" s="3"/>
      <c r="H1036351" s="3"/>
      <c r="I1036351" s="1"/>
      <c r="J1036351" s="1"/>
      <c r="K1036351" s="1"/>
      <c r="M1036351" s="55"/>
    </row>
    <row r="1036352" spans="1:13" x14ac:dyDescent="0.25">
      <c r="A1036352" s="1"/>
      <c r="B1036352" s="1"/>
      <c r="C1036352" s="2"/>
      <c r="D1036352" s="1"/>
      <c r="E1036352" s="1"/>
      <c r="G1036352" s="3"/>
      <c r="H1036352" s="3"/>
      <c r="I1036352" s="1"/>
      <c r="J1036352" s="1"/>
      <c r="K1036352" s="1"/>
      <c r="M1036352" s="55"/>
    </row>
    <row r="1036353" spans="1:13" x14ac:dyDescent="0.25">
      <c r="A1036353" s="1"/>
      <c r="B1036353" s="1"/>
      <c r="C1036353" s="2"/>
      <c r="D1036353" s="1"/>
      <c r="E1036353" s="1"/>
      <c r="G1036353" s="3"/>
      <c r="H1036353" s="3"/>
      <c r="I1036353" s="1"/>
      <c r="J1036353" s="1"/>
      <c r="K1036353" s="1"/>
      <c r="M1036353" s="55"/>
    </row>
    <row r="1036354" spans="1:13" x14ac:dyDescent="0.25">
      <c r="A1036354" s="1"/>
      <c r="B1036354" s="1"/>
      <c r="C1036354" s="2"/>
      <c r="D1036354" s="1"/>
      <c r="E1036354" s="1"/>
      <c r="G1036354" s="3"/>
      <c r="H1036354" s="3"/>
      <c r="I1036354" s="1"/>
      <c r="J1036354" s="1"/>
      <c r="K1036354" s="1"/>
      <c r="M1036354" s="55"/>
    </row>
    <row r="1036355" spans="1:13" x14ac:dyDescent="0.25">
      <c r="A1036355" s="1"/>
      <c r="B1036355" s="1"/>
      <c r="C1036355" s="2"/>
      <c r="D1036355" s="1"/>
      <c r="E1036355" s="1"/>
      <c r="G1036355" s="3"/>
      <c r="H1036355" s="3"/>
      <c r="I1036355" s="1"/>
      <c r="J1036355" s="1"/>
      <c r="K1036355" s="1"/>
      <c r="M1036355" s="55"/>
    </row>
    <row r="1036356" spans="1:13" x14ac:dyDescent="0.25">
      <c r="A1036356" s="1"/>
      <c r="B1036356" s="1"/>
      <c r="C1036356" s="2"/>
      <c r="D1036356" s="1"/>
      <c r="E1036356" s="1"/>
      <c r="G1036356" s="3"/>
      <c r="H1036356" s="3"/>
      <c r="I1036356" s="1"/>
      <c r="J1036356" s="1"/>
      <c r="K1036356" s="1"/>
      <c r="M1036356" s="55"/>
    </row>
    <row r="1036357" spans="1:13" x14ac:dyDescent="0.25">
      <c r="A1036357" s="1"/>
      <c r="B1036357" s="1"/>
      <c r="C1036357" s="2"/>
      <c r="D1036357" s="1"/>
      <c r="E1036357" s="1"/>
      <c r="G1036357" s="3"/>
      <c r="H1036357" s="3"/>
      <c r="I1036357" s="1"/>
      <c r="J1036357" s="1"/>
      <c r="K1036357" s="1"/>
      <c r="M1036357" s="55"/>
    </row>
    <row r="1036358" spans="1:13" x14ac:dyDescent="0.25">
      <c r="A1036358" s="1"/>
      <c r="B1036358" s="1"/>
      <c r="C1036358" s="2"/>
      <c r="D1036358" s="1"/>
      <c r="E1036358" s="1"/>
      <c r="G1036358" s="3"/>
      <c r="H1036358" s="3"/>
      <c r="I1036358" s="1"/>
      <c r="J1036358" s="1"/>
      <c r="K1036358" s="1"/>
      <c r="M1036358" s="55"/>
    </row>
    <row r="1036359" spans="1:13" x14ac:dyDescent="0.25">
      <c r="A1036359" s="1"/>
      <c r="B1036359" s="1"/>
      <c r="C1036359" s="2"/>
      <c r="D1036359" s="1"/>
      <c r="E1036359" s="1"/>
      <c r="G1036359" s="3"/>
      <c r="H1036359" s="3"/>
      <c r="I1036359" s="1"/>
      <c r="J1036359" s="1"/>
      <c r="K1036359" s="1"/>
      <c r="M1036359" s="55"/>
    </row>
    <row r="1036360" spans="1:13" x14ac:dyDescent="0.25">
      <c r="A1036360" s="1"/>
      <c r="B1036360" s="1"/>
      <c r="C1036360" s="2"/>
      <c r="D1036360" s="1"/>
      <c r="E1036360" s="1"/>
      <c r="G1036360" s="3"/>
      <c r="H1036360" s="3"/>
      <c r="I1036360" s="1"/>
      <c r="J1036360" s="1"/>
      <c r="K1036360" s="1"/>
      <c r="M1036360" s="55"/>
    </row>
    <row r="1036361" spans="1:13" x14ac:dyDescent="0.25">
      <c r="A1036361" s="1"/>
      <c r="B1036361" s="1"/>
      <c r="C1036361" s="2"/>
      <c r="D1036361" s="1"/>
      <c r="E1036361" s="1"/>
      <c r="G1036361" s="3"/>
      <c r="H1036361" s="3"/>
      <c r="I1036361" s="1"/>
      <c r="J1036361" s="1"/>
      <c r="K1036361" s="1"/>
      <c r="M1036361" s="55"/>
    </row>
    <row r="1036362" spans="1:13" x14ac:dyDescent="0.25">
      <c r="A1036362" s="1"/>
      <c r="B1036362" s="1"/>
      <c r="C1036362" s="2"/>
      <c r="D1036362" s="1"/>
      <c r="E1036362" s="1"/>
      <c r="G1036362" s="3"/>
      <c r="H1036362" s="3"/>
      <c r="I1036362" s="1"/>
      <c r="J1036362" s="1"/>
      <c r="K1036362" s="1"/>
      <c r="M1036362" s="55"/>
    </row>
    <row r="1036363" spans="1:13" x14ac:dyDescent="0.25">
      <c r="A1036363" s="1"/>
      <c r="B1036363" s="1"/>
      <c r="C1036363" s="2"/>
      <c r="D1036363" s="1"/>
      <c r="E1036363" s="1"/>
      <c r="G1036363" s="3"/>
      <c r="H1036363" s="3"/>
      <c r="I1036363" s="1"/>
      <c r="J1036363" s="1"/>
      <c r="K1036363" s="1"/>
      <c r="M1036363" s="55"/>
    </row>
    <row r="1036364" spans="1:13" x14ac:dyDescent="0.25">
      <c r="A1036364" s="1"/>
      <c r="B1036364" s="1"/>
      <c r="C1036364" s="2"/>
      <c r="D1036364" s="1"/>
      <c r="E1036364" s="1"/>
      <c r="G1036364" s="3"/>
      <c r="H1036364" s="3"/>
      <c r="I1036364" s="1"/>
      <c r="J1036364" s="1"/>
      <c r="K1036364" s="1"/>
      <c r="M1036364" s="55"/>
    </row>
    <row r="1036365" spans="1:13" x14ac:dyDescent="0.25">
      <c r="A1036365" s="1"/>
      <c r="B1036365" s="1"/>
      <c r="C1036365" s="2"/>
      <c r="D1036365" s="1"/>
      <c r="E1036365" s="1"/>
      <c r="G1036365" s="3"/>
      <c r="H1036365" s="3"/>
      <c r="I1036365" s="1"/>
      <c r="J1036365" s="1"/>
      <c r="K1036365" s="1"/>
      <c r="M1036365" s="55"/>
    </row>
    <row r="1036366" spans="1:13" x14ac:dyDescent="0.25">
      <c r="A1036366" s="1"/>
      <c r="B1036366" s="1"/>
      <c r="C1036366" s="2"/>
      <c r="D1036366" s="1"/>
      <c r="E1036366" s="1"/>
      <c r="G1036366" s="3"/>
      <c r="H1036366" s="3"/>
      <c r="I1036366" s="1"/>
      <c r="J1036366" s="1"/>
      <c r="K1036366" s="1"/>
      <c r="M1036366" s="55"/>
    </row>
    <row r="1036367" spans="1:13" x14ac:dyDescent="0.25">
      <c r="A1036367" s="1"/>
      <c r="B1036367" s="1"/>
      <c r="C1036367" s="2"/>
      <c r="D1036367" s="1"/>
      <c r="E1036367" s="1"/>
      <c r="G1036367" s="3"/>
      <c r="H1036367" s="3"/>
      <c r="I1036367" s="1"/>
      <c r="J1036367" s="1"/>
      <c r="K1036367" s="1"/>
      <c r="M1036367" s="55"/>
    </row>
    <row r="1036368" spans="1:13" x14ac:dyDescent="0.25">
      <c r="A1036368" s="1"/>
      <c r="B1036368" s="1"/>
      <c r="C1036368" s="2"/>
      <c r="D1036368" s="1"/>
      <c r="E1036368" s="1"/>
      <c r="G1036368" s="3"/>
      <c r="H1036368" s="3"/>
      <c r="I1036368" s="1"/>
      <c r="J1036368" s="1"/>
      <c r="K1036368" s="1"/>
      <c r="M1036368" s="55"/>
    </row>
    <row r="1036369" spans="1:13" x14ac:dyDescent="0.25">
      <c r="A1036369" s="1"/>
      <c r="B1036369" s="1"/>
      <c r="C1036369" s="2"/>
      <c r="D1036369" s="1"/>
      <c r="E1036369" s="1"/>
      <c r="G1036369" s="3"/>
      <c r="H1036369" s="3"/>
      <c r="I1036369" s="1"/>
      <c r="J1036369" s="1"/>
      <c r="K1036369" s="1"/>
      <c r="M1036369" s="55"/>
    </row>
    <row r="1036370" spans="1:13" x14ac:dyDescent="0.25">
      <c r="A1036370" s="1"/>
      <c r="B1036370" s="1"/>
      <c r="C1036370" s="2"/>
      <c r="D1036370" s="1"/>
      <c r="E1036370" s="1"/>
      <c r="G1036370" s="3"/>
      <c r="H1036370" s="3"/>
      <c r="I1036370" s="1"/>
      <c r="J1036370" s="1"/>
      <c r="K1036370" s="1"/>
      <c r="M1036370" s="55"/>
    </row>
    <row r="1036371" spans="1:13" x14ac:dyDescent="0.25">
      <c r="A1036371" s="1"/>
      <c r="B1036371" s="1"/>
      <c r="C1036371" s="2"/>
      <c r="D1036371" s="1"/>
      <c r="E1036371" s="1"/>
      <c r="G1036371" s="3"/>
      <c r="H1036371" s="3"/>
      <c r="I1036371" s="1"/>
      <c r="J1036371" s="1"/>
      <c r="K1036371" s="1"/>
      <c r="M1036371" s="55"/>
    </row>
    <row r="1036372" spans="1:13" x14ac:dyDescent="0.25">
      <c r="A1036372" s="1"/>
      <c r="B1036372" s="1"/>
      <c r="C1036372" s="2"/>
      <c r="D1036372" s="1"/>
      <c r="E1036372" s="1"/>
      <c r="G1036372" s="3"/>
      <c r="H1036372" s="3"/>
      <c r="I1036372" s="1"/>
      <c r="J1036372" s="1"/>
      <c r="K1036372" s="1"/>
      <c r="M1036372" s="55"/>
    </row>
    <row r="1036373" spans="1:13" x14ac:dyDescent="0.25">
      <c r="A1036373" s="1"/>
      <c r="B1036373" s="1"/>
      <c r="C1036373" s="2"/>
      <c r="D1036373" s="1"/>
      <c r="E1036373" s="1"/>
      <c r="G1036373" s="3"/>
      <c r="H1036373" s="3"/>
      <c r="I1036373" s="1"/>
      <c r="J1036373" s="1"/>
      <c r="K1036373" s="1"/>
      <c r="M1036373" s="55"/>
    </row>
    <row r="1036374" spans="1:13" x14ac:dyDescent="0.25">
      <c r="A1036374" s="1"/>
      <c r="B1036374" s="1"/>
      <c r="C1036374" s="2"/>
      <c r="D1036374" s="1"/>
      <c r="E1036374" s="1"/>
      <c r="G1036374" s="3"/>
      <c r="H1036374" s="3"/>
      <c r="I1036374" s="1"/>
      <c r="J1036374" s="1"/>
      <c r="K1036374" s="1"/>
      <c r="M1036374" s="55"/>
    </row>
    <row r="1036375" spans="1:13" x14ac:dyDescent="0.25">
      <c r="A1036375" s="1"/>
      <c r="B1036375" s="1"/>
      <c r="C1036375" s="2"/>
      <c r="D1036375" s="1"/>
      <c r="E1036375" s="1"/>
      <c r="G1036375" s="3"/>
      <c r="H1036375" s="3"/>
      <c r="I1036375" s="1"/>
      <c r="J1036375" s="1"/>
      <c r="K1036375" s="1"/>
      <c r="M1036375" s="55"/>
    </row>
    <row r="1036376" spans="1:13" x14ac:dyDescent="0.25">
      <c r="A1036376" s="1"/>
      <c r="B1036376" s="1"/>
      <c r="C1036376" s="2"/>
      <c r="D1036376" s="1"/>
      <c r="E1036376" s="1"/>
      <c r="G1036376" s="3"/>
      <c r="H1036376" s="3"/>
      <c r="I1036376" s="1"/>
      <c r="J1036376" s="1"/>
      <c r="K1036376" s="1"/>
      <c r="M1036376" s="55"/>
    </row>
    <row r="1036377" spans="1:13" x14ac:dyDescent="0.25">
      <c r="A1036377" s="1"/>
      <c r="B1036377" s="1"/>
      <c r="C1036377" s="2"/>
      <c r="D1036377" s="1"/>
      <c r="E1036377" s="1"/>
      <c r="G1036377" s="3"/>
      <c r="H1036377" s="3"/>
      <c r="I1036377" s="1"/>
      <c r="J1036377" s="1"/>
      <c r="K1036377" s="1"/>
      <c r="M1036377" s="55"/>
    </row>
    <row r="1036378" spans="1:13" x14ac:dyDescent="0.25">
      <c r="A1036378" s="1"/>
      <c r="B1036378" s="1"/>
      <c r="C1036378" s="2"/>
      <c r="D1036378" s="1"/>
      <c r="E1036378" s="1"/>
      <c r="G1036378" s="3"/>
      <c r="H1036378" s="3"/>
      <c r="I1036378" s="1"/>
      <c r="J1036378" s="1"/>
      <c r="K1036378" s="1"/>
      <c r="M1036378" s="55"/>
    </row>
    <row r="1036379" spans="1:13" x14ac:dyDescent="0.25">
      <c r="A1036379" s="1"/>
      <c r="B1036379" s="1"/>
      <c r="C1036379" s="2"/>
      <c r="D1036379" s="1"/>
      <c r="E1036379" s="1"/>
      <c r="G1036379" s="3"/>
      <c r="H1036379" s="3"/>
      <c r="I1036379" s="1"/>
      <c r="J1036379" s="1"/>
      <c r="K1036379" s="1"/>
      <c r="M1036379" s="55"/>
    </row>
    <row r="1036380" spans="1:13" x14ac:dyDescent="0.25">
      <c r="A1036380" s="1"/>
      <c r="B1036380" s="1"/>
      <c r="C1036380" s="2"/>
      <c r="D1036380" s="1"/>
      <c r="E1036380" s="1"/>
      <c r="G1036380" s="3"/>
      <c r="H1036380" s="3"/>
      <c r="I1036380" s="1"/>
      <c r="J1036380" s="1"/>
      <c r="K1036380" s="1"/>
      <c r="M1036380" s="55"/>
    </row>
    <row r="1036381" spans="1:13" x14ac:dyDescent="0.25">
      <c r="A1036381" s="1"/>
      <c r="B1036381" s="1"/>
      <c r="C1036381" s="2"/>
      <c r="D1036381" s="1"/>
      <c r="E1036381" s="1"/>
      <c r="G1036381" s="3"/>
      <c r="H1036381" s="3"/>
      <c r="I1036381" s="1"/>
      <c r="J1036381" s="1"/>
      <c r="K1036381" s="1"/>
      <c r="M1036381" s="55"/>
    </row>
    <row r="1036382" spans="1:13" x14ac:dyDescent="0.25">
      <c r="A1036382" s="1"/>
      <c r="B1036382" s="1"/>
      <c r="C1036382" s="2"/>
      <c r="D1036382" s="1"/>
      <c r="E1036382" s="1"/>
      <c r="G1036382" s="3"/>
      <c r="H1036382" s="3"/>
      <c r="I1036382" s="1"/>
      <c r="J1036382" s="1"/>
      <c r="K1036382" s="1"/>
      <c r="M1036382" s="55"/>
    </row>
    <row r="1036383" spans="1:13" x14ac:dyDescent="0.25">
      <c r="A1036383" s="1"/>
      <c r="B1036383" s="1"/>
      <c r="C1036383" s="2"/>
      <c r="D1036383" s="1"/>
      <c r="E1036383" s="1"/>
      <c r="G1036383" s="3"/>
      <c r="H1036383" s="3"/>
      <c r="I1036383" s="1"/>
      <c r="J1036383" s="1"/>
      <c r="K1036383" s="1"/>
      <c r="M1036383" s="55"/>
    </row>
    <row r="1036384" spans="1:13" x14ac:dyDescent="0.25">
      <c r="A1036384" s="1"/>
      <c r="B1036384" s="1"/>
      <c r="C1036384" s="2"/>
      <c r="D1036384" s="1"/>
      <c r="E1036384" s="1"/>
      <c r="G1036384" s="3"/>
      <c r="H1036384" s="3"/>
      <c r="I1036384" s="1"/>
      <c r="J1036384" s="1"/>
      <c r="K1036384" s="1"/>
      <c r="M1036384" s="55"/>
    </row>
    <row r="1036385" spans="1:13" x14ac:dyDescent="0.25">
      <c r="A1036385" s="1"/>
      <c r="B1036385" s="1"/>
      <c r="C1036385" s="2"/>
      <c r="D1036385" s="1"/>
      <c r="E1036385" s="1"/>
      <c r="G1036385" s="3"/>
      <c r="H1036385" s="3"/>
      <c r="I1036385" s="1"/>
      <c r="J1036385" s="1"/>
      <c r="K1036385" s="1"/>
      <c r="M1036385" s="55"/>
    </row>
    <row r="1036386" spans="1:13" x14ac:dyDescent="0.25">
      <c r="A1036386" s="1"/>
      <c r="B1036386" s="1"/>
      <c r="C1036386" s="2"/>
      <c r="D1036386" s="1"/>
      <c r="E1036386" s="1"/>
      <c r="G1036386" s="3"/>
      <c r="H1036386" s="3"/>
      <c r="I1036386" s="1"/>
      <c r="J1036386" s="1"/>
      <c r="K1036386" s="1"/>
      <c r="M1036386" s="55"/>
    </row>
    <row r="1036387" spans="1:13" x14ac:dyDescent="0.25">
      <c r="A1036387" s="1"/>
      <c r="B1036387" s="1"/>
      <c r="C1036387" s="2"/>
      <c r="D1036387" s="1"/>
      <c r="E1036387" s="1"/>
      <c r="G1036387" s="3"/>
      <c r="H1036387" s="3"/>
      <c r="I1036387" s="1"/>
      <c r="J1036387" s="1"/>
      <c r="K1036387" s="1"/>
      <c r="M1036387" s="55"/>
    </row>
    <row r="1036388" spans="1:13" x14ac:dyDescent="0.25">
      <c r="A1036388" s="1"/>
      <c r="B1036388" s="1"/>
      <c r="C1036388" s="2"/>
      <c r="D1036388" s="1"/>
      <c r="E1036388" s="1"/>
      <c r="G1036388" s="3"/>
      <c r="H1036388" s="3"/>
      <c r="I1036388" s="1"/>
      <c r="J1036388" s="1"/>
      <c r="K1036388" s="1"/>
      <c r="M1036388" s="55"/>
    </row>
    <row r="1036389" spans="1:13" x14ac:dyDescent="0.25">
      <c r="A1036389" s="1"/>
      <c r="B1036389" s="1"/>
      <c r="C1036389" s="2"/>
      <c r="D1036389" s="1"/>
      <c r="E1036389" s="1"/>
      <c r="G1036389" s="3"/>
      <c r="H1036389" s="3"/>
      <c r="I1036389" s="1"/>
      <c r="J1036389" s="1"/>
      <c r="K1036389" s="1"/>
      <c r="M1036389" s="55"/>
    </row>
    <row r="1036390" spans="1:13" x14ac:dyDescent="0.25">
      <c r="A1036390" s="1"/>
      <c r="B1036390" s="1"/>
      <c r="C1036390" s="2"/>
      <c r="D1036390" s="1"/>
      <c r="E1036390" s="1"/>
      <c r="G1036390" s="3"/>
      <c r="H1036390" s="3"/>
      <c r="I1036390" s="1"/>
      <c r="J1036390" s="1"/>
      <c r="K1036390" s="1"/>
      <c r="M1036390" s="55"/>
    </row>
    <row r="1036391" spans="1:13" x14ac:dyDescent="0.25">
      <c r="A1036391" s="1"/>
      <c r="B1036391" s="1"/>
      <c r="C1036391" s="2"/>
      <c r="D1036391" s="1"/>
      <c r="E1036391" s="1"/>
      <c r="G1036391" s="3"/>
      <c r="H1036391" s="3"/>
      <c r="I1036391" s="1"/>
      <c r="J1036391" s="1"/>
      <c r="K1036391" s="1"/>
      <c r="M1036391" s="55"/>
    </row>
    <row r="1036392" spans="1:13" x14ac:dyDescent="0.25">
      <c r="A1036392" s="1"/>
      <c r="B1036392" s="1"/>
      <c r="C1036392" s="2"/>
      <c r="D1036392" s="1"/>
      <c r="E1036392" s="1"/>
      <c r="G1036392" s="3"/>
      <c r="H1036392" s="3"/>
      <c r="I1036392" s="1"/>
      <c r="J1036392" s="1"/>
      <c r="K1036392" s="1"/>
      <c r="M1036392" s="55"/>
    </row>
    <row r="1036393" spans="1:13" x14ac:dyDescent="0.25">
      <c r="A1036393" s="1"/>
      <c r="B1036393" s="1"/>
      <c r="C1036393" s="2"/>
      <c r="D1036393" s="1"/>
      <c r="E1036393" s="1"/>
      <c r="G1036393" s="3"/>
      <c r="H1036393" s="3"/>
      <c r="I1036393" s="1"/>
      <c r="J1036393" s="1"/>
      <c r="K1036393" s="1"/>
      <c r="M1036393" s="55"/>
    </row>
    <row r="1036394" spans="1:13" x14ac:dyDescent="0.25">
      <c r="A1036394" s="1"/>
      <c r="B1036394" s="1"/>
      <c r="C1036394" s="2"/>
      <c r="D1036394" s="1"/>
      <c r="E1036394" s="1"/>
      <c r="G1036394" s="3"/>
      <c r="H1036394" s="3"/>
      <c r="I1036394" s="1"/>
      <c r="J1036394" s="1"/>
      <c r="K1036394" s="1"/>
      <c r="M1036394" s="55"/>
    </row>
    <row r="1036395" spans="1:13" x14ac:dyDescent="0.25">
      <c r="A1036395" s="1"/>
      <c r="B1036395" s="1"/>
      <c r="C1036395" s="2"/>
      <c r="D1036395" s="1"/>
      <c r="E1036395" s="1"/>
      <c r="G1036395" s="3"/>
      <c r="H1036395" s="3"/>
      <c r="I1036395" s="1"/>
      <c r="J1036395" s="1"/>
      <c r="K1036395" s="1"/>
      <c r="M1036395" s="55"/>
    </row>
    <row r="1036396" spans="1:13" x14ac:dyDescent="0.25">
      <c r="A1036396" s="1"/>
      <c r="B1036396" s="1"/>
      <c r="C1036396" s="2"/>
      <c r="D1036396" s="1"/>
      <c r="E1036396" s="1"/>
      <c r="G1036396" s="3"/>
      <c r="H1036396" s="3"/>
      <c r="I1036396" s="1"/>
      <c r="J1036396" s="1"/>
      <c r="K1036396" s="1"/>
      <c r="M1036396" s="55"/>
    </row>
    <row r="1036397" spans="1:13" x14ac:dyDescent="0.25">
      <c r="A1036397" s="1"/>
      <c r="B1036397" s="1"/>
      <c r="C1036397" s="2"/>
      <c r="D1036397" s="1"/>
      <c r="E1036397" s="1"/>
      <c r="G1036397" s="3"/>
      <c r="H1036397" s="3"/>
      <c r="I1036397" s="1"/>
      <c r="J1036397" s="1"/>
      <c r="K1036397" s="1"/>
      <c r="M1036397" s="55"/>
    </row>
    <row r="1036398" spans="1:13" x14ac:dyDescent="0.25">
      <c r="A1036398" s="1"/>
      <c r="B1036398" s="1"/>
      <c r="C1036398" s="2"/>
      <c r="D1036398" s="1"/>
      <c r="E1036398" s="1"/>
      <c r="G1036398" s="3"/>
      <c r="H1036398" s="3"/>
      <c r="I1036398" s="1"/>
      <c r="J1036398" s="1"/>
      <c r="K1036398" s="1"/>
      <c r="M1036398" s="55"/>
    </row>
    <row r="1036399" spans="1:13" x14ac:dyDescent="0.25">
      <c r="A1036399" s="1"/>
      <c r="B1036399" s="1"/>
      <c r="C1036399" s="2"/>
      <c r="D1036399" s="1"/>
      <c r="E1036399" s="1"/>
      <c r="G1036399" s="3"/>
      <c r="H1036399" s="3"/>
      <c r="I1036399" s="1"/>
      <c r="J1036399" s="1"/>
      <c r="K1036399" s="1"/>
      <c r="M1036399" s="55"/>
    </row>
    <row r="1036400" spans="1:13" x14ac:dyDescent="0.25">
      <c r="A1036400" s="1"/>
      <c r="B1036400" s="1"/>
      <c r="C1036400" s="2"/>
      <c r="D1036400" s="1"/>
      <c r="E1036400" s="1"/>
      <c r="G1036400" s="3"/>
      <c r="H1036400" s="3"/>
      <c r="I1036400" s="1"/>
      <c r="J1036400" s="1"/>
      <c r="K1036400" s="1"/>
      <c r="M1036400" s="55"/>
    </row>
    <row r="1036401" spans="1:13" x14ac:dyDescent="0.25">
      <c r="A1036401" s="1"/>
      <c r="B1036401" s="1"/>
      <c r="C1036401" s="2"/>
      <c r="D1036401" s="1"/>
      <c r="E1036401" s="1"/>
      <c r="G1036401" s="3"/>
      <c r="H1036401" s="3"/>
      <c r="I1036401" s="1"/>
      <c r="J1036401" s="1"/>
      <c r="K1036401" s="1"/>
      <c r="M1036401" s="55"/>
    </row>
    <row r="1036402" spans="1:13" x14ac:dyDescent="0.25">
      <c r="A1036402" s="1"/>
      <c r="B1036402" s="1"/>
      <c r="C1036402" s="2"/>
      <c r="D1036402" s="1"/>
      <c r="E1036402" s="1"/>
      <c r="G1036402" s="3"/>
      <c r="H1036402" s="3"/>
      <c r="I1036402" s="1"/>
      <c r="J1036402" s="1"/>
      <c r="K1036402" s="1"/>
      <c r="M1036402" s="55"/>
    </row>
    <row r="1036403" spans="1:13" x14ac:dyDescent="0.25">
      <c r="A1036403" s="1"/>
      <c r="B1036403" s="1"/>
      <c r="C1036403" s="2"/>
      <c r="D1036403" s="1"/>
      <c r="E1036403" s="1"/>
      <c r="G1036403" s="3"/>
      <c r="H1036403" s="3"/>
      <c r="I1036403" s="1"/>
      <c r="J1036403" s="1"/>
      <c r="K1036403" s="1"/>
      <c r="M1036403" s="55"/>
    </row>
    <row r="1036404" spans="1:13" x14ac:dyDescent="0.25">
      <c r="A1036404" s="1"/>
      <c r="B1036404" s="1"/>
      <c r="C1036404" s="2"/>
      <c r="D1036404" s="1"/>
      <c r="E1036404" s="1"/>
      <c r="G1036404" s="3"/>
      <c r="H1036404" s="3"/>
      <c r="I1036404" s="1"/>
      <c r="J1036404" s="1"/>
      <c r="K1036404" s="1"/>
      <c r="M1036404" s="55"/>
    </row>
    <row r="1036405" spans="1:13" x14ac:dyDescent="0.25">
      <c r="A1036405" s="1"/>
      <c r="B1036405" s="1"/>
      <c r="C1036405" s="2"/>
      <c r="D1036405" s="1"/>
      <c r="E1036405" s="1"/>
      <c r="G1036405" s="3"/>
      <c r="H1036405" s="3"/>
      <c r="I1036405" s="1"/>
      <c r="J1036405" s="1"/>
      <c r="K1036405" s="1"/>
      <c r="M1036405" s="55"/>
    </row>
    <row r="1036406" spans="1:13" x14ac:dyDescent="0.25">
      <c r="A1036406" s="1"/>
      <c r="B1036406" s="1"/>
      <c r="C1036406" s="2"/>
      <c r="D1036406" s="1"/>
      <c r="E1036406" s="1"/>
      <c r="G1036406" s="3"/>
      <c r="H1036406" s="3"/>
      <c r="I1036406" s="1"/>
      <c r="J1036406" s="1"/>
      <c r="K1036406" s="1"/>
      <c r="M1036406" s="55"/>
    </row>
    <row r="1036407" spans="1:13" x14ac:dyDescent="0.25">
      <c r="A1036407" s="1"/>
      <c r="B1036407" s="1"/>
      <c r="C1036407" s="2"/>
      <c r="D1036407" s="1"/>
      <c r="E1036407" s="1"/>
      <c r="G1036407" s="3"/>
      <c r="H1036407" s="3"/>
      <c r="I1036407" s="1"/>
      <c r="J1036407" s="1"/>
      <c r="K1036407" s="1"/>
      <c r="M1036407" s="55"/>
    </row>
    <row r="1036408" spans="1:13" x14ac:dyDescent="0.25">
      <c r="A1036408" s="1"/>
      <c r="B1036408" s="1"/>
      <c r="C1036408" s="2"/>
      <c r="D1036408" s="1"/>
      <c r="E1036408" s="1"/>
      <c r="G1036408" s="3"/>
      <c r="H1036408" s="3"/>
      <c r="I1036408" s="1"/>
      <c r="J1036408" s="1"/>
      <c r="K1036408" s="1"/>
      <c r="M1036408" s="55"/>
    </row>
    <row r="1036409" spans="1:13" x14ac:dyDescent="0.25">
      <c r="A1036409" s="1"/>
      <c r="B1036409" s="1"/>
      <c r="C1036409" s="2"/>
      <c r="D1036409" s="1"/>
      <c r="E1036409" s="1"/>
      <c r="G1036409" s="3"/>
      <c r="H1036409" s="3"/>
      <c r="I1036409" s="1"/>
      <c r="J1036409" s="1"/>
      <c r="K1036409" s="1"/>
      <c r="M1036409" s="55"/>
    </row>
    <row r="1036410" spans="1:13" x14ac:dyDescent="0.25">
      <c r="A1036410" s="1"/>
      <c r="B1036410" s="1"/>
      <c r="C1036410" s="2"/>
      <c r="D1036410" s="1"/>
      <c r="E1036410" s="1"/>
      <c r="G1036410" s="3"/>
      <c r="H1036410" s="3"/>
      <c r="I1036410" s="1"/>
      <c r="J1036410" s="1"/>
      <c r="K1036410" s="1"/>
      <c r="M1036410" s="55"/>
    </row>
    <row r="1036411" spans="1:13" x14ac:dyDescent="0.25">
      <c r="A1036411" s="1"/>
      <c r="B1036411" s="1"/>
      <c r="C1036411" s="2"/>
      <c r="D1036411" s="1"/>
      <c r="E1036411" s="1"/>
      <c r="G1036411" s="3"/>
      <c r="H1036411" s="3"/>
      <c r="I1036411" s="1"/>
      <c r="J1036411" s="1"/>
      <c r="K1036411" s="1"/>
      <c r="M1036411" s="55"/>
    </row>
    <row r="1036412" spans="1:13" x14ac:dyDescent="0.25">
      <c r="A1036412" s="1"/>
      <c r="B1036412" s="1"/>
      <c r="C1036412" s="2"/>
      <c r="D1036412" s="1"/>
      <c r="E1036412" s="1"/>
      <c r="G1036412" s="3"/>
      <c r="H1036412" s="3"/>
      <c r="I1036412" s="1"/>
      <c r="J1036412" s="1"/>
      <c r="K1036412" s="1"/>
      <c r="M1036412" s="55"/>
    </row>
    <row r="1036413" spans="1:13" x14ac:dyDescent="0.25">
      <c r="A1036413" s="1"/>
      <c r="B1036413" s="1"/>
      <c r="C1036413" s="2"/>
      <c r="D1036413" s="1"/>
      <c r="E1036413" s="1"/>
      <c r="G1036413" s="3"/>
      <c r="H1036413" s="3"/>
      <c r="I1036413" s="1"/>
      <c r="J1036413" s="1"/>
      <c r="K1036413" s="1"/>
      <c r="M1036413" s="55"/>
    </row>
    <row r="1036414" spans="1:13" x14ac:dyDescent="0.25">
      <c r="A1036414" s="1"/>
      <c r="B1036414" s="1"/>
      <c r="C1036414" s="2"/>
      <c r="D1036414" s="1"/>
      <c r="E1036414" s="1"/>
      <c r="G1036414" s="3"/>
      <c r="H1036414" s="3"/>
      <c r="I1036414" s="1"/>
      <c r="J1036414" s="1"/>
      <c r="K1036414" s="1"/>
      <c r="M1036414" s="55"/>
    </row>
    <row r="1036415" spans="1:13" x14ac:dyDescent="0.25">
      <c r="A1036415" s="1"/>
      <c r="B1036415" s="1"/>
      <c r="C1036415" s="2"/>
      <c r="D1036415" s="1"/>
      <c r="E1036415" s="1"/>
      <c r="G1036415" s="3"/>
      <c r="H1036415" s="3"/>
      <c r="I1036415" s="1"/>
      <c r="J1036415" s="1"/>
      <c r="K1036415" s="1"/>
      <c r="M1036415" s="55"/>
    </row>
    <row r="1036416" spans="1:13" x14ac:dyDescent="0.25">
      <c r="A1036416" s="1"/>
      <c r="B1036416" s="1"/>
      <c r="C1036416" s="2"/>
      <c r="D1036416" s="1"/>
      <c r="E1036416" s="1"/>
      <c r="G1036416" s="3"/>
      <c r="H1036416" s="3"/>
      <c r="I1036416" s="1"/>
      <c r="J1036416" s="1"/>
      <c r="K1036416" s="1"/>
      <c r="M1036416" s="55"/>
    </row>
    <row r="1036417" spans="1:13" x14ac:dyDescent="0.25">
      <c r="A1036417" s="1"/>
      <c r="B1036417" s="1"/>
      <c r="C1036417" s="2"/>
      <c r="D1036417" s="1"/>
      <c r="E1036417" s="1"/>
      <c r="G1036417" s="3"/>
      <c r="H1036417" s="3"/>
      <c r="I1036417" s="1"/>
      <c r="J1036417" s="1"/>
      <c r="K1036417" s="1"/>
      <c r="M1036417" s="55"/>
    </row>
    <row r="1036418" spans="1:13" x14ac:dyDescent="0.25">
      <c r="A1036418" s="1"/>
      <c r="B1036418" s="1"/>
      <c r="C1036418" s="2"/>
      <c r="D1036418" s="1"/>
      <c r="E1036418" s="1"/>
      <c r="G1036418" s="3"/>
      <c r="H1036418" s="3"/>
      <c r="I1036418" s="1"/>
      <c r="J1036418" s="1"/>
      <c r="K1036418" s="1"/>
      <c r="M1036418" s="55"/>
    </row>
    <row r="1036419" spans="1:13" x14ac:dyDescent="0.25">
      <c r="A1036419" s="1"/>
      <c r="B1036419" s="1"/>
      <c r="C1036419" s="2"/>
      <c r="D1036419" s="1"/>
      <c r="E1036419" s="1"/>
      <c r="G1036419" s="3"/>
      <c r="H1036419" s="3"/>
      <c r="I1036419" s="1"/>
      <c r="J1036419" s="1"/>
      <c r="K1036419" s="1"/>
      <c r="M1036419" s="55"/>
    </row>
    <row r="1036420" spans="1:13" x14ac:dyDescent="0.25">
      <c r="A1036420" s="1"/>
      <c r="B1036420" s="1"/>
      <c r="C1036420" s="2"/>
      <c r="D1036420" s="1"/>
      <c r="E1036420" s="1"/>
      <c r="G1036420" s="3"/>
      <c r="H1036420" s="3"/>
      <c r="I1036420" s="1"/>
      <c r="J1036420" s="1"/>
      <c r="K1036420" s="1"/>
      <c r="M1036420" s="55"/>
    </row>
    <row r="1036421" spans="1:13" x14ac:dyDescent="0.25">
      <c r="A1036421" s="1"/>
      <c r="B1036421" s="1"/>
      <c r="C1036421" s="2"/>
      <c r="D1036421" s="1"/>
      <c r="E1036421" s="1"/>
      <c r="G1036421" s="3"/>
      <c r="H1036421" s="3"/>
      <c r="I1036421" s="1"/>
      <c r="J1036421" s="1"/>
      <c r="K1036421" s="1"/>
      <c r="M1036421" s="55"/>
    </row>
    <row r="1036422" spans="1:13" x14ac:dyDescent="0.25">
      <c r="A1036422" s="1"/>
      <c r="B1036422" s="1"/>
      <c r="C1036422" s="2"/>
      <c r="D1036422" s="1"/>
      <c r="E1036422" s="1"/>
      <c r="G1036422" s="3"/>
      <c r="H1036422" s="3"/>
      <c r="I1036422" s="1"/>
      <c r="J1036422" s="1"/>
      <c r="K1036422" s="1"/>
      <c r="M1036422" s="55"/>
    </row>
    <row r="1036423" spans="1:13" x14ac:dyDescent="0.25">
      <c r="A1036423" s="1"/>
      <c r="B1036423" s="1"/>
      <c r="C1036423" s="2"/>
      <c r="D1036423" s="1"/>
      <c r="E1036423" s="1"/>
      <c r="G1036423" s="3"/>
      <c r="H1036423" s="3"/>
      <c r="I1036423" s="1"/>
      <c r="J1036423" s="1"/>
      <c r="K1036423" s="1"/>
      <c r="M1036423" s="55"/>
    </row>
    <row r="1036424" spans="1:13" x14ac:dyDescent="0.25">
      <c r="A1036424" s="1"/>
      <c r="B1036424" s="1"/>
      <c r="C1036424" s="2"/>
      <c r="D1036424" s="1"/>
      <c r="E1036424" s="1"/>
      <c r="G1036424" s="3"/>
      <c r="H1036424" s="3"/>
      <c r="I1036424" s="1"/>
      <c r="J1036424" s="1"/>
      <c r="K1036424" s="1"/>
      <c r="M1036424" s="55"/>
    </row>
    <row r="1036425" spans="1:13" x14ac:dyDescent="0.25">
      <c r="A1036425" s="1"/>
      <c r="B1036425" s="1"/>
      <c r="C1036425" s="2"/>
      <c r="D1036425" s="1"/>
      <c r="E1036425" s="1"/>
      <c r="G1036425" s="3"/>
      <c r="H1036425" s="3"/>
      <c r="I1036425" s="1"/>
      <c r="J1036425" s="1"/>
      <c r="K1036425" s="1"/>
      <c r="M1036425" s="55"/>
    </row>
    <row r="1036426" spans="1:13" x14ac:dyDescent="0.25">
      <c r="A1036426" s="1"/>
      <c r="B1036426" s="1"/>
      <c r="C1036426" s="2"/>
      <c r="D1036426" s="1"/>
      <c r="E1036426" s="1"/>
      <c r="G1036426" s="3"/>
      <c r="H1036426" s="3"/>
      <c r="I1036426" s="1"/>
      <c r="J1036426" s="1"/>
      <c r="K1036426" s="1"/>
      <c r="M1036426" s="55"/>
    </row>
    <row r="1036427" spans="1:13" x14ac:dyDescent="0.25">
      <c r="A1036427" s="1"/>
      <c r="B1036427" s="1"/>
      <c r="C1036427" s="2"/>
      <c r="D1036427" s="1"/>
      <c r="E1036427" s="1"/>
      <c r="G1036427" s="3"/>
      <c r="H1036427" s="3"/>
      <c r="I1036427" s="1"/>
      <c r="J1036427" s="1"/>
      <c r="K1036427" s="1"/>
      <c r="M1036427" s="55"/>
    </row>
    <row r="1036428" spans="1:13" x14ac:dyDescent="0.25">
      <c r="A1036428" s="1"/>
      <c r="B1036428" s="1"/>
      <c r="C1036428" s="2"/>
      <c r="D1036428" s="1"/>
      <c r="E1036428" s="1"/>
      <c r="G1036428" s="3"/>
      <c r="H1036428" s="3"/>
      <c r="I1036428" s="1"/>
      <c r="J1036428" s="1"/>
      <c r="K1036428" s="1"/>
      <c r="M1036428" s="55"/>
    </row>
    <row r="1036429" spans="1:13" x14ac:dyDescent="0.25">
      <c r="A1036429" s="1"/>
      <c r="B1036429" s="1"/>
      <c r="C1036429" s="2"/>
      <c r="D1036429" s="1"/>
      <c r="E1036429" s="1"/>
      <c r="G1036429" s="3"/>
      <c r="H1036429" s="3"/>
      <c r="I1036429" s="1"/>
      <c r="J1036429" s="1"/>
      <c r="K1036429" s="1"/>
      <c r="M1036429" s="55"/>
    </row>
    <row r="1036430" spans="1:13" x14ac:dyDescent="0.25">
      <c r="A1036430" s="1"/>
      <c r="B1036430" s="1"/>
      <c r="C1036430" s="2"/>
      <c r="D1036430" s="1"/>
      <c r="E1036430" s="1"/>
      <c r="G1036430" s="3"/>
      <c r="H1036430" s="3"/>
      <c r="I1036430" s="1"/>
      <c r="J1036430" s="1"/>
      <c r="K1036430" s="1"/>
      <c r="M1036430" s="55"/>
    </row>
    <row r="1036431" spans="1:13" x14ac:dyDescent="0.25">
      <c r="A1036431" s="1"/>
      <c r="B1036431" s="1"/>
      <c r="C1036431" s="2"/>
      <c r="D1036431" s="1"/>
      <c r="E1036431" s="1"/>
      <c r="G1036431" s="3"/>
      <c r="H1036431" s="3"/>
      <c r="I1036431" s="1"/>
      <c r="J1036431" s="1"/>
      <c r="K1036431" s="1"/>
      <c r="M1036431" s="55"/>
    </row>
    <row r="1036432" spans="1:13" x14ac:dyDescent="0.25">
      <c r="A1036432" s="1"/>
      <c r="B1036432" s="1"/>
      <c r="C1036432" s="2"/>
      <c r="D1036432" s="1"/>
      <c r="E1036432" s="1"/>
      <c r="G1036432" s="3"/>
      <c r="H1036432" s="3"/>
      <c r="I1036432" s="1"/>
      <c r="J1036432" s="1"/>
      <c r="K1036432" s="1"/>
      <c r="M1036432" s="55"/>
    </row>
    <row r="1036433" spans="1:13" x14ac:dyDescent="0.25">
      <c r="A1036433" s="1"/>
      <c r="B1036433" s="1"/>
      <c r="C1036433" s="2"/>
      <c r="D1036433" s="1"/>
      <c r="E1036433" s="1"/>
      <c r="G1036433" s="3"/>
      <c r="H1036433" s="3"/>
      <c r="I1036433" s="1"/>
      <c r="J1036433" s="1"/>
      <c r="K1036433" s="1"/>
      <c r="M1036433" s="55"/>
    </row>
    <row r="1036434" spans="1:13" x14ac:dyDescent="0.25">
      <c r="A1036434" s="1"/>
      <c r="B1036434" s="1"/>
      <c r="C1036434" s="2"/>
      <c r="D1036434" s="1"/>
      <c r="E1036434" s="1"/>
      <c r="G1036434" s="3"/>
      <c r="H1036434" s="3"/>
      <c r="I1036434" s="1"/>
      <c r="J1036434" s="1"/>
      <c r="K1036434" s="1"/>
      <c r="M1036434" s="55"/>
    </row>
    <row r="1036435" spans="1:13" x14ac:dyDescent="0.25">
      <c r="A1036435" s="1"/>
      <c r="B1036435" s="1"/>
      <c r="C1036435" s="2"/>
      <c r="D1036435" s="1"/>
      <c r="E1036435" s="1"/>
      <c r="G1036435" s="3"/>
      <c r="H1036435" s="3"/>
      <c r="I1036435" s="1"/>
      <c r="J1036435" s="1"/>
      <c r="K1036435" s="1"/>
      <c r="M1036435" s="55"/>
    </row>
    <row r="1036436" spans="1:13" x14ac:dyDescent="0.25">
      <c r="A1036436" s="1"/>
      <c r="B1036436" s="1"/>
      <c r="C1036436" s="2"/>
      <c r="D1036436" s="1"/>
      <c r="E1036436" s="1"/>
      <c r="G1036436" s="3"/>
      <c r="H1036436" s="3"/>
      <c r="I1036436" s="1"/>
      <c r="J1036436" s="1"/>
      <c r="K1036436" s="1"/>
      <c r="M1036436" s="55"/>
    </row>
    <row r="1036437" spans="1:13" x14ac:dyDescent="0.25">
      <c r="A1036437" s="1"/>
      <c r="B1036437" s="1"/>
      <c r="C1036437" s="2"/>
      <c r="D1036437" s="1"/>
      <c r="E1036437" s="1"/>
      <c r="G1036437" s="3"/>
      <c r="H1036437" s="3"/>
      <c r="I1036437" s="1"/>
      <c r="J1036437" s="1"/>
      <c r="K1036437" s="1"/>
      <c r="M1036437" s="55"/>
    </row>
    <row r="1036438" spans="1:13" x14ac:dyDescent="0.25">
      <c r="A1036438" s="1"/>
      <c r="B1036438" s="1"/>
      <c r="C1036438" s="2"/>
      <c r="D1036438" s="1"/>
      <c r="E1036438" s="1"/>
      <c r="G1036438" s="3"/>
      <c r="H1036438" s="3"/>
      <c r="I1036438" s="1"/>
      <c r="J1036438" s="1"/>
      <c r="K1036438" s="1"/>
      <c r="M1036438" s="55"/>
    </row>
    <row r="1036439" spans="1:13" x14ac:dyDescent="0.25">
      <c r="A1036439" s="1"/>
      <c r="B1036439" s="1"/>
      <c r="C1036439" s="2"/>
      <c r="D1036439" s="1"/>
      <c r="E1036439" s="1"/>
      <c r="G1036439" s="3"/>
      <c r="H1036439" s="3"/>
      <c r="I1036439" s="1"/>
      <c r="J1036439" s="1"/>
      <c r="K1036439" s="1"/>
      <c r="M1036439" s="55"/>
    </row>
    <row r="1036440" spans="1:13" x14ac:dyDescent="0.25">
      <c r="A1036440" s="1"/>
      <c r="B1036440" s="1"/>
      <c r="C1036440" s="2"/>
      <c r="D1036440" s="1"/>
      <c r="E1036440" s="1"/>
      <c r="G1036440" s="3"/>
      <c r="H1036440" s="3"/>
      <c r="I1036440" s="1"/>
      <c r="J1036440" s="1"/>
      <c r="K1036440" s="1"/>
      <c r="M1036440" s="55"/>
    </row>
    <row r="1036441" spans="1:13" x14ac:dyDescent="0.25">
      <c r="A1036441" s="1"/>
      <c r="B1036441" s="1"/>
      <c r="C1036441" s="2"/>
      <c r="D1036441" s="1"/>
      <c r="E1036441" s="1"/>
      <c r="G1036441" s="3"/>
      <c r="H1036441" s="3"/>
      <c r="I1036441" s="1"/>
      <c r="J1036441" s="1"/>
      <c r="K1036441" s="1"/>
      <c r="M1036441" s="55"/>
    </row>
    <row r="1036442" spans="1:13" x14ac:dyDescent="0.25">
      <c r="A1036442" s="1"/>
      <c r="B1036442" s="1"/>
      <c r="C1036442" s="2"/>
      <c r="D1036442" s="1"/>
      <c r="E1036442" s="1"/>
      <c r="G1036442" s="3"/>
      <c r="H1036442" s="3"/>
      <c r="I1036442" s="1"/>
      <c r="J1036442" s="1"/>
      <c r="K1036442" s="1"/>
      <c r="M1036442" s="55"/>
    </row>
    <row r="1036443" spans="1:13" x14ac:dyDescent="0.25">
      <c r="A1036443" s="1"/>
      <c r="B1036443" s="1"/>
      <c r="C1036443" s="2"/>
      <c r="D1036443" s="1"/>
      <c r="E1036443" s="1"/>
      <c r="G1036443" s="3"/>
      <c r="H1036443" s="3"/>
      <c r="I1036443" s="1"/>
      <c r="J1036443" s="1"/>
      <c r="K1036443" s="1"/>
      <c r="M1036443" s="55"/>
    </row>
    <row r="1036444" spans="1:13" x14ac:dyDescent="0.25">
      <c r="A1036444" s="1"/>
      <c r="B1036444" s="1"/>
      <c r="C1036444" s="2"/>
      <c r="D1036444" s="1"/>
      <c r="E1036444" s="1"/>
      <c r="G1036444" s="3"/>
      <c r="H1036444" s="3"/>
      <c r="I1036444" s="1"/>
      <c r="J1036444" s="1"/>
      <c r="K1036444" s="1"/>
      <c r="M1036444" s="55"/>
    </row>
    <row r="1036445" spans="1:13" x14ac:dyDescent="0.25">
      <c r="A1036445" s="1"/>
      <c r="B1036445" s="1"/>
      <c r="C1036445" s="2"/>
      <c r="D1036445" s="1"/>
      <c r="E1036445" s="1"/>
      <c r="G1036445" s="3"/>
      <c r="H1036445" s="3"/>
      <c r="I1036445" s="1"/>
      <c r="J1036445" s="1"/>
      <c r="K1036445" s="1"/>
      <c r="M1036445" s="55"/>
    </row>
    <row r="1036446" spans="1:13" x14ac:dyDescent="0.25">
      <c r="A1036446" s="1"/>
      <c r="B1036446" s="1"/>
      <c r="C1036446" s="2"/>
      <c r="D1036446" s="1"/>
      <c r="E1036446" s="1"/>
      <c r="G1036446" s="3"/>
      <c r="H1036446" s="3"/>
      <c r="I1036446" s="1"/>
      <c r="J1036446" s="1"/>
      <c r="K1036446" s="1"/>
      <c r="M1036446" s="55"/>
    </row>
    <row r="1036447" spans="1:13" x14ac:dyDescent="0.25">
      <c r="A1036447" s="1"/>
      <c r="B1036447" s="1"/>
      <c r="C1036447" s="2"/>
      <c r="D1036447" s="1"/>
      <c r="E1036447" s="1"/>
      <c r="G1036447" s="3"/>
      <c r="H1036447" s="3"/>
      <c r="I1036447" s="1"/>
      <c r="J1036447" s="1"/>
      <c r="K1036447" s="1"/>
      <c r="M1036447" s="55"/>
    </row>
    <row r="1036448" spans="1:13" x14ac:dyDescent="0.25">
      <c r="A1036448" s="1"/>
      <c r="B1036448" s="1"/>
      <c r="C1036448" s="2"/>
      <c r="D1036448" s="1"/>
      <c r="E1036448" s="1"/>
      <c r="G1036448" s="3"/>
      <c r="H1036448" s="3"/>
      <c r="I1036448" s="1"/>
      <c r="J1036448" s="1"/>
      <c r="K1036448" s="1"/>
      <c r="M1036448" s="55"/>
    </row>
    <row r="1036449" spans="1:13" x14ac:dyDescent="0.25">
      <c r="A1036449" s="1"/>
      <c r="B1036449" s="1"/>
      <c r="C1036449" s="2"/>
      <c r="D1036449" s="1"/>
      <c r="E1036449" s="1"/>
      <c r="G1036449" s="3"/>
      <c r="H1036449" s="3"/>
      <c r="I1036449" s="1"/>
      <c r="J1036449" s="1"/>
      <c r="K1036449" s="1"/>
      <c r="M1036449" s="55"/>
    </row>
    <row r="1036450" spans="1:13" x14ac:dyDescent="0.25">
      <c r="A1036450" s="1"/>
      <c r="B1036450" s="1"/>
      <c r="C1036450" s="2"/>
      <c r="D1036450" s="1"/>
      <c r="E1036450" s="1"/>
      <c r="G1036450" s="3"/>
      <c r="H1036450" s="3"/>
      <c r="I1036450" s="1"/>
      <c r="J1036450" s="1"/>
      <c r="K1036450" s="1"/>
      <c r="M1036450" s="55"/>
    </row>
    <row r="1036451" spans="1:13" x14ac:dyDescent="0.25">
      <c r="A1036451" s="1"/>
      <c r="B1036451" s="1"/>
      <c r="C1036451" s="2"/>
      <c r="D1036451" s="1"/>
      <c r="E1036451" s="1"/>
      <c r="G1036451" s="3"/>
      <c r="H1036451" s="3"/>
      <c r="I1036451" s="1"/>
      <c r="J1036451" s="1"/>
      <c r="K1036451" s="1"/>
      <c r="M1036451" s="55"/>
    </row>
    <row r="1036452" spans="1:13" x14ac:dyDescent="0.25">
      <c r="A1036452" s="1"/>
      <c r="B1036452" s="1"/>
      <c r="C1036452" s="2"/>
      <c r="D1036452" s="1"/>
      <c r="E1036452" s="1"/>
      <c r="G1036452" s="3"/>
      <c r="H1036452" s="3"/>
      <c r="I1036452" s="1"/>
      <c r="J1036452" s="1"/>
      <c r="K1036452" s="1"/>
      <c r="M1036452" s="55"/>
    </row>
    <row r="1036453" spans="1:13" x14ac:dyDescent="0.25">
      <c r="A1036453" s="1"/>
      <c r="B1036453" s="1"/>
      <c r="C1036453" s="2"/>
      <c r="D1036453" s="1"/>
      <c r="E1036453" s="1"/>
      <c r="G1036453" s="3"/>
      <c r="H1036453" s="3"/>
      <c r="I1036453" s="1"/>
      <c r="J1036453" s="1"/>
      <c r="K1036453" s="1"/>
      <c r="M1036453" s="55"/>
    </row>
    <row r="1036454" spans="1:13" x14ac:dyDescent="0.25">
      <c r="A1036454" s="1"/>
      <c r="B1036454" s="1"/>
      <c r="C1036454" s="2"/>
      <c r="D1036454" s="1"/>
      <c r="E1036454" s="1"/>
      <c r="G1036454" s="3"/>
      <c r="H1036454" s="3"/>
      <c r="I1036454" s="1"/>
      <c r="J1036454" s="1"/>
      <c r="K1036454" s="1"/>
      <c r="M1036454" s="55"/>
    </row>
    <row r="1036455" spans="1:13" x14ac:dyDescent="0.25">
      <c r="A1036455" s="1"/>
      <c r="B1036455" s="1"/>
      <c r="C1036455" s="2"/>
      <c r="D1036455" s="1"/>
      <c r="E1036455" s="1"/>
      <c r="G1036455" s="3"/>
      <c r="H1036455" s="3"/>
      <c r="I1036455" s="1"/>
      <c r="J1036455" s="1"/>
      <c r="K1036455" s="1"/>
      <c r="M1036455" s="55"/>
    </row>
    <row r="1036456" spans="1:13" x14ac:dyDescent="0.25">
      <c r="A1036456" s="1"/>
      <c r="B1036456" s="1"/>
      <c r="C1036456" s="2"/>
      <c r="D1036456" s="1"/>
      <c r="E1036456" s="1"/>
      <c r="G1036456" s="3"/>
      <c r="H1036456" s="3"/>
      <c r="I1036456" s="1"/>
      <c r="J1036456" s="1"/>
      <c r="K1036456" s="1"/>
      <c r="M1036456" s="55"/>
    </row>
    <row r="1036457" spans="1:13" x14ac:dyDescent="0.25">
      <c r="A1036457" s="1"/>
      <c r="B1036457" s="1"/>
      <c r="C1036457" s="2"/>
      <c r="D1036457" s="1"/>
      <c r="E1036457" s="1"/>
      <c r="G1036457" s="3"/>
      <c r="H1036457" s="3"/>
      <c r="I1036457" s="1"/>
      <c r="J1036457" s="1"/>
      <c r="K1036457" s="1"/>
      <c r="M1036457" s="55"/>
    </row>
    <row r="1036458" spans="1:13" x14ac:dyDescent="0.25">
      <c r="A1036458" s="1"/>
      <c r="B1036458" s="1"/>
      <c r="C1036458" s="2"/>
      <c r="D1036458" s="1"/>
      <c r="E1036458" s="1"/>
      <c r="G1036458" s="3"/>
      <c r="H1036458" s="3"/>
      <c r="I1036458" s="1"/>
      <c r="J1036458" s="1"/>
      <c r="K1036458" s="1"/>
      <c r="M1036458" s="55"/>
    </row>
    <row r="1036459" spans="1:13" x14ac:dyDescent="0.25">
      <c r="A1036459" s="1"/>
      <c r="B1036459" s="1"/>
      <c r="C1036459" s="2"/>
      <c r="D1036459" s="1"/>
      <c r="E1036459" s="1"/>
      <c r="G1036459" s="3"/>
      <c r="H1036459" s="3"/>
      <c r="I1036459" s="1"/>
      <c r="J1036459" s="1"/>
      <c r="K1036459" s="1"/>
      <c r="M1036459" s="55"/>
    </row>
    <row r="1036460" spans="1:13" x14ac:dyDescent="0.25">
      <c r="A1036460" s="1"/>
      <c r="B1036460" s="1"/>
      <c r="C1036460" s="2"/>
      <c r="D1036460" s="1"/>
      <c r="E1036460" s="1"/>
      <c r="G1036460" s="3"/>
      <c r="H1036460" s="3"/>
      <c r="I1036460" s="1"/>
      <c r="J1036460" s="1"/>
      <c r="K1036460" s="1"/>
      <c r="M1036460" s="55"/>
    </row>
    <row r="1036461" spans="1:13" x14ac:dyDescent="0.25">
      <c r="A1036461" s="1"/>
      <c r="B1036461" s="1"/>
      <c r="C1036461" s="2"/>
      <c r="D1036461" s="1"/>
      <c r="E1036461" s="1"/>
      <c r="G1036461" s="3"/>
      <c r="H1036461" s="3"/>
      <c r="I1036461" s="1"/>
      <c r="J1036461" s="1"/>
      <c r="K1036461" s="1"/>
      <c r="M1036461" s="55"/>
    </row>
    <row r="1036462" spans="1:13" x14ac:dyDescent="0.25">
      <c r="A1036462" s="1"/>
      <c r="B1036462" s="1"/>
      <c r="C1036462" s="2"/>
      <c r="D1036462" s="1"/>
      <c r="E1036462" s="1"/>
      <c r="G1036462" s="3"/>
      <c r="H1036462" s="3"/>
      <c r="I1036462" s="1"/>
      <c r="J1036462" s="1"/>
      <c r="K1036462" s="1"/>
      <c r="M1036462" s="55"/>
    </row>
    <row r="1036463" spans="1:13" x14ac:dyDescent="0.25">
      <c r="A1036463" s="1"/>
      <c r="B1036463" s="1"/>
      <c r="C1036463" s="2"/>
      <c r="D1036463" s="1"/>
      <c r="E1036463" s="1"/>
      <c r="G1036463" s="3"/>
      <c r="H1036463" s="3"/>
      <c r="I1036463" s="1"/>
      <c r="J1036463" s="1"/>
      <c r="K1036463" s="1"/>
      <c r="M1036463" s="55"/>
    </row>
    <row r="1036464" spans="1:13" x14ac:dyDescent="0.25">
      <c r="A1036464" s="1"/>
      <c r="B1036464" s="1"/>
      <c r="C1036464" s="2"/>
      <c r="D1036464" s="1"/>
      <c r="E1036464" s="1"/>
      <c r="G1036464" s="3"/>
      <c r="H1036464" s="3"/>
      <c r="I1036464" s="1"/>
      <c r="J1036464" s="1"/>
      <c r="K1036464" s="1"/>
      <c r="M1036464" s="55"/>
    </row>
    <row r="1036465" spans="1:13" x14ac:dyDescent="0.25">
      <c r="A1036465" s="1"/>
      <c r="B1036465" s="1"/>
      <c r="C1036465" s="2"/>
      <c r="D1036465" s="1"/>
      <c r="E1036465" s="1"/>
      <c r="G1036465" s="3"/>
      <c r="H1036465" s="3"/>
      <c r="I1036465" s="1"/>
      <c r="J1036465" s="1"/>
      <c r="K1036465" s="1"/>
      <c r="M1036465" s="55"/>
    </row>
    <row r="1036466" spans="1:13" x14ac:dyDescent="0.25">
      <c r="A1036466" s="1"/>
      <c r="B1036466" s="1"/>
      <c r="C1036466" s="2"/>
      <c r="D1036466" s="1"/>
      <c r="E1036466" s="1"/>
      <c r="G1036466" s="3"/>
      <c r="H1036466" s="3"/>
      <c r="I1036466" s="1"/>
      <c r="J1036466" s="1"/>
      <c r="K1036466" s="1"/>
      <c r="M1036466" s="55"/>
    </row>
    <row r="1036467" spans="1:13" x14ac:dyDescent="0.25">
      <c r="A1036467" s="1"/>
      <c r="B1036467" s="1"/>
      <c r="C1036467" s="2"/>
      <c r="D1036467" s="1"/>
      <c r="E1036467" s="1"/>
      <c r="G1036467" s="3"/>
      <c r="H1036467" s="3"/>
      <c r="I1036467" s="1"/>
      <c r="J1036467" s="1"/>
      <c r="K1036467" s="1"/>
      <c r="M1036467" s="55"/>
    </row>
    <row r="1036468" spans="1:13" x14ac:dyDescent="0.25">
      <c r="A1036468" s="1"/>
      <c r="B1036468" s="1"/>
      <c r="C1036468" s="2"/>
      <c r="D1036468" s="1"/>
      <c r="E1036468" s="1"/>
      <c r="G1036468" s="3"/>
      <c r="H1036468" s="3"/>
      <c r="I1036468" s="1"/>
      <c r="J1036468" s="1"/>
      <c r="K1036468" s="1"/>
      <c r="M1036468" s="55"/>
    </row>
    <row r="1036469" spans="1:13" x14ac:dyDescent="0.25">
      <c r="A1036469" s="1"/>
      <c r="B1036469" s="1"/>
      <c r="C1036469" s="2"/>
      <c r="D1036469" s="1"/>
      <c r="E1036469" s="1"/>
      <c r="G1036469" s="3"/>
      <c r="H1036469" s="3"/>
      <c r="I1036469" s="1"/>
      <c r="J1036469" s="1"/>
      <c r="K1036469" s="1"/>
      <c r="M1036469" s="55"/>
    </row>
    <row r="1036470" spans="1:13" x14ac:dyDescent="0.25">
      <c r="A1036470" s="1"/>
      <c r="B1036470" s="1"/>
      <c r="C1036470" s="2"/>
      <c r="D1036470" s="1"/>
      <c r="E1036470" s="1"/>
      <c r="G1036470" s="3"/>
      <c r="H1036470" s="3"/>
      <c r="I1036470" s="1"/>
      <c r="J1036470" s="1"/>
      <c r="K1036470" s="1"/>
      <c r="M1036470" s="55"/>
    </row>
    <row r="1036471" spans="1:13" x14ac:dyDescent="0.25">
      <c r="A1036471" s="1"/>
      <c r="B1036471" s="1"/>
      <c r="C1036471" s="2"/>
      <c r="D1036471" s="1"/>
      <c r="E1036471" s="1"/>
      <c r="G1036471" s="3"/>
      <c r="H1036471" s="3"/>
      <c r="I1036471" s="1"/>
      <c r="J1036471" s="1"/>
      <c r="K1036471" s="1"/>
      <c r="M1036471" s="55"/>
    </row>
    <row r="1036472" spans="1:13" x14ac:dyDescent="0.25">
      <c r="A1036472" s="1"/>
      <c r="B1036472" s="1"/>
      <c r="C1036472" s="2"/>
      <c r="D1036472" s="1"/>
      <c r="E1036472" s="1"/>
      <c r="G1036472" s="3"/>
      <c r="H1036472" s="3"/>
      <c r="I1036472" s="1"/>
      <c r="J1036472" s="1"/>
      <c r="K1036472" s="1"/>
      <c r="M1036472" s="55"/>
    </row>
    <row r="1036473" spans="1:13" x14ac:dyDescent="0.25">
      <c r="A1036473" s="1"/>
      <c r="B1036473" s="1"/>
      <c r="C1036473" s="2"/>
      <c r="D1036473" s="1"/>
      <c r="E1036473" s="1"/>
      <c r="G1036473" s="3"/>
      <c r="H1036473" s="3"/>
      <c r="I1036473" s="1"/>
      <c r="J1036473" s="1"/>
      <c r="K1036473" s="1"/>
      <c r="M1036473" s="55"/>
    </row>
    <row r="1036474" spans="1:13" x14ac:dyDescent="0.25">
      <c r="A1036474" s="1"/>
      <c r="B1036474" s="1"/>
      <c r="C1036474" s="2"/>
      <c r="D1036474" s="1"/>
      <c r="E1036474" s="1"/>
      <c r="G1036474" s="3"/>
      <c r="H1036474" s="3"/>
      <c r="I1036474" s="1"/>
      <c r="J1036474" s="1"/>
      <c r="K1036474" s="1"/>
      <c r="M1036474" s="55"/>
    </row>
    <row r="1036475" spans="1:13" x14ac:dyDescent="0.25">
      <c r="A1036475" s="1"/>
      <c r="B1036475" s="1"/>
      <c r="C1036475" s="2"/>
      <c r="D1036475" s="1"/>
      <c r="E1036475" s="1"/>
      <c r="G1036475" s="3"/>
      <c r="H1036475" s="3"/>
      <c r="I1036475" s="1"/>
      <c r="J1036475" s="1"/>
      <c r="K1036475" s="1"/>
      <c r="M1036475" s="55"/>
    </row>
    <row r="1036476" spans="1:13" x14ac:dyDescent="0.25">
      <c r="A1036476" s="1"/>
      <c r="B1036476" s="1"/>
      <c r="C1036476" s="2"/>
      <c r="D1036476" s="1"/>
      <c r="E1036476" s="1"/>
      <c r="G1036476" s="3"/>
      <c r="H1036476" s="3"/>
      <c r="I1036476" s="1"/>
      <c r="J1036476" s="1"/>
      <c r="K1036476" s="1"/>
      <c r="M1036476" s="55"/>
    </row>
    <row r="1036477" spans="1:13" x14ac:dyDescent="0.25">
      <c r="A1036477" s="1"/>
      <c r="B1036477" s="1"/>
      <c r="C1036477" s="2"/>
      <c r="D1036477" s="1"/>
      <c r="E1036477" s="1"/>
      <c r="G1036477" s="3"/>
      <c r="H1036477" s="3"/>
      <c r="I1036477" s="1"/>
      <c r="J1036477" s="1"/>
      <c r="K1036477" s="1"/>
      <c r="M1036477" s="55"/>
    </row>
    <row r="1036478" spans="1:13" x14ac:dyDescent="0.25">
      <c r="A1036478" s="1"/>
      <c r="B1036478" s="1"/>
      <c r="C1036478" s="2"/>
      <c r="D1036478" s="1"/>
      <c r="E1036478" s="1"/>
      <c r="G1036478" s="3"/>
      <c r="H1036478" s="3"/>
      <c r="I1036478" s="1"/>
      <c r="J1036478" s="1"/>
      <c r="K1036478" s="1"/>
      <c r="M1036478" s="55"/>
    </row>
    <row r="1036479" spans="1:13" x14ac:dyDescent="0.25">
      <c r="A1036479" s="1"/>
      <c r="B1036479" s="1"/>
      <c r="C1036479" s="2"/>
      <c r="D1036479" s="1"/>
      <c r="E1036479" s="1"/>
      <c r="G1036479" s="3"/>
      <c r="H1036479" s="3"/>
      <c r="I1036479" s="1"/>
      <c r="J1036479" s="1"/>
      <c r="K1036479" s="1"/>
      <c r="M1036479" s="55"/>
    </row>
    <row r="1036480" spans="1:13" x14ac:dyDescent="0.25">
      <c r="A1036480" s="1"/>
      <c r="B1036480" s="1"/>
      <c r="C1036480" s="2"/>
      <c r="D1036480" s="1"/>
      <c r="E1036480" s="1"/>
      <c r="G1036480" s="3"/>
      <c r="H1036480" s="3"/>
      <c r="I1036480" s="1"/>
      <c r="J1036480" s="1"/>
      <c r="K1036480" s="1"/>
      <c r="M1036480" s="55"/>
    </row>
    <row r="1036481" spans="1:13" x14ac:dyDescent="0.25">
      <c r="A1036481" s="1"/>
      <c r="B1036481" s="1"/>
      <c r="C1036481" s="2"/>
      <c r="D1036481" s="1"/>
      <c r="E1036481" s="1"/>
      <c r="G1036481" s="3"/>
      <c r="H1036481" s="3"/>
      <c r="I1036481" s="1"/>
      <c r="J1036481" s="1"/>
      <c r="K1036481" s="1"/>
      <c r="M1036481" s="55"/>
    </row>
    <row r="1036482" spans="1:13" x14ac:dyDescent="0.25">
      <c r="A1036482" s="1"/>
      <c r="B1036482" s="1"/>
      <c r="C1036482" s="2"/>
      <c r="D1036482" s="1"/>
      <c r="E1036482" s="1"/>
      <c r="G1036482" s="3"/>
      <c r="H1036482" s="3"/>
      <c r="I1036482" s="1"/>
      <c r="J1036482" s="1"/>
      <c r="K1036482" s="1"/>
      <c r="M1036482" s="55"/>
    </row>
    <row r="1036483" spans="1:13" x14ac:dyDescent="0.25">
      <c r="A1036483" s="1"/>
      <c r="B1036483" s="1"/>
      <c r="C1036483" s="2"/>
      <c r="D1036483" s="1"/>
      <c r="E1036483" s="1"/>
      <c r="G1036483" s="3"/>
      <c r="H1036483" s="3"/>
      <c r="I1036483" s="1"/>
      <c r="J1036483" s="1"/>
      <c r="K1036483" s="1"/>
      <c r="M1036483" s="55"/>
    </row>
    <row r="1036484" spans="1:13" x14ac:dyDescent="0.25">
      <c r="A1036484" s="1"/>
      <c r="B1036484" s="1"/>
      <c r="C1036484" s="2"/>
      <c r="D1036484" s="1"/>
      <c r="E1036484" s="1"/>
      <c r="G1036484" s="3"/>
      <c r="H1036484" s="3"/>
      <c r="I1036484" s="1"/>
      <c r="J1036484" s="1"/>
      <c r="K1036484" s="1"/>
      <c r="M1036484" s="55"/>
    </row>
    <row r="1036485" spans="1:13" x14ac:dyDescent="0.25">
      <c r="A1036485" s="1"/>
      <c r="B1036485" s="1"/>
      <c r="C1036485" s="2"/>
      <c r="D1036485" s="1"/>
      <c r="E1036485" s="1"/>
      <c r="G1036485" s="3"/>
      <c r="H1036485" s="3"/>
      <c r="I1036485" s="1"/>
      <c r="J1036485" s="1"/>
      <c r="K1036485" s="1"/>
      <c r="M1036485" s="55"/>
    </row>
    <row r="1036486" spans="1:13" x14ac:dyDescent="0.25">
      <c r="A1036486" s="1"/>
      <c r="B1036486" s="1"/>
      <c r="C1036486" s="2"/>
      <c r="D1036486" s="1"/>
      <c r="E1036486" s="1"/>
      <c r="G1036486" s="3"/>
      <c r="H1036486" s="3"/>
      <c r="I1036486" s="1"/>
      <c r="J1036486" s="1"/>
      <c r="K1036486" s="1"/>
      <c r="M1036486" s="55"/>
    </row>
    <row r="1036487" spans="1:13" x14ac:dyDescent="0.25">
      <c r="A1036487" s="1"/>
      <c r="B1036487" s="1"/>
      <c r="C1036487" s="2"/>
      <c r="D1036487" s="1"/>
      <c r="E1036487" s="1"/>
      <c r="G1036487" s="3"/>
      <c r="H1036487" s="3"/>
      <c r="I1036487" s="1"/>
      <c r="J1036487" s="1"/>
      <c r="K1036487" s="1"/>
      <c r="M1036487" s="55"/>
    </row>
    <row r="1036488" spans="1:13" x14ac:dyDescent="0.25">
      <c r="A1036488" s="1"/>
      <c r="B1036488" s="1"/>
      <c r="C1036488" s="2"/>
      <c r="D1036488" s="1"/>
      <c r="E1036488" s="1"/>
      <c r="G1036488" s="3"/>
      <c r="H1036488" s="3"/>
      <c r="I1036488" s="1"/>
      <c r="J1036488" s="1"/>
      <c r="K1036488" s="1"/>
      <c r="M1036488" s="55"/>
    </row>
    <row r="1036489" spans="1:13" x14ac:dyDescent="0.25">
      <c r="A1036489" s="1"/>
      <c r="B1036489" s="1"/>
      <c r="C1036489" s="2"/>
      <c r="D1036489" s="1"/>
      <c r="E1036489" s="1"/>
      <c r="G1036489" s="3"/>
      <c r="H1036489" s="3"/>
      <c r="I1036489" s="1"/>
      <c r="J1036489" s="1"/>
      <c r="K1036489" s="1"/>
      <c r="M1036489" s="55"/>
    </row>
    <row r="1036490" spans="1:13" x14ac:dyDescent="0.25">
      <c r="A1036490" s="1"/>
      <c r="B1036490" s="1"/>
      <c r="C1036490" s="2"/>
      <c r="D1036490" s="1"/>
      <c r="E1036490" s="1"/>
      <c r="G1036490" s="3"/>
      <c r="H1036490" s="3"/>
      <c r="I1036490" s="1"/>
      <c r="J1036490" s="1"/>
      <c r="K1036490" s="1"/>
      <c r="M1036490" s="55"/>
    </row>
    <row r="1036491" spans="1:13" x14ac:dyDescent="0.25">
      <c r="A1036491" s="1"/>
      <c r="B1036491" s="1"/>
      <c r="C1036491" s="2"/>
      <c r="D1036491" s="1"/>
      <c r="E1036491" s="1"/>
      <c r="G1036491" s="3"/>
      <c r="H1036491" s="3"/>
      <c r="I1036491" s="1"/>
      <c r="J1036491" s="1"/>
      <c r="K1036491" s="1"/>
      <c r="M1036491" s="55"/>
    </row>
    <row r="1036492" spans="1:13" x14ac:dyDescent="0.25">
      <c r="A1036492" s="1"/>
      <c r="B1036492" s="1"/>
      <c r="C1036492" s="2"/>
      <c r="D1036492" s="1"/>
      <c r="E1036492" s="1"/>
      <c r="G1036492" s="3"/>
      <c r="H1036492" s="3"/>
      <c r="I1036492" s="1"/>
      <c r="J1036492" s="1"/>
      <c r="K1036492" s="1"/>
      <c r="M1036492" s="55"/>
    </row>
    <row r="1036493" spans="1:13" x14ac:dyDescent="0.25">
      <c r="A1036493" s="1"/>
      <c r="B1036493" s="1"/>
      <c r="C1036493" s="2"/>
      <c r="D1036493" s="1"/>
      <c r="E1036493" s="1"/>
      <c r="G1036493" s="3"/>
      <c r="H1036493" s="3"/>
      <c r="I1036493" s="1"/>
      <c r="J1036493" s="1"/>
      <c r="K1036493" s="1"/>
      <c r="M1036493" s="55"/>
    </row>
    <row r="1036494" spans="1:13" x14ac:dyDescent="0.25">
      <c r="A1036494" s="1"/>
      <c r="B1036494" s="1"/>
      <c r="C1036494" s="2"/>
      <c r="D1036494" s="1"/>
      <c r="E1036494" s="1"/>
      <c r="G1036494" s="3"/>
      <c r="H1036494" s="3"/>
      <c r="I1036494" s="1"/>
      <c r="J1036494" s="1"/>
      <c r="K1036494" s="1"/>
      <c r="M1036494" s="55"/>
    </row>
    <row r="1036495" spans="1:13" x14ac:dyDescent="0.25">
      <c r="A1036495" s="1"/>
      <c r="B1036495" s="1"/>
      <c r="C1036495" s="2"/>
      <c r="D1036495" s="1"/>
      <c r="E1036495" s="1"/>
      <c r="G1036495" s="3"/>
      <c r="H1036495" s="3"/>
      <c r="I1036495" s="1"/>
      <c r="J1036495" s="1"/>
      <c r="K1036495" s="1"/>
      <c r="M1036495" s="55"/>
    </row>
    <row r="1036496" spans="1:13" x14ac:dyDescent="0.25">
      <c r="A1036496" s="1"/>
      <c r="B1036496" s="1"/>
      <c r="C1036496" s="2"/>
      <c r="D1036496" s="1"/>
      <c r="E1036496" s="1"/>
      <c r="G1036496" s="3"/>
      <c r="H1036496" s="3"/>
      <c r="I1036496" s="1"/>
      <c r="J1036496" s="1"/>
      <c r="K1036496" s="1"/>
      <c r="M1036496" s="55"/>
    </row>
    <row r="1036497" spans="1:13" x14ac:dyDescent="0.25">
      <c r="A1036497" s="1"/>
      <c r="B1036497" s="1"/>
      <c r="C1036497" s="2"/>
      <c r="D1036497" s="1"/>
      <c r="E1036497" s="1"/>
      <c r="G1036497" s="3"/>
      <c r="H1036497" s="3"/>
      <c r="I1036497" s="1"/>
      <c r="J1036497" s="1"/>
      <c r="K1036497" s="1"/>
      <c r="M1036497" s="55"/>
    </row>
    <row r="1036498" spans="1:13" x14ac:dyDescent="0.25">
      <c r="A1036498" s="1"/>
      <c r="B1036498" s="1"/>
      <c r="C1036498" s="2"/>
      <c r="D1036498" s="1"/>
      <c r="E1036498" s="1"/>
      <c r="G1036498" s="3"/>
      <c r="H1036498" s="3"/>
      <c r="I1036498" s="1"/>
      <c r="J1036498" s="1"/>
      <c r="K1036498" s="1"/>
      <c r="M1036498" s="55"/>
    </row>
    <row r="1036499" spans="1:13" x14ac:dyDescent="0.25">
      <c r="A1036499" s="1"/>
      <c r="B1036499" s="1"/>
      <c r="C1036499" s="2"/>
      <c r="D1036499" s="1"/>
      <c r="E1036499" s="1"/>
      <c r="G1036499" s="3"/>
      <c r="H1036499" s="3"/>
      <c r="I1036499" s="1"/>
      <c r="J1036499" s="1"/>
      <c r="K1036499" s="1"/>
      <c r="M1036499" s="55"/>
    </row>
    <row r="1036500" spans="1:13" x14ac:dyDescent="0.25">
      <c r="A1036500" s="1"/>
      <c r="B1036500" s="1"/>
      <c r="C1036500" s="2"/>
      <c r="D1036500" s="1"/>
      <c r="E1036500" s="1"/>
      <c r="G1036500" s="3"/>
      <c r="H1036500" s="3"/>
      <c r="I1036500" s="1"/>
      <c r="J1036500" s="1"/>
      <c r="K1036500" s="1"/>
      <c r="M1036500" s="55"/>
    </row>
    <row r="1036501" spans="1:13" x14ac:dyDescent="0.25">
      <c r="A1036501" s="1"/>
      <c r="B1036501" s="1"/>
      <c r="C1036501" s="2"/>
      <c r="D1036501" s="1"/>
      <c r="E1036501" s="1"/>
      <c r="G1036501" s="3"/>
      <c r="H1036501" s="3"/>
      <c r="I1036501" s="1"/>
      <c r="J1036501" s="1"/>
      <c r="K1036501" s="1"/>
      <c r="M1036501" s="55"/>
    </row>
    <row r="1036502" spans="1:13" x14ac:dyDescent="0.25">
      <c r="A1036502" s="1"/>
      <c r="B1036502" s="1"/>
      <c r="C1036502" s="2"/>
      <c r="D1036502" s="1"/>
      <c r="E1036502" s="1"/>
      <c r="G1036502" s="3"/>
      <c r="H1036502" s="3"/>
      <c r="I1036502" s="1"/>
      <c r="J1036502" s="1"/>
      <c r="K1036502" s="1"/>
      <c r="M1036502" s="55"/>
    </row>
    <row r="1036503" spans="1:13" x14ac:dyDescent="0.25">
      <c r="A1036503" s="1"/>
      <c r="B1036503" s="1"/>
      <c r="C1036503" s="2"/>
      <c r="D1036503" s="1"/>
      <c r="E1036503" s="1"/>
      <c r="G1036503" s="3"/>
      <c r="H1036503" s="3"/>
      <c r="I1036503" s="1"/>
      <c r="J1036503" s="1"/>
      <c r="K1036503" s="1"/>
      <c r="M1036503" s="55"/>
    </row>
    <row r="1036504" spans="1:13" x14ac:dyDescent="0.25">
      <c r="A1036504" s="1"/>
      <c r="B1036504" s="1"/>
      <c r="C1036504" s="2"/>
      <c r="D1036504" s="1"/>
      <c r="E1036504" s="1"/>
      <c r="G1036504" s="3"/>
      <c r="H1036504" s="3"/>
      <c r="I1036504" s="1"/>
      <c r="J1036504" s="1"/>
      <c r="K1036504" s="1"/>
      <c r="M1036504" s="55"/>
    </row>
    <row r="1036505" spans="1:13" x14ac:dyDescent="0.25">
      <c r="A1036505" s="1"/>
      <c r="B1036505" s="1"/>
      <c r="C1036505" s="2"/>
      <c r="D1036505" s="1"/>
      <c r="E1036505" s="1"/>
      <c r="G1036505" s="3"/>
      <c r="H1036505" s="3"/>
      <c r="I1036505" s="1"/>
      <c r="J1036505" s="1"/>
      <c r="K1036505" s="1"/>
      <c r="M1036505" s="55"/>
    </row>
    <row r="1036506" spans="1:13" x14ac:dyDescent="0.25">
      <c r="A1036506" s="1"/>
      <c r="B1036506" s="1"/>
      <c r="C1036506" s="2"/>
      <c r="D1036506" s="1"/>
      <c r="E1036506" s="1"/>
      <c r="G1036506" s="3"/>
      <c r="H1036506" s="3"/>
      <c r="I1036506" s="1"/>
      <c r="J1036506" s="1"/>
      <c r="K1036506" s="1"/>
      <c r="M1036506" s="55"/>
    </row>
    <row r="1036507" spans="1:13" x14ac:dyDescent="0.25">
      <c r="A1036507" s="1"/>
      <c r="B1036507" s="1"/>
      <c r="C1036507" s="2"/>
      <c r="D1036507" s="1"/>
      <c r="E1036507" s="1"/>
      <c r="G1036507" s="3"/>
      <c r="H1036507" s="3"/>
      <c r="I1036507" s="1"/>
      <c r="J1036507" s="1"/>
      <c r="K1036507" s="1"/>
      <c r="M1036507" s="55"/>
    </row>
    <row r="1036508" spans="1:13" x14ac:dyDescent="0.25">
      <c r="A1036508" s="1"/>
      <c r="B1036508" s="1"/>
      <c r="C1036508" s="2"/>
      <c r="D1036508" s="1"/>
      <c r="E1036508" s="1"/>
      <c r="G1036508" s="3"/>
      <c r="H1036508" s="3"/>
      <c r="I1036508" s="1"/>
      <c r="J1036508" s="1"/>
      <c r="K1036508" s="1"/>
      <c r="M1036508" s="55"/>
    </row>
    <row r="1036509" spans="1:13" x14ac:dyDescent="0.25">
      <c r="A1036509" s="1"/>
      <c r="B1036509" s="1"/>
      <c r="C1036509" s="2"/>
      <c r="D1036509" s="1"/>
      <c r="E1036509" s="1"/>
      <c r="G1036509" s="3"/>
      <c r="H1036509" s="3"/>
      <c r="I1036509" s="1"/>
      <c r="J1036509" s="1"/>
      <c r="K1036509" s="1"/>
      <c r="M1036509" s="55"/>
    </row>
    <row r="1036510" spans="1:13" x14ac:dyDescent="0.25">
      <c r="A1036510" s="1"/>
      <c r="B1036510" s="1"/>
      <c r="C1036510" s="2"/>
      <c r="D1036510" s="1"/>
      <c r="E1036510" s="1"/>
      <c r="G1036510" s="3"/>
      <c r="H1036510" s="3"/>
      <c r="I1036510" s="1"/>
      <c r="J1036510" s="1"/>
      <c r="K1036510" s="1"/>
      <c r="M1036510" s="55"/>
    </row>
    <row r="1036511" spans="1:13" x14ac:dyDescent="0.25">
      <c r="A1036511" s="1"/>
      <c r="B1036511" s="1"/>
      <c r="C1036511" s="2"/>
      <c r="D1036511" s="1"/>
      <c r="E1036511" s="1"/>
      <c r="G1036511" s="3"/>
      <c r="H1036511" s="3"/>
      <c r="I1036511" s="1"/>
      <c r="J1036511" s="1"/>
      <c r="K1036511" s="1"/>
      <c r="M1036511" s="55"/>
    </row>
    <row r="1036512" spans="1:13" x14ac:dyDescent="0.25">
      <c r="A1036512" s="1"/>
      <c r="B1036512" s="1"/>
      <c r="C1036512" s="2"/>
      <c r="D1036512" s="1"/>
      <c r="E1036512" s="1"/>
      <c r="G1036512" s="3"/>
      <c r="H1036512" s="3"/>
      <c r="I1036512" s="1"/>
      <c r="J1036512" s="1"/>
      <c r="K1036512" s="1"/>
      <c r="M1036512" s="55"/>
    </row>
    <row r="1036513" spans="1:13" x14ac:dyDescent="0.25">
      <c r="A1036513" s="1"/>
      <c r="B1036513" s="1"/>
      <c r="C1036513" s="2"/>
      <c r="D1036513" s="1"/>
      <c r="E1036513" s="1"/>
      <c r="G1036513" s="3"/>
      <c r="H1036513" s="3"/>
      <c r="I1036513" s="1"/>
      <c r="J1036513" s="1"/>
      <c r="K1036513" s="1"/>
      <c r="M1036513" s="55"/>
    </row>
    <row r="1036514" spans="1:13" x14ac:dyDescent="0.25">
      <c r="A1036514" s="1"/>
      <c r="B1036514" s="1"/>
      <c r="C1036514" s="2"/>
      <c r="D1036514" s="1"/>
      <c r="E1036514" s="1"/>
      <c r="G1036514" s="3"/>
      <c r="H1036514" s="3"/>
      <c r="I1036514" s="1"/>
      <c r="J1036514" s="1"/>
      <c r="K1036514" s="1"/>
      <c r="M1036514" s="55"/>
    </row>
    <row r="1036515" spans="1:13" x14ac:dyDescent="0.25">
      <c r="A1036515" s="1"/>
      <c r="B1036515" s="1"/>
      <c r="C1036515" s="2"/>
      <c r="D1036515" s="1"/>
      <c r="E1036515" s="1"/>
      <c r="G1036515" s="3"/>
      <c r="H1036515" s="3"/>
      <c r="I1036515" s="1"/>
      <c r="J1036515" s="1"/>
      <c r="K1036515" s="1"/>
      <c r="M1036515" s="55"/>
    </row>
    <row r="1036516" spans="1:13" x14ac:dyDescent="0.25">
      <c r="A1036516" s="1"/>
      <c r="B1036516" s="1"/>
      <c r="C1036516" s="2"/>
      <c r="D1036516" s="1"/>
      <c r="E1036516" s="1"/>
      <c r="G1036516" s="3"/>
      <c r="H1036516" s="3"/>
      <c r="I1036516" s="1"/>
      <c r="J1036516" s="1"/>
      <c r="K1036516" s="1"/>
      <c r="M1036516" s="55"/>
    </row>
    <row r="1036517" spans="1:13" x14ac:dyDescent="0.25">
      <c r="A1036517" s="1"/>
      <c r="B1036517" s="1"/>
      <c r="C1036517" s="2"/>
      <c r="D1036517" s="1"/>
      <c r="E1036517" s="1"/>
      <c r="G1036517" s="3"/>
      <c r="H1036517" s="3"/>
      <c r="I1036517" s="1"/>
      <c r="J1036517" s="1"/>
      <c r="K1036517" s="1"/>
      <c r="M1036517" s="55"/>
    </row>
    <row r="1036518" spans="1:13" x14ac:dyDescent="0.25">
      <c r="A1036518" s="1"/>
      <c r="B1036518" s="1"/>
      <c r="C1036518" s="2"/>
      <c r="D1036518" s="1"/>
      <c r="E1036518" s="1"/>
      <c r="G1036518" s="3"/>
      <c r="H1036518" s="3"/>
      <c r="I1036518" s="1"/>
      <c r="J1036518" s="1"/>
      <c r="K1036518" s="1"/>
      <c r="M1036518" s="55"/>
    </row>
    <row r="1036519" spans="1:13" x14ac:dyDescent="0.25">
      <c r="A1036519" s="1"/>
      <c r="B1036519" s="1"/>
      <c r="C1036519" s="2"/>
      <c r="D1036519" s="1"/>
      <c r="E1036519" s="1"/>
      <c r="G1036519" s="3"/>
      <c r="H1036519" s="3"/>
      <c r="I1036519" s="1"/>
      <c r="J1036519" s="1"/>
      <c r="K1036519" s="1"/>
      <c r="M1036519" s="55"/>
    </row>
    <row r="1036520" spans="1:13" x14ac:dyDescent="0.25">
      <c r="A1036520" s="1"/>
      <c r="B1036520" s="1"/>
      <c r="C1036520" s="2"/>
      <c r="D1036520" s="1"/>
      <c r="E1036520" s="1"/>
      <c r="G1036520" s="3"/>
      <c r="H1036520" s="3"/>
      <c r="I1036520" s="1"/>
      <c r="J1036520" s="1"/>
      <c r="K1036520" s="1"/>
      <c r="M1036520" s="55"/>
    </row>
    <row r="1036521" spans="1:13" x14ac:dyDescent="0.25">
      <c r="A1036521" s="1"/>
      <c r="B1036521" s="1"/>
      <c r="C1036521" s="2"/>
      <c r="D1036521" s="1"/>
      <c r="E1036521" s="1"/>
      <c r="G1036521" s="3"/>
      <c r="H1036521" s="3"/>
      <c r="I1036521" s="1"/>
      <c r="J1036521" s="1"/>
      <c r="K1036521" s="1"/>
      <c r="M1036521" s="55"/>
    </row>
    <row r="1036522" spans="1:13" x14ac:dyDescent="0.25">
      <c r="A1036522" s="1"/>
      <c r="B1036522" s="1"/>
      <c r="C1036522" s="2"/>
      <c r="D1036522" s="1"/>
      <c r="E1036522" s="1"/>
      <c r="G1036522" s="3"/>
      <c r="H1036522" s="3"/>
      <c r="I1036522" s="1"/>
      <c r="J1036522" s="1"/>
      <c r="K1036522" s="1"/>
      <c r="M1036522" s="55"/>
    </row>
    <row r="1036523" spans="1:13" x14ac:dyDescent="0.25">
      <c r="A1036523" s="1"/>
      <c r="B1036523" s="1"/>
      <c r="C1036523" s="2"/>
      <c r="D1036523" s="1"/>
      <c r="E1036523" s="1"/>
      <c r="G1036523" s="3"/>
      <c r="H1036523" s="3"/>
      <c r="I1036523" s="1"/>
      <c r="J1036523" s="1"/>
      <c r="K1036523" s="1"/>
      <c r="M1036523" s="55"/>
    </row>
    <row r="1036524" spans="1:13" x14ac:dyDescent="0.25">
      <c r="A1036524" s="1"/>
      <c r="B1036524" s="1"/>
      <c r="C1036524" s="2"/>
      <c r="D1036524" s="1"/>
      <c r="E1036524" s="1"/>
      <c r="G1036524" s="3"/>
      <c r="H1036524" s="3"/>
      <c r="I1036524" s="1"/>
      <c r="J1036524" s="1"/>
      <c r="K1036524" s="1"/>
      <c r="M1036524" s="55"/>
    </row>
    <row r="1036525" spans="1:13" x14ac:dyDescent="0.25">
      <c r="A1036525" s="1"/>
      <c r="B1036525" s="1"/>
      <c r="C1036525" s="2"/>
      <c r="D1036525" s="1"/>
      <c r="E1036525" s="1"/>
      <c r="G1036525" s="3"/>
      <c r="H1036525" s="3"/>
      <c r="I1036525" s="1"/>
      <c r="J1036525" s="1"/>
      <c r="K1036525" s="1"/>
      <c r="M1036525" s="55"/>
    </row>
    <row r="1036526" spans="1:13" x14ac:dyDescent="0.25">
      <c r="A1036526" s="1"/>
      <c r="B1036526" s="1"/>
      <c r="C1036526" s="2"/>
      <c r="D1036526" s="1"/>
      <c r="E1036526" s="1"/>
      <c r="G1036526" s="3"/>
      <c r="H1036526" s="3"/>
      <c r="I1036526" s="1"/>
      <c r="J1036526" s="1"/>
      <c r="K1036526" s="1"/>
      <c r="M1036526" s="55"/>
    </row>
    <row r="1036527" spans="1:13" x14ac:dyDescent="0.25">
      <c r="A1036527" s="1"/>
      <c r="B1036527" s="1"/>
      <c r="C1036527" s="2"/>
      <c r="D1036527" s="1"/>
      <c r="E1036527" s="1"/>
      <c r="G1036527" s="3"/>
      <c r="H1036527" s="3"/>
      <c r="I1036527" s="1"/>
      <c r="J1036527" s="1"/>
      <c r="K1036527" s="1"/>
      <c r="M1036527" s="55"/>
    </row>
    <row r="1036528" spans="1:13" x14ac:dyDescent="0.25">
      <c r="A1036528" s="1"/>
      <c r="B1036528" s="1"/>
      <c r="C1036528" s="2"/>
      <c r="D1036528" s="1"/>
      <c r="E1036528" s="1"/>
      <c r="G1036528" s="3"/>
      <c r="H1036528" s="3"/>
      <c r="I1036528" s="1"/>
      <c r="J1036528" s="1"/>
      <c r="K1036528" s="1"/>
      <c r="M1036528" s="55"/>
    </row>
    <row r="1036529" spans="1:13" x14ac:dyDescent="0.25">
      <c r="A1036529" s="1"/>
      <c r="B1036529" s="1"/>
      <c r="C1036529" s="2"/>
      <c r="D1036529" s="1"/>
      <c r="E1036529" s="1"/>
      <c r="G1036529" s="3"/>
      <c r="H1036529" s="3"/>
      <c r="I1036529" s="1"/>
      <c r="J1036529" s="1"/>
      <c r="K1036529" s="1"/>
      <c r="M1036529" s="55"/>
    </row>
    <row r="1036530" spans="1:13" x14ac:dyDescent="0.25">
      <c r="A1036530" s="1"/>
      <c r="B1036530" s="1"/>
      <c r="C1036530" s="2"/>
      <c r="D1036530" s="1"/>
      <c r="E1036530" s="1"/>
      <c r="G1036530" s="3"/>
      <c r="H1036530" s="3"/>
      <c r="I1036530" s="1"/>
      <c r="J1036530" s="1"/>
      <c r="K1036530" s="1"/>
      <c r="M1036530" s="55"/>
    </row>
    <row r="1036531" spans="1:13" x14ac:dyDescent="0.25">
      <c r="A1036531" s="1"/>
      <c r="B1036531" s="1"/>
      <c r="C1036531" s="2"/>
      <c r="D1036531" s="1"/>
      <c r="E1036531" s="1"/>
      <c r="G1036531" s="3"/>
      <c r="H1036531" s="3"/>
      <c r="I1036531" s="1"/>
      <c r="J1036531" s="1"/>
      <c r="K1036531" s="1"/>
      <c r="M1036531" s="55"/>
    </row>
    <row r="1036532" spans="1:13" x14ac:dyDescent="0.25">
      <c r="A1036532" s="1"/>
      <c r="B1036532" s="1"/>
      <c r="C1036532" s="2"/>
      <c r="D1036532" s="1"/>
      <c r="E1036532" s="1"/>
      <c r="G1036532" s="3"/>
      <c r="H1036532" s="3"/>
      <c r="I1036532" s="1"/>
      <c r="J1036532" s="1"/>
      <c r="K1036532" s="1"/>
      <c r="M1036532" s="55"/>
    </row>
    <row r="1036533" spans="1:13" x14ac:dyDescent="0.25">
      <c r="A1036533" s="1"/>
      <c r="B1036533" s="1"/>
      <c r="C1036533" s="2"/>
      <c r="D1036533" s="1"/>
      <c r="E1036533" s="1"/>
      <c r="G1036533" s="3"/>
      <c r="H1036533" s="3"/>
      <c r="I1036533" s="1"/>
      <c r="J1036533" s="1"/>
      <c r="K1036533" s="1"/>
      <c r="M1036533" s="55"/>
    </row>
    <row r="1036534" spans="1:13" x14ac:dyDescent="0.25">
      <c r="A1036534" s="1"/>
      <c r="B1036534" s="1"/>
      <c r="C1036534" s="2"/>
      <c r="D1036534" s="1"/>
      <c r="E1036534" s="1"/>
      <c r="G1036534" s="3"/>
      <c r="H1036534" s="3"/>
      <c r="I1036534" s="1"/>
      <c r="J1036534" s="1"/>
      <c r="K1036534" s="1"/>
      <c r="M1036534" s="55"/>
    </row>
    <row r="1036535" spans="1:13" x14ac:dyDescent="0.25">
      <c r="A1036535" s="1"/>
      <c r="B1036535" s="1"/>
      <c r="C1036535" s="2"/>
      <c r="D1036535" s="1"/>
      <c r="E1036535" s="1"/>
      <c r="G1036535" s="3"/>
      <c r="H1036535" s="3"/>
      <c r="I1036535" s="1"/>
      <c r="J1036535" s="1"/>
      <c r="K1036535" s="1"/>
      <c r="M1036535" s="55"/>
    </row>
    <row r="1036536" spans="1:13" x14ac:dyDescent="0.25">
      <c r="A1036536" s="1"/>
      <c r="B1036536" s="1"/>
      <c r="C1036536" s="2"/>
      <c r="D1036536" s="1"/>
      <c r="E1036536" s="1"/>
      <c r="G1036536" s="3"/>
      <c r="H1036536" s="3"/>
      <c r="I1036536" s="1"/>
      <c r="J1036536" s="1"/>
      <c r="K1036536" s="1"/>
      <c r="M1036536" s="55"/>
    </row>
    <row r="1036537" spans="1:13" x14ac:dyDescent="0.25">
      <c r="A1036537" s="1"/>
      <c r="B1036537" s="1"/>
      <c r="C1036537" s="2"/>
      <c r="D1036537" s="1"/>
      <c r="E1036537" s="1"/>
      <c r="G1036537" s="3"/>
      <c r="H1036537" s="3"/>
      <c r="I1036537" s="1"/>
      <c r="J1036537" s="1"/>
      <c r="K1036537" s="1"/>
      <c r="M1036537" s="55"/>
    </row>
    <row r="1036538" spans="1:13" x14ac:dyDescent="0.25">
      <c r="A1036538" s="1"/>
      <c r="B1036538" s="1"/>
      <c r="C1036538" s="2"/>
      <c r="D1036538" s="1"/>
      <c r="E1036538" s="1"/>
      <c r="G1036538" s="3"/>
      <c r="H1036538" s="3"/>
      <c r="I1036538" s="1"/>
      <c r="J1036538" s="1"/>
      <c r="K1036538" s="1"/>
      <c r="M1036538" s="55"/>
    </row>
    <row r="1036539" spans="1:13" x14ac:dyDescent="0.25">
      <c r="A1036539" s="1"/>
      <c r="B1036539" s="1"/>
      <c r="C1036539" s="2"/>
      <c r="D1036539" s="1"/>
      <c r="E1036539" s="1"/>
      <c r="G1036539" s="3"/>
      <c r="H1036539" s="3"/>
      <c r="I1036539" s="1"/>
      <c r="J1036539" s="1"/>
      <c r="K1036539" s="1"/>
      <c r="M1036539" s="55"/>
    </row>
    <row r="1036540" spans="1:13" x14ac:dyDescent="0.25">
      <c r="A1036540" s="1"/>
      <c r="B1036540" s="1"/>
      <c r="C1036540" s="2"/>
      <c r="D1036540" s="1"/>
      <c r="E1036540" s="1"/>
      <c r="G1036540" s="3"/>
      <c r="H1036540" s="3"/>
      <c r="I1036540" s="1"/>
      <c r="J1036540" s="1"/>
      <c r="K1036540" s="1"/>
      <c r="M1036540" s="55"/>
    </row>
    <row r="1036541" spans="1:13" x14ac:dyDescent="0.25">
      <c r="A1036541" s="1"/>
      <c r="B1036541" s="1"/>
      <c r="C1036541" s="2"/>
      <c r="D1036541" s="1"/>
      <c r="E1036541" s="1"/>
      <c r="G1036541" s="3"/>
      <c r="H1036541" s="3"/>
      <c r="I1036541" s="1"/>
      <c r="J1036541" s="1"/>
      <c r="K1036541" s="1"/>
      <c r="M1036541" s="55"/>
    </row>
    <row r="1036542" spans="1:13" x14ac:dyDescent="0.25">
      <c r="A1036542" s="1"/>
      <c r="B1036542" s="1"/>
      <c r="C1036542" s="2"/>
      <c r="D1036542" s="1"/>
      <c r="E1036542" s="1"/>
      <c r="G1036542" s="3"/>
      <c r="H1036542" s="3"/>
      <c r="I1036542" s="1"/>
      <c r="J1036542" s="1"/>
      <c r="K1036542" s="1"/>
      <c r="M1036542" s="55"/>
    </row>
    <row r="1036543" spans="1:13" x14ac:dyDescent="0.25">
      <c r="A1036543" s="1"/>
      <c r="B1036543" s="1"/>
      <c r="C1036543" s="2"/>
      <c r="D1036543" s="1"/>
      <c r="E1036543" s="1"/>
      <c r="G1036543" s="3"/>
      <c r="H1036543" s="3"/>
      <c r="I1036543" s="1"/>
      <c r="J1036543" s="1"/>
      <c r="K1036543" s="1"/>
      <c r="M1036543" s="55"/>
    </row>
    <row r="1036544" spans="1:13" x14ac:dyDescent="0.25">
      <c r="A1036544" s="1"/>
      <c r="B1036544" s="1"/>
      <c r="C1036544" s="2"/>
      <c r="D1036544" s="1"/>
      <c r="E1036544" s="1"/>
      <c r="G1036544" s="3"/>
      <c r="H1036544" s="3"/>
      <c r="I1036544" s="1"/>
      <c r="J1036544" s="1"/>
      <c r="K1036544" s="1"/>
      <c r="M1036544" s="55"/>
    </row>
    <row r="1036545" spans="1:13" x14ac:dyDescent="0.25">
      <c r="A1036545" s="1"/>
      <c r="B1036545" s="1"/>
      <c r="C1036545" s="2"/>
      <c r="D1036545" s="1"/>
      <c r="E1036545" s="1"/>
      <c r="G1036545" s="3"/>
      <c r="H1036545" s="3"/>
      <c r="I1036545" s="1"/>
      <c r="J1036545" s="1"/>
      <c r="K1036545" s="1"/>
      <c r="M1036545" s="55"/>
    </row>
    <row r="1036546" spans="1:13" x14ac:dyDescent="0.25">
      <c r="A1036546" s="1"/>
      <c r="B1036546" s="1"/>
      <c r="C1036546" s="2"/>
      <c r="D1036546" s="1"/>
      <c r="E1036546" s="1"/>
      <c r="G1036546" s="3"/>
      <c r="H1036546" s="3"/>
      <c r="I1036546" s="1"/>
      <c r="J1036546" s="1"/>
      <c r="K1036546" s="1"/>
      <c r="M1036546" s="55"/>
    </row>
    <row r="1036547" spans="1:13" x14ac:dyDescent="0.25">
      <c r="A1036547" s="1"/>
      <c r="B1036547" s="1"/>
      <c r="C1036547" s="2"/>
      <c r="D1036547" s="1"/>
      <c r="E1036547" s="1"/>
      <c r="G1036547" s="3"/>
      <c r="H1036547" s="3"/>
      <c r="I1036547" s="1"/>
      <c r="J1036547" s="1"/>
      <c r="K1036547" s="1"/>
      <c r="M1036547" s="55"/>
    </row>
    <row r="1036548" spans="1:13" x14ac:dyDescent="0.25">
      <c r="A1036548" s="1"/>
      <c r="B1036548" s="1"/>
      <c r="C1036548" s="2"/>
      <c r="D1036548" s="1"/>
      <c r="E1036548" s="1"/>
      <c r="G1036548" s="3"/>
      <c r="H1036548" s="3"/>
      <c r="I1036548" s="1"/>
      <c r="J1036548" s="1"/>
      <c r="K1036548" s="1"/>
      <c r="M1036548" s="55"/>
    </row>
    <row r="1036549" spans="1:13" x14ac:dyDescent="0.25">
      <c r="A1036549" s="1"/>
      <c r="B1036549" s="1"/>
      <c r="C1036549" s="2"/>
      <c r="D1036549" s="1"/>
      <c r="E1036549" s="1"/>
      <c r="G1036549" s="3"/>
      <c r="H1036549" s="3"/>
      <c r="I1036549" s="1"/>
      <c r="J1036549" s="1"/>
      <c r="K1036549" s="1"/>
      <c r="M1036549" s="55"/>
    </row>
    <row r="1036550" spans="1:13" x14ac:dyDescent="0.25">
      <c r="A1036550" s="1"/>
      <c r="B1036550" s="1"/>
      <c r="C1036550" s="2"/>
      <c r="D1036550" s="1"/>
      <c r="E1036550" s="1"/>
      <c r="G1036550" s="3"/>
      <c r="H1036550" s="3"/>
      <c r="I1036550" s="1"/>
      <c r="J1036550" s="1"/>
      <c r="K1036550" s="1"/>
      <c r="M1036550" s="55"/>
    </row>
    <row r="1036551" spans="1:13" x14ac:dyDescent="0.25">
      <c r="A1036551" s="1"/>
      <c r="B1036551" s="1"/>
      <c r="C1036551" s="2"/>
      <c r="D1036551" s="1"/>
      <c r="E1036551" s="1"/>
      <c r="G1036551" s="3"/>
      <c r="H1036551" s="3"/>
      <c r="I1036551" s="1"/>
      <c r="J1036551" s="1"/>
      <c r="K1036551" s="1"/>
      <c r="M1036551" s="55"/>
    </row>
    <row r="1036552" spans="1:13" x14ac:dyDescent="0.25">
      <c r="A1036552" s="1"/>
      <c r="B1036552" s="1"/>
      <c r="C1036552" s="2"/>
      <c r="D1036552" s="1"/>
      <c r="E1036552" s="1"/>
      <c r="G1036552" s="3"/>
      <c r="H1036552" s="3"/>
      <c r="I1036552" s="1"/>
      <c r="J1036552" s="1"/>
      <c r="K1036552" s="1"/>
      <c r="M1036552" s="55"/>
    </row>
    <row r="1036553" spans="1:13" x14ac:dyDescent="0.25">
      <c r="A1036553" s="1"/>
      <c r="B1036553" s="1"/>
      <c r="C1036553" s="2"/>
      <c r="D1036553" s="1"/>
      <c r="E1036553" s="1"/>
      <c r="G1036553" s="3"/>
      <c r="H1036553" s="3"/>
      <c r="I1036553" s="1"/>
      <c r="J1036553" s="1"/>
      <c r="K1036553" s="1"/>
      <c r="M1036553" s="55"/>
    </row>
    <row r="1036554" spans="1:13" x14ac:dyDescent="0.25">
      <c r="A1036554" s="1"/>
      <c r="B1036554" s="1"/>
      <c r="C1036554" s="2"/>
      <c r="D1036554" s="1"/>
      <c r="E1036554" s="1"/>
      <c r="G1036554" s="3"/>
      <c r="H1036554" s="3"/>
      <c r="I1036554" s="1"/>
      <c r="J1036554" s="1"/>
      <c r="K1036554" s="1"/>
      <c r="M1036554" s="55"/>
    </row>
    <row r="1036555" spans="1:13" x14ac:dyDescent="0.25">
      <c r="A1036555" s="1"/>
      <c r="B1036555" s="1"/>
      <c r="C1036555" s="2"/>
      <c r="D1036555" s="1"/>
      <c r="E1036555" s="1"/>
      <c r="G1036555" s="3"/>
      <c r="H1036555" s="3"/>
      <c r="I1036555" s="1"/>
      <c r="J1036555" s="1"/>
      <c r="K1036555" s="1"/>
      <c r="M1036555" s="55"/>
    </row>
    <row r="1036556" spans="1:13" x14ac:dyDescent="0.25">
      <c r="A1036556" s="1"/>
      <c r="B1036556" s="1"/>
      <c r="C1036556" s="2"/>
      <c r="D1036556" s="1"/>
      <c r="E1036556" s="1"/>
      <c r="G1036556" s="3"/>
      <c r="H1036556" s="3"/>
      <c r="I1036556" s="1"/>
      <c r="J1036556" s="1"/>
      <c r="K1036556" s="1"/>
      <c r="M1036556" s="55"/>
    </row>
    <row r="1036557" spans="1:13" x14ac:dyDescent="0.25">
      <c r="A1036557" s="1"/>
      <c r="B1036557" s="1"/>
      <c r="C1036557" s="2"/>
      <c r="D1036557" s="1"/>
      <c r="E1036557" s="1"/>
      <c r="G1036557" s="3"/>
      <c r="H1036557" s="3"/>
      <c r="I1036557" s="1"/>
      <c r="J1036557" s="1"/>
      <c r="K1036557" s="1"/>
      <c r="M1036557" s="55"/>
    </row>
    <row r="1036558" spans="1:13" x14ac:dyDescent="0.25">
      <c r="A1036558" s="1"/>
      <c r="B1036558" s="1"/>
      <c r="C1036558" s="2"/>
      <c r="D1036558" s="1"/>
      <c r="E1036558" s="1"/>
      <c r="G1036558" s="3"/>
      <c r="H1036558" s="3"/>
      <c r="I1036558" s="1"/>
      <c r="J1036558" s="1"/>
      <c r="K1036558" s="1"/>
      <c r="M1036558" s="55"/>
    </row>
    <row r="1036559" spans="1:13" x14ac:dyDescent="0.25">
      <c r="A1036559" s="1"/>
      <c r="B1036559" s="1"/>
      <c r="C1036559" s="2"/>
      <c r="D1036559" s="1"/>
      <c r="E1036559" s="1"/>
      <c r="G1036559" s="3"/>
      <c r="H1036559" s="3"/>
      <c r="I1036559" s="1"/>
      <c r="J1036559" s="1"/>
      <c r="K1036559" s="1"/>
      <c r="M1036559" s="55"/>
    </row>
    <row r="1036560" spans="1:13" x14ac:dyDescent="0.25">
      <c r="A1036560" s="1"/>
      <c r="B1036560" s="1"/>
      <c r="C1036560" s="2"/>
      <c r="D1036560" s="1"/>
      <c r="E1036560" s="1"/>
      <c r="G1036560" s="3"/>
      <c r="H1036560" s="3"/>
      <c r="I1036560" s="1"/>
      <c r="J1036560" s="1"/>
      <c r="K1036560" s="1"/>
      <c r="M1036560" s="55"/>
    </row>
    <row r="1036561" spans="1:13" x14ac:dyDescent="0.25">
      <c r="A1036561" s="1"/>
      <c r="B1036561" s="1"/>
      <c r="C1036561" s="2"/>
      <c r="D1036561" s="1"/>
      <c r="E1036561" s="1"/>
      <c r="G1036561" s="3"/>
      <c r="H1036561" s="3"/>
      <c r="I1036561" s="1"/>
      <c r="J1036561" s="1"/>
      <c r="K1036561" s="1"/>
      <c r="M1036561" s="55"/>
    </row>
    <row r="1036562" spans="1:13" x14ac:dyDescent="0.25">
      <c r="A1036562" s="1"/>
      <c r="B1036562" s="1"/>
      <c r="C1036562" s="2"/>
      <c r="D1036562" s="1"/>
      <c r="E1036562" s="1"/>
      <c r="G1036562" s="3"/>
      <c r="H1036562" s="3"/>
      <c r="I1036562" s="1"/>
      <c r="J1036562" s="1"/>
      <c r="K1036562" s="1"/>
      <c r="M1036562" s="55"/>
    </row>
    <row r="1036563" spans="1:13" x14ac:dyDescent="0.25">
      <c r="A1036563" s="1"/>
      <c r="B1036563" s="1"/>
      <c r="C1036563" s="2"/>
      <c r="D1036563" s="1"/>
      <c r="E1036563" s="1"/>
      <c r="G1036563" s="3"/>
      <c r="H1036563" s="3"/>
      <c r="I1036563" s="1"/>
      <c r="J1036563" s="1"/>
      <c r="K1036563" s="1"/>
      <c r="M1036563" s="55"/>
    </row>
    <row r="1036564" spans="1:13" x14ac:dyDescent="0.25">
      <c r="A1036564" s="1"/>
      <c r="B1036564" s="1"/>
      <c r="C1036564" s="2"/>
      <c r="D1036564" s="1"/>
      <c r="E1036564" s="1"/>
      <c r="G1036564" s="3"/>
      <c r="H1036564" s="3"/>
      <c r="I1036564" s="1"/>
      <c r="J1036564" s="1"/>
      <c r="K1036564" s="1"/>
      <c r="M1036564" s="55"/>
    </row>
    <row r="1036565" spans="1:13" x14ac:dyDescent="0.25">
      <c r="A1036565" s="1"/>
      <c r="B1036565" s="1"/>
      <c r="C1036565" s="2"/>
      <c r="D1036565" s="1"/>
      <c r="E1036565" s="1"/>
      <c r="G1036565" s="3"/>
      <c r="H1036565" s="3"/>
      <c r="I1036565" s="1"/>
      <c r="J1036565" s="1"/>
      <c r="K1036565" s="1"/>
      <c r="M1036565" s="55"/>
    </row>
    <row r="1036566" spans="1:13" x14ac:dyDescent="0.25">
      <c r="A1036566" s="1"/>
      <c r="B1036566" s="1"/>
      <c r="C1036566" s="2"/>
      <c r="D1036566" s="1"/>
      <c r="E1036566" s="1"/>
      <c r="G1036566" s="3"/>
      <c r="H1036566" s="3"/>
      <c r="I1036566" s="1"/>
      <c r="J1036566" s="1"/>
      <c r="K1036566" s="1"/>
      <c r="M1036566" s="55"/>
    </row>
    <row r="1036567" spans="1:13" x14ac:dyDescent="0.25">
      <c r="A1036567" s="1"/>
      <c r="B1036567" s="1"/>
      <c r="C1036567" s="2"/>
      <c r="D1036567" s="1"/>
      <c r="E1036567" s="1"/>
      <c r="G1036567" s="3"/>
      <c r="H1036567" s="3"/>
      <c r="I1036567" s="1"/>
      <c r="J1036567" s="1"/>
      <c r="K1036567" s="1"/>
      <c r="M1036567" s="55"/>
    </row>
    <row r="1036568" spans="1:13" x14ac:dyDescent="0.25">
      <c r="A1036568" s="1"/>
      <c r="B1036568" s="1"/>
      <c r="C1036568" s="2"/>
      <c r="D1036568" s="1"/>
      <c r="E1036568" s="1"/>
      <c r="G1036568" s="3"/>
      <c r="H1036568" s="3"/>
      <c r="I1036568" s="1"/>
      <c r="J1036568" s="1"/>
      <c r="K1036568" s="1"/>
      <c r="M1036568" s="55"/>
    </row>
    <row r="1036569" spans="1:13" x14ac:dyDescent="0.25">
      <c r="A1036569" s="1"/>
      <c r="B1036569" s="1"/>
      <c r="C1036569" s="2"/>
      <c r="D1036569" s="1"/>
      <c r="E1036569" s="1"/>
      <c r="G1036569" s="3"/>
      <c r="H1036569" s="3"/>
      <c r="I1036569" s="1"/>
      <c r="J1036569" s="1"/>
      <c r="K1036569" s="1"/>
      <c r="M1036569" s="55"/>
    </row>
    <row r="1036570" spans="1:13" x14ac:dyDescent="0.25">
      <c r="A1036570" s="1"/>
      <c r="B1036570" s="1"/>
      <c r="C1036570" s="2"/>
      <c r="D1036570" s="1"/>
      <c r="E1036570" s="1"/>
      <c r="G1036570" s="3"/>
      <c r="H1036570" s="3"/>
      <c r="I1036570" s="1"/>
      <c r="J1036570" s="1"/>
      <c r="K1036570" s="1"/>
      <c r="M1036570" s="55"/>
    </row>
    <row r="1036571" spans="1:13" x14ac:dyDescent="0.25">
      <c r="A1036571" s="1"/>
      <c r="B1036571" s="1"/>
      <c r="C1036571" s="2"/>
      <c r="D1036571" s="1"/>
      <c r="E1036571" s="1"/>
      <c r="G1036571" s="3"/>
      <c r="H1036571" s="3"/>
      <c r="I1036571" s="1"/>
      <c r="J1036571" s="1"/>
      <c r="K1036571" s="1"/>
      <c r="M1036571" s="55"/>
    </row>
    <row r="1036572" spans="1:13" x14ac:dyDescent="0.25">
      <c r="A1036572" s="1"/>
      <c r="B1036572" s="1"/>
      <c r="C1036572" s="2"/>
      <c r="D1036572" s="1"/>
      <c r="E1036572" s="1"/>
      <c r="G1036572" s="3"/>
      <c r="H1036572" s="3"/>
      <c r="I1036572" s="1"/>
      <c r="J1036572" s="1"/>
      <c r="K1036572" s="1"/>
      <c r="M1036572" s="55"/>
    </row>
    <row r="1036573" spans="1:13" x14ac:dyDescent="0.25">
      <c r="A1036573" s="1"/>
      <c r="B1036573" s="1"/>
      <c r="C1036573" s="2"/>
      <c r="D1036573" s="1"/>
      <c r="E1036573" s="1"/>
      <c r="G1036573" s="3"/>
      <c r="H1036573" s="3"/>
      <c r="I1036573" s="1"/>
      <c r="J1036573" s="1"/>
      <c r="K1036573" s="1"/>
      <c r="M1036573" s="55"/>
    </row>
    <row r="1036574" spans="1:13" x14ac:dyDescent="0.25">
      <c r="A1036574" s="1"/>
      <c r="B1036574" s="1"/>
      <c r="C1036574" s="2"/>
      <c r="D1036574" s="1"/>
      <c r="E1036574" s="1"/>
      <c r="G1036574" s="3"/>
      <c r="H1036574" s="3"/>
      <c r="I1036574" s="1"/>
      <c r="J1036574" s="1"/>
      <c r="K1036574" s="1"/>
      <c r="M1036574" s="55"/>
    </row>
    <row r="1036575" spans="1:13" x14ac:dyDescent="0.25">
      <c r="A1036575" s="1"/>
      <c r="B1036575" s="1"/>
      <c r="C1036575" s="2"/>
      <c r="D1036575" s="1"/>
      <c r="E1036575" s="1"/>
      <c r="G1036575" s="3"/>
      <c r="H1036575" s="3"/>
      <c r="I1036575" s="1"/>
      <c r="J1036575" s="1"/>
      <c r="K1036575" s="1"/>
      <c r="M1036575" s="55"/>
    </row>
    <row r="1036576" spans="1:13" x14ac:dyDescent="0.25">
      <c r="A1036576" s="1"/>
      <c r="B1036576" s="1"/>
      <c r="C1036576" s="2"/>
      <c r="D1036576" s="1"/>
      <c r="E1036576" s="1"/>
      <c r="G1036576" s="3"/>
      <c r="H1036576" s="3"/>
      <c r="I1036576" s="1"/>
      <c r="J1036576" s="1"/>
      <c r="K1036576" s="1"/>
      <c r="M1036576" s="55"/>
    </row>
    <row r="1036577" spans="1:13" x14ac:dyDescent="0.25">
      <c r="A1036577" s="1"/>
      <c r="B1036577" s="1"/>
      <c r="C1036577" s="2"/>
      <c r="D1036577" s="1"/>
      <c r="E1036577" s="1"/>
      <c r="G1036577" s="3"/>
      <c r="H1036577" s="3"/>
      <c r="I1036577" s="1"/>
      <c r="J1036577" s="1"/>
      <c r="K1036577" s="1"/>
      <c r="M1036577" s="55"/>
    </row>
    <row r="1036578" spans="1:13" x14ac:dyDescent="0.25">
      <c r="A1036578" s="1"/>
      <c r="B1036578" s="1"/>
      <c r="C1036578" s="2"/>
      <c r="D1036578" s="1"/>
      <c r="E1036578" s="1"/>
      <c r="G1036578" s="3"/>
      <c r="H1036578" s="3"/>
      <c r="I1036578" s="1"/>
      <c r="J1036578" s="1"/>
      <c r="K1036578" s="1"/>
      <c r="M1036578" s="55"/>
    </row>
    <row r="1036579" spans="1:13" x14ac:dyDescent="0.25">
      <c r="A1036579" s="1"/>
      <c r="B1036579" s="1"/>
      <c r="C1036579" s="2"/>
      <c r="D1036579" s="1"/>
      <c r="E1036579" s="1"/>
      <c r="G1036579" s="3"/>
      <c r="H1036579" s="3"/>
      <c r="I1036579" s="1"/>
      <c r="J1036579" s="1"/>
      <c r="K1036579" s="1"/>
      <c r="M1036579" s="55"/>
    </row>
    <row r="1036580" spans="1:13" x14ac:dyDescent="0.25">
      <c r="A1036580" s="1"/>
      <c r="B1036580" s="1"/>
      <c r="C1036580" s="2"/>
      <c r="D1036580" s="1"/>
      <c r="E1036580" s="1"/>
      <c r="G1036580" s="3"/>
      <c r="H1036580" s="3"/>
      <c r="I1036580" s="1"/>
      <c r="J1036580" s="1"/>
      <c r="K1036580" s="1"/>
      <c r="M1036580" s="55"/>
    </row>
    <row r="1036581" spans="1:13" x14ac:dyDescent="0.25">
      <c r="A1036581" s="1"/>
      <c r="B1036581" s="1"/>
      <c r="C1036581" s="2"/>
      <c r="D1036581" s="1"/>
      <c r="E1036581" s="1"/>
      <c r="G1036581" s="3"/>
      <c r="H1036581" s="3"/>
      <c r="I1036581" s="1"/>
      <c r="J1036581" s="1"/>
      <c r="K1036581" s="1"/>
      <c r="M1036581" s="55"/>
    </row>
    <row r="1036582" spans="1:13" x14ac:dyDescent="0.25">
      <c r="A1036582" s="1"/>
      <c r="B1036582" s="1"/>
      <c r="C1036582" s="2"/>
      <c r="D1036582" s="1"/>
      <c r="E1036582" s="1"/>
      <c r="G1036582" s="3"/>
      <c r="H1036582" s="3"/>
      <c r="I1036582" s="1"/>
      <c r="J1036582" s="1"/>
      <c r="K1036582" s="1"/>
      <c r="M1036582" s="55"/>
    </row>
    <row r="1036583" spans="1:13" x14ac:dyDescent="0.25">
      <c r="A1036583" s="1"/>
      <c r="B1036583" s="1"/>
      <c r="C1036583" s="2"/>
      <c r="D1036583" s="1"/>
      <c r="E1036583" s="1"/>
      <c r="G1036583" s="3"/>
      <c r="H1036583" s="3"/>
      <c r="I1036583" s="1"/>
      <c r="J1036583" s="1"/>
      <c r="K1036583" s="1"/>
      <c r="M1036583" s="55"/>
    </row>
    <row r="1036584" spans="1:13" x14ac:dyDescent="0.25">
      <c r="A1036584" s="1"/>
      <c r="B1036584" s="1"/>
      <c r="C1036584" s="2"/>
      <c r="D1036584" s="1"/>
      <c r="E1036584" s="1"/>
      <c r="G1036584" s="3"/>
      <c r="H1036584" s="3"/>
      <c r="I1036584" s="1"/>
      <c r="J1036584" s="1"/>
      <c r="K1036584" s="1"/>
      <c r="M1036584" s="55"/>
    </row>
    <row r="1036585" spans="1:13" x14ac:dyDescent="0.25">
      <c r="A1036585" s="1"/>
      <c r="B1036585" s="1"/>
      <c r="C1036585" s="2"/>
      <c r="D1036585" s="1"/>
      <c r="E1036585" s="1"/>
      <c r="G1036585" s="3"/>
      <c r="H1036585" s="3"/>
      <c r="I1036585" s="1"/>
      <c r="J1036585" s="1"/>
      <c r="K1036585" s="1"/>
      <c r="M1036585" s="55"/>
    </row>
    <row r="1036586" spans="1:13" x14ac:dyDescent="0.25">
      <c r="A1036586" s="1"/>
      <c r="B1036586" s="1"/>
      <c r="C1036586" s="2"/>
      <c r="D1036586" s="1"/>
      <c r="E1036586" s="1"/>
      <c r="G1036586" s="3"/>
      <c r="H1036586" s="3"/>
      <c r="I1036586" s="1"/>
      <c r="J1036586" s="1"/>
      <c r="K1036586" s="1"/>
      <c r="M1036586" s="55"/>
    </row>
    <row r="1036587" spans="1:13" x14ac:dyDescent="0.25">
      <c r="A1036587" s="1"/>
      <c r="B1036587" s="1"/>
      <c r="C1036587" s="2"/>
      <c r="D1036587" s="1"/>
      <c r="E1036587" s="1"/>
      <c r="G1036587" s="3"/>
      <c r="H1036587" s="3"/>
      <c r="I1036587" s="1"/>
      <c r="J1036587" s="1"/>
      <c r="K1036587" s="1"/>
      <c r="M1036587" s="55"/>
    </row>
    <row r="1036588" spans="1:13" x14ac:dyDescent="0.25">
      <c r="A1036588" s="1"/>
      <c r="B1036588" s="1"/>
      <c r="C1036588" s="2"/>
      <c r="D1036588" s="1"/>
      <c r="E1036588" s="1"/>
      <c r="G1036588" s="3"/>
      <c r="H1036588" s="3"/>
      <c r="I1036588" s="1"/>
      <c r="J1036588" s="1"/>
      <c r="K1036588" s="1"/>
      <c r="M1036588" s="55"/>
    </row>
    <row r="1036589" spans="1:13" x14ac:dyDescent="0.25">
      <c r="A1036589" s="1"/>
      <c r="B1036589" s="1"/>
      <c r="C1036589" s="2"/>
      <c r="D1036589" s="1"/>
      <c r="E1036589" s="1"/>
      <c r="G1036589" s="3"/>
      <c r="H1036589" s="3"/>
      <c r="I1036589" s="1"/>
      <c r="J1036589" s="1"/>
      <c r="K1036589" s="1"/>
      <c r="M1036589" s="55"/>
    </row>
    <row r="1036590" spans="1:13" x14ac:dyDescent="0.25">
      <c r="A1036590" s="1"/>
      <c r="B1036590" s="1"/>
      <c r="C1036590" s="2"/>
      <c r="D1036590" s="1"/>
      <c r="E1036590" s="1"/>
      <c r="G1036590" s="3"/>
      <c r="H1036590" s="3"/>
      <c r="I1036590" s="1"/>
      <c r="J1036590" s="1"/>
      <c r="K1036590" s="1"/>
      <c r="M1036590" s="55"/>
    </row>
    <row r="1036591" spans="1:13" x14ac:dyDescent="0.25">
      <c r="A1036591" s="1"/>
      <c r="B1036591" s="1"/>
      <c r="C1036591" s="2"/>
      <c r="D1036591" s="1"/>
      <c r="E1036591" s="1"/>
      <c r="G1036591" s="3"/>
      <c r="H1036591" s="3"/>
      <c r="I1036591" s="1"/>
      <c r="J1036591" s="1"/>
      <c r="K1036591" s="1"/>
      <c r="M1036591" s="55"/>
    </row>
    <row r="1036592" spans="1:13" x14ac:dyDescent="0.25">
      <c r="A1036592" s="1"/>
      <c r="B1036592" s="1"/>
      <c r="C1036592" s="2"/>
      <c r="D1036592" s="1"/>
      <c r="E1036592" s="1"/>
      <c r="G1036592" s="3"/>
      <c r="H1036592" s="3"/>
      <c r="I1036592" s="1"/>
      <c r="J1036592" s="1"/>
      <c r="K1036592" s="1"/>
      <c r="M1036592" s="55"/>
    </row>
    <row r="1036593" spans="1:13" x14ac:dyDescent="0.25">
      <c r="A1036593" s="1"/>
      <c r="B1036593" s="1"/>
      <c r="C1036593" s="2"/>
      <c r="D1036593" s="1"/>
      <c r="E1036593" s="1"/>
      <c r="G1036593" s="3"/>
      <c r="H1036593" s="3"/>
      <c r="I1036593" s="1"/>
      <c r="J1036593" s="1"/>
      <c r="K1036593" s="1"/>
      <c r="M1036593" s="55"/>
    </row>
    <row r="1036594" spans="1:13" x14ac:dyDescent="0.25">
      <c r="A1036594" s="1"/>
      <c r="B1036594" s="1"/>
      <c r="C1036594" s="2"/>
      <c r="D1036594" s="1"/>
      <c r="E1036594" s="1"/>
      <c r="G1036594" s="3"/>
      <c r="H1036594" s="3"/>
      <c r="I1036594" s="1"/>
      <c r="J1036594" s="1"/>
      <c r="K1036594" s="1"/>
      <c r="M1036594" s="55"/>
    </row>
    <row r="1036595" spans="1:13" x14ac:dyDescent="0.25">
      <c r="A1036595" s="1"/>
      <c r="B1036595" s="1"/>
      <c r="C1036595" s="2"/>
      <c r="D1036595" s="1"/>
      <c r="E1036595" s="1"/>
      <c r="G1036595" s="3"/>
      <c r="H1036595" s="3"/>
      <c r="I1036595" s="1"/>
      <c r="J1036595" s="1"/>
      <c r="K1036595" s="1"/>
      <c r="M1036595" s="55"/>
    </row>
    <row r="1036596" spans="1:13" x14ac:dyDescent="0.25">
      <c r="A1036596" s="1"/>
      <c r="B1036596" s="1"/>
      <c r="C1036596" s="2"/>
      <c r="D1036596" s="1"/>
      <c r="E1036596" s="1"/>
      <c r="G1036596" s="3"/>
      <c r="H1036596" s="3"/>
      <c r="I1036596" s="1"/>
      <c r="J1036596" s="1"/>
      <c r="K1036596" s="1"/>
      <c r="M1036596" s="55"/>
    </row>
    <row r="1036597" spans="1:13" x14ac:dyDescent="0.25">
      <c r="A1036597" s="1"/>
      <c r="B1036597" s="1"/>
      <c r="C1036597" s="2"/>
      <c r="D1036597" s="1"/>
      <c r="E1036597" s="1"/>
      <c r="G1036597" s="3"/>
      <c r="H1036597" s="3"/>
      <c r="I1036597" s="1"/>
      <c r="J1036597" s="1"/>
      <c r="K1036597" s="1"/>
      <c r="M1036597" s="55"/>
    </row>
    <row r="1036598" spans="1:13" x14ac:dyDescent="0.25">
      <c r="A1036598" s="1"/>
      <c r="B1036598" s="1"/>
      <c r="C1036598" s="2"/>
      <c r="D1036598" s="1"/>
      <c r="E1036598" s="1"/>
      <c r="G1036598" s="3"/>
      <c r="H1036598" s="3"/>
      <c r="I1036598" s="1"/>
      <c r="J1036598" s="1"/>
      <c r="K1036598" s="1"/>
      <c r="M1036598" s="55"/>
    </row>
    <row r="1036599" spans="1:13" x14ac:dyDescent="0.25">
      <c r="A1036599" s="1"/>
      <c r="B1036599" s="1"/>
      <c r="C1036599" s="2"/>
      <c r="D1036599" s="1"/>
      <c r="E1036599" s="1"/>
      <c r="G1036599" s="3"/>
      <c r="H1036599" s="3"/>
      <c r="I1036599" s="1"/>
      <c r="J1036599" s="1"/>
      <c r="K1036599" s="1"/>
      <c r="M1036599" s="55"/>
    </row>
    <row r="1036600" spans="1:13" x14ac:dyDescent="0.25">
      <c r="A1036600" s="1"/>
      <c r="B1036600" s="1"/>
      <c r="C1036600" s="2"/>
      <c r="D1036600" s="1"/>
      <c r="E1036600" s="1"/>
      <c r="G1036600" s="3"/>
      <c r="H1036600" s="3"/>
      <c r="I1036600" s="1"/>
      <c r="J1036600" s="1"/>
      <c r="K1036600" s="1"/>
      <c r="M1036600" s="55"/>
    </row>
    <row r="1036601" spans="1:13" x14ac:dyDescent="0.25">
      <c r="A1036601" s="1"/>
      <c r="B1036601" s="1"/>
      <c r="C1036601" s="2"/>
      <c r="D1036601" s="1"/>
      <c r="E1036601" s="1"/>
      <c r="G1036601" s="3"/>
      <c r="H1036601" s="3"/>
      <c r="I1036601" s="1"/>
      <c r="J1036601" s="1"/>
      <c r="K1036601" s="1"/>
      <c r="M1036601" s="55"/>
    </row>
    <row r="1036602" spans="1:13" x14ac:dyDescent="0.25">
      <c r="A1036602" s="1"/>
      <c r="B1036602" s="1"/>
      <c r="C1036602" s="2"/>
      <c r="D1036602" s="1"/>
      <c r="E1036602" s="1"/>
      <c r="G1036602" s="3"/>
      <c r="H1036602" s="3"/>
      <c r="I1036602" s="1"/>
      <c r="J1036602" s="1"/>
      <c r="K1036602" s="1"/>
      <c r="M1036602" s="55"/>
    </row>
    <row r="1036603" spans="1:13" x14ac:dyDescent="0.25">
      <c r="A1036603" s="1"/>
      <c r="B1036603" s="1"/>
      <c r="C1036603" s="2"/>
      <c r="D1036603" s="1"/>
      <c r="E1036603" s="1"/>
      <c r="G1036603" s="3"/>
      <c r="H1036603" s="3"/>
      <c r="I1036603" s="1"/>
      <c r="J1036603" s="1"/>
      <c r="K1036603" s="1"/>
      <c r="M1036603" s="55"/>
    </row>
    <row r="1036604" spans="1:13" x14ac:dyDescent="0.25">
      <c r="A1036604" s="1"/>
      <c r="B1036604" s="1"/>
      <c r="C1036604" s="2"/>
      <c r="D1036604" s="1"/>
      <c r="E1036604" s="1"/>
      <c r="G1036604" s="3"/>
      <c r="H1036604" s="3"/>
      <c r="I1036604" s="1"/>
      <c r="J1036604" s="1"/>
      <c r="K1036604" s="1"/>
      <c r="M1036604" s="55"/>
    </row>
    <row r="1036605" spans="1:13" x14ac:dyDescent="0.25">
      <c r="A1036605" s="1"/>
      <c r="B1036605" s="1"/>
      <c r="C1036605" s="2"/>
      <c r="D1036605" s="1"/>
      <c r="E1036605" s="1"/>
      <c r="G1036605" s="3"/>
      <c r="H1036605" s="3"/>
      <c r="I1036605" s="1"/>
      <c r="J1036605" s="1"/>
      <c r="K1036605" s="1"/>
      <c r="M1036605" s="55"/>
    </row>
    <row r="1036606" spans="1:13" x14ac:dyDescent="0.25">
      <c r="A1036606" s="1"/>
      <c r="B1036606" s="1"/>
      <c r="C1036606" s="2"/>
      <c r="D1036606" s="1"/>
      <c r="E1036606" s="1"/>
      <c r="G1036606" s="3"/>
      <c r="H1036606" s="3"/>
      <c r="I1036606" s="1"/>
      <c r="J1036606" s="1"/>
      <c r="K1036606" s="1"/>
      <c r="M1036606" s="55"/>
    </row>
    <row r="1036607" spans="1:13" x14ac:dyDescent="0.25">
      <c r="A1036607" s="1"/>
      <c r="B1036607" s="1"/>
      <c r="C1036607" s="2"/>
      <c r="D1036607" s="1"/>
      <c r="E1036607" s="1"/>
      <c r="G1036607" s="3"/>
      <c r="H1036607" s="3"/>
      <c r="I1036607" s="1"/>
      <c r="J1036607" s="1"/>
      <c r="K1036607" s="1"/>
      <c r="M1036607" s="55"/>
    </row>
    <row r="1036608" spans="1:13" x14ac:dyDescent="0.25">
      <c r="A1036608" s="1"/>
      <c r="B1036608" s="1"/>
      <c r="C1036608" s="2"/>
      <c r="D1036608" s="1"/>
      <c r="E1036608" s="1"/>
      <c r="G1036608" s="3"/>
      <c r="H1036608" s="3"/>
      <c r="I1036608" s="1"/>
      <c r="J1036608" s="1"/>
      <c r="K1036608" s="1"/>
      <c r="M1036608" s="55"/>
    </row>
    <row r="1036609" spans="1:13" x14ac:dyDescent="0.25">
      <c r="A1036609" s="1"/>
      <c r="B1036609" s="1"/>
      <c r="C1036609" s="2"/>
      <c r="D1036609" s="1"/>
      <c r="E1036609" s="1"/>
      <c r="G1036609" s="3"/>
      <c r="H1036609" s="3"/>
      <c r="I1036609" s="1"/>
      <c r="J1036609" s="1"/>
      <c r="K1036609" s="1"/>
      <c r="M1036609" s="55"/>
    </row>
    <row r="1036610" spans="1:13" x14ac:dyDescent="0.25">
      <c r="A1036610" s="1"/>
      <c r="B1036610" s="1"/>
      <c r="C1036610" s="2"/>
      <c r="D1036610" s="1"/>
      <c r="E1036610" s="1"/>
      <c r="G1036610" s="3"/>
      <c r="H1036610" s="3"/>
      <c r="I1036610" s="1"/>
      <c r="J1036610" s="1"/>
      <c r="K1036610" s="1"/>
      <c r="M1036610" s="55"/>
    </row>
    <row r="1036611" spans="1:13" x14ac:dyDescent="0.25">
      <c r="A1036611" s="1"/>
      <c r="B1036611" s="1"/>
      <c r="C1036611" s="2"/>
      <c r="D1036611" s="1"/>
      <c r="E1036611" s="1"/>
      <c r="G1036611" s="3"/>
      <c r="H1036611" s="3"/>
      <c r="I1036611" s="1"/>
      <c r="J1036611" s="1"/>
      <c r="K1036611" s="1"/>
      <c r="M1036611" s="55"/>
    </row>
    <row r="1036612" spans="1:13" x14ac:dyDescent="0.25">
      <c r="A1036612" s="1"/>
      <c r="B1036612" s="1"/>
      <c r="C1036612" s="2"/>
      <c r="D1036612" s="1"/>
      <c r="E1036612" s="1"/>
      <c r="G1036612" s="3"/>
      <c r="H1036612" s="3"/>
      <c r="I1036612" s="1"/>
      <c r="J1036612" s="1"/>
      <c r="K1036612" s="1"/>
      <c r="M1036612" s="55"/>
    </row>
    <row r="1036613" spans="1:13" x14ac:dyDescent="0.25">
      <c r="A1036613" s="1"/>
      <c r="B1036613" s="1"/>
      <c r="C1036613" s="2"/>
      <c r="D1036613" s="1"/>
      <c r="E1036613" s="1"/>
      <c r="G1036613" s="3"/>
      <c r="H1036613" s="3"/>
      <c r="I1036613" s="1"/>
      <c r="J1036613" s="1"/>
      <c r="K1036613" s="1"/>
      <c r="M1036613" s="55"/>
    </row>
    <row r="1036614" spans="1:13" x14ac:dyDescent="0.25">
      <c r="A1036614" s="1"/>
      <c r="B1036614" s="1"/>
      <c r="C1036614" s="2"/>
      <c r="D1036614" s="1"/>
      <c r="E1036614" s="1"/>
      <c r="G1036614" s="3"/>
      <c r="H1036614" s="3"/>
      <c r="I1036614" s="1"/>
      <c r="J1036614" s="1"/>
      <c r="K1036614" s="1"/>
      <c r="M1036614" s="55"/>
    </row>
    <row r="1036615" spans="1:13" x14ac:dyDescent="0.25">
      <c r="A1036615" s="1"/>
      <c r="B1036615" s="1"/>
      <c r="C1036615" s="2"/>
      <c r="D1036615" s="1"/>
      <c r="E1036615" s="1"/>
      <c r="G1036615" s="3"/>
      <c r="H1036615" s="3"/>
      <c r="I1036615" s="1"/>
      <c r="J1036615" s="1"/>
      <c r="K1036615" s="1"/>
      <c r="M1036615" s="55"/>
    </row>
    <row r="1036616" spans="1:13" x14ac:dyDescent="0.25">
      <c r="A1036616" s="1"/>
      <c r="B1036616" s="1"/>
      <c r="C1036616" s="2"/>
      <c r="D1036616" s="1"/>
      <c r="E1036616" s="1"/>
      <c r="G1036616" s="3"/>
      <c r="H1036616" s="3"/>
      <c r="I1036616" s="1"/>
      <c r="J1036616" s="1"/>
      <c r="K1036616" s="1"/>
      <c r="M1036616" s="55"/>
    </row>
    <row r="1036617" spans="1:13" x14ac:dyDescent="0.25">
      <c r="A1036617" s="1"/>
      <c r="B1036617" s="1"/>
      <c r="C1036617" s="2"/>
      <c r="D1036617" s="1"/>
      <c r="E1036617" s="1"/>
      <c r="G1036617" s="3"/>
      <c r="H1036617" s="3"/>
      <c r="I1036617" s="1"/>
      <c r="J1036617" s="1"/>
      <c r="K1036617" s="1"/>
      <c r="M1036617" s="55"/>
    </row>
    <row r="1036618" spans="1:13" x14ac:dyDescent="0.25">
      <c r="A1036618" s="1"/>
      <c r="B1036618" s="1"/>
      <c r="C1036618" s="2"/>
      <c r="D1036618" s="1"/>
      <c r="E1036618" s="1"/>
      <c r="G1036618" s="3"/>
      <c r="H1036618" s="3"/>
      <c r="I1036618" s="1"/>
      <c r="J1036618" s="1"/>
      <c r="K1036618" s="1"/>
      <c r="M1036618" s="55"/>
    </row>
    <row r="1036619" spans="1:13" x14ac:dyDescent="0.25">
      <c r="A1036619" s="1"/>
      <c r="B1036619" s="1"/>
      <c r="C1036619" s="2"/>
      <c r="D1036619" s="1"/>
      <c r="E1036619" s="1"/>
      <c r="G1036619" s="3"/>
      <c r="H1036619" s="3"/>
      <c r="I1036619" s="1"/>
      <c r="J1036619" s="1"/>
      <c r="K1036619" s="1"/>
      <c r="M1036619" s="55"/>
    </row>
    <row r="1036620" spans="1:13" x14ac:dyDescent="0.25">
      <c r="A1036620" s="1"/>
      <c r="B1036620" s="1"/>
      <c r="C1036620" s="2"/>
      <c r="D1036620" s="1"/>
      <c r="E1036620" s="1"/>
      <c r="G1036620" s="3"/>
      <c r="H1036620" s="3"/>
      <c r="I1036620" s="1"/>
      <c r="J1036620" s="1"/>
      <c r="K1036620" s="1"/>
      <c r="M1036620" s="55"/>
    </row>
    <row r="1036621" spans="1:13" x14ac:dyDescent="0.25">
      <c r="A1036621" s="1"/>
      <c r="B1036621" s="1"/>
      <c r="C1036621" s="2"/>
      <c r="D1036621" s="1"/>
      <c r="E1036621" s="1"/>
      <c r="G1036621" s="3"/>
      <c r="H1036621" s="3"/>
      <c r="I1036621" s="1"/>
      <c r="J1036621" s="1"/>
      <c r="K1036621" s="1"/>
      <c r="M1036621" s="55"/>
    </row>
    <row r="1036622" spans="1:13" x14ac:dyDescent="0.25">
      <c r="A1036622" s="1"/>
      <c r="B1036622" s="1"/>
      <c r="C1036622" s="2"/>
      <c r="D1036622" s="1"/>
      <c r="E1036622" s="1"/>
      <c r="G1036622" s="3"/>
      <c r="H1036622" s="3"/>
      <c r="I1036622" s="1"/>
      <c r="J1036622" s="1"/>
      <c r="K1036622" s="1"/>
      <c r="M1036622" s="55"/>
    </row>
    <row r="1036623" spans="1:13" x14ac:dyDescent="0.25">
      <c r="A1036623" s="1"/>
      <c r="B1036623" s="1"/>
      <c r="C1036623" s="2"/>
      <c r="D1036623" s="1"/>
      <c r="E1036623" s="1"/>
      <c r="G1036623" s="3"/>
      <c r="H1036623" s="3"/>
      <c r="I1036623" s="1"/>
      <c r="J1036623" s="1"/>
      <c r="K1036623" s="1"/>
      <c r="M1036623" s="55"/>
    </row>
    <row r="1036624" spans="1:13" x14ac:dyDescent="0.25">
      <c r="A1036624" s="1"/>
      <c r="B1036624" s="1"/>
      <c r="C1036624" s="2"/>
      <c r="D1036624" s="1"/>
      <c r="E1036624" s="1"/>
      <c r="G1036624" s="3"/>
      <c r="H1036624" s="3"/>
      <c r="I1036624" s="1"/>
      <c r="J1036624" s="1"/>
      <c r="K1036624" s="1"/>
      <c r="M1036624" s="55"/>
    </row>
    <row r="1036625" spans="1:13" x14ac:dyDescent="0.25">
      <c r="A1036625" s="1"/>
      <c r="B1036625" s="1"/>
      <c r="C1036625" s="2"/>
      <c r="D1036625" s="1"/>
      <c r="E1036625" s="1"/>
      <c r="G1036625" s="3"/>
      <c r="H1036625" s="3"/>
      <c r="I1036625" s="1"/>
      <c r="J1036625" s="1"/>
      <c r="K1036625" s="1"/>
      <c r="M1036625" s="55"/>
    </row>
    <row r="1036626" spans="1:13" x14ac:dyDescent="0.25">
      <c r="A1036626" s="1"/>
      <c r="B1036626" s="1"/>
      <c r="C1036626" s="2"/>
      <c r="D1036626" s="1"/>
      <c r="E1036626" s="1"/>
      <c r="G1036626" s="3"/>
      <c r="H1036626" s="3"/>
      <c r="I1036626" s="1"/>
      <c r="J1036626" s="1"/>
      <c r="K1036626" s="1"/>
      <c r="M1036626" s="55"/>
    </row>
    <row r="1036627" spans="1:13" x14ac:dyDescent="0.25">
      <c r="A1036627" s="1"/>
      <c r="B1036627" s="1"/>
      <c r="C1036627" s="2"/>
      <c r="D1036627" s="1"/>
      <c r="E1036627" s="1"/>
      <c r="G1036627" s="3"/>
      <c r="H1036627" s="3"/>
      <c r="I1036627" s="1"/>
      <c r="J1036627" s="1"/>
      <c r="K1036627" s="1"/>
      <c r="M1036627" s="55"/>
    </row>
    <row r="1036628" spans="1:13" x14ac:dyDescent="0.25">
      <c r="A1036628" s="1"/>
      <c r="B1036628" s="1"/>
      <c r="C1036628" s="2"/>
      <c r="D1036628" s="1"/>
      <c r="E1036628" s="1"/>
      <c r="G1036628" s="3"/>
      <c r="H1036628" s="3"/>
      <c r="I1036628" s="1"/>
      <c r="J1036628" s="1"/>
      <c r="K1036628" s="1"/>
      <c r="M1036628" s="55"/>
    </row>
    <row r="1036629" spans="1:13" x14ac:dyDescent="0.25">
      <c r="A1036629" s="1"/>
      <c r="B1036629" s="1"/>
      <c r="C1036629" s="2"/>
      <c r="D1036629" s="1"/>
      <c r="E1036629" s="1"/>
      <c r="G1036629" s="3"/>
      <c r="H1036629" s="3"/>
      <c r="I1036629" s="1"/>
      <c r="J1036629" s="1"/>
      <c r="K1036629" s="1"/>
      <c r="M1036629" s="55"/>
    </row>
    <row r="1036630" spans="1:13" x14ac:dyDescent="0.25">
      <c r="A1036630" s="1"/>
      <c r="B1036630" s="1"/>
      <c r="C1036630" s="2"/>
      <c r="D1036630" s="1"/>
      <c r="E1036630" s="1"/>
      <c r="G1036630" s="3"/>
      <c r="H1036630" s="3"/>
      <c r="I1036630" s="1"/>
      <c r="J1036630" s="1"/>
      <c r="K1036630" s="1"/>
      <c r="M1036630" s="55"/>
    </row>
    <row r="1036631" spans="1:13" x14ac:dyDescent="0.25">
      <c r="A1036631" s="1"/>
      <c r="B1036631" s="1"/>
      <c r="C1036631" s="2"/>
      <c r="D1036631" s="1"/>
      <c r="E1036631" s="1"/>
      <c r="G1036631" s="3"/>
      <c r="H1036631" s="3"/>
      <c r="I1036631" s="1"/>
      <c r="J1036631" s="1"/>
      <c r="K1036631" s="1"/>
      <c r="M1036631" s="55"/>
    </row>
    <row r="1036632" spans="1:13" x14ac:dyDescent="0.25">
      <c r="A1036632" s="1"/>
      <c r="B1036632" s="1"/>
      <c r="C1036632" s="2"/>
      <c r="D1036632" s="1"/>
      <c r="E1036632" s="1"/>
      <c r="G1036632" s="3"/>
      <c r="H1036632" s="3"/>
      <c r="I1036632" s="1"/>
      <c r="J1036632" s="1"/>
      <c r="K1036632" s="1"/>
      <c r="M1036632" s="55"/>
    </row>
    <row r="1036633" spans="1:13" x14ac:dyDescent="0.25">
      <c r="A1036633" s="1"/>
      <c r="B1036633" s="1"/>
      <c r="C1036633" s="2"/>
      <c r="D1036633" s="1"/>
      <c r="E1036633" s="1"/>
      <c r="G1036633" s="3"/>
      <c r="H1036633" s="3"/>
      <c r="I1036633" s="1"/>
      <c r="J1036633" s="1"/>
      <c r="K1036633" s="1"/>
      <c r="M1036633" s="55"/>
    </row>
    <row r="1036634" spans="1:13" x14ac:dyDescent="0.25">
      <c r="A1036634" s="1"/>
      <c r="B1036634" s="1"/>
      <c r="C1036634" s="2"/>
      <c r="D1036634" s="1"/>
      <c r="E1036634" s="1"/>
      <c r="G1036634" s="3"/>
      <c r="H1036634" s="3"/>
      <c r="I1036634" s="1"/>
      <c r="J1036634" s="1"/>
      <c r="K1036634" s="1"/>
      <c r="M1036634" s="55"/>
    </row>
    <row r="1036635" spans="1:13" x14ac:dyDescent="0.25">
      <c r="A1036635" s="1"/>
      <c r="B1036635" s="1"/>
      <c r="C1036635" s="2"/>
      <c r="D1036635" s="1"/>
      <c r="E1036635" s="1"/>
      <c r="G1036635" s="3"/>
      <c r="H1036635" s="3"/>
      <c r="I1036635" s="1"/>
      <c r="J1036635" s="1"/>
      <c r="K1036635" s="1"/>
      <c r="M1036635" s="55"/>
    </row>
    <row r="1036636" spans="1:13" x14ac:dyDescent="0.25">
      <c r="A1036636" s="1"/>
      <c r="B1036636" s="1"/>
      <c r="C1036636" s="2"/>
      <c r="D1036636" s="1"/>
      <c r="E1036636" s="1"/>
      <c r="G1036636" s="3"/>
      <c r="H1036636" s="3"/>
      <c r="I1036636" s="1"/>
      <c r="J1036636" s="1"/>
      <c r="K1036636" s="1"/>
      <c r="M1036636" s="55"/>
    </row>
    <row r="1036637" spans="1:13" x14ac:dyDescent="0.25">
      <c r="A1036637" s="1"/>
      <c r="B1036637" s="1"/>
      <c r="C1036637" s="2"/>
      <c r="D1036637" s="1"/>
      <c r="E1036637" s="1"/>
      <c r="G1036637" s="3"/>
      <c r="H1036637" s="3"/>
      <c r="I1036637" s="1"/>
      <c r="J1036637" s="1"/>
      <c r="K1036637" s="1"/>
      <c r="M1036637" s="55"/>
    </row>
    <row r="1036638" spans="1:13" x14ac:dyDescent="0.25">
      <c r="A1036638" s="1"/>
      <c r="B1036638" s="1"/>
      <c r="C1036638" s="2"/>
      <c r="D1036638" s="1"/>
      <c r="E1036638" s="1"/>
      <c r="G1036638" s="3"/>
      <c r="H1036638" s="3"/>
      <c r="I1036638" s="1"/>
      <c r="J1036638" s="1"/>
      <c r="K1036638" s="1"/>
      <c r="M1036638" s="55"/>
    </row>
    <row r="1036639" spans="1:13" x14ac:dyDescent="0.25">
      <c r="A1036639" s="1"/>
      <c r="B1036639" s="1"/>
      <c r="C1036639" s="2"/>
      <c r="D1036639" s="1"/>
      <c r="E1036639" s="1"/>
      <c r="G1036639" s="3"/>
      <c r="H1036639" s="3"/>
      <c r="I1036639" s="1"/>
      <c r="J1036639" s="1"/>
      <c r="K1036639" s="1"/>
      <c r="M1036639" s="55"/>
    </row>
    <row r="1036640" spans="1:13" x14ac:dyDescent="0.25">
      <c r="A1036640" s="1"/>
      <c r="B1036640" s="1"/>
      <c r="C1036640" s="2"/>
      <c r="D1036640" s="1"/>
      <c r="E1036640" s="1"/>
      <c r="G1036640" s="3"/>
      <c r="H1036640" s="3"/>
      <c r="I1036640" s="1"/>
      <c r="J1036640" s="1"/>
      <c r="K1036640" s="1"/>
      <c r="M1036640" s="55"/>
    </row>
    <row r="1036641" spans="1:13" x14ac:dyDescent="0.25">
      <c r="A1036641" s="1"/>
      <c r="B1036641" s="1"/>
      <c r="C1036641" s="2"/>
      <c r="D1036641" s="1"/>
      <c r="E1036641" s="1"/>
      <c r="G1036641" s="3"/>
      <c r="H1036641" s="3"/>
      <c r="I1036641" s="1"/>
      <c r="J1036641" s="1"/>
      <c r="K1036641" s="1"/>
      <c r="M1036641" s="55"/>
    </row>
    <row r="1036642" spans="1:13" x14ac:dyDescent="0.25">
      <c r="A1036642" s="1"/>
      <c r="B1036642" s="1"/>
      <c r="C1036642" s="2"/>
      <c r="D1036642" s="1"/>
      <c r="E1036642" s="1"/>
      <c r="G1036642" s="3"/>
      <c r="H1036642" s="3"/>
      <c r="I1036642" s="1"/>
      <c r="J1036642" s="1"/>
      <c r="K1036642" s="1"/>
      <c r="M1036642" s="55"/>
    </row>
    <row r="1036643" spans="1:13" x14ac:dyDescent="0.25">
      <c r="A1036643" s="1"/>
      <c r="B1036643" s="1"/>
      <c r="C1036643" s="2"/>
      <c r="D1036643" s="1"/>
      <c r="E1036643" s="1"/>
      <c r="G1036643" s="3"/>
      <c r="H1036643" s="3"/>
      <c r="I1036643" s="1"/>
      <c r="J1036643" s="1"/>
      <c r="K1036643" s="1"/>
      <c r="M1036643" s="55"/>
    </row>
    <row r="1036644" spans="1:13" x14ac:dyDescent="0.25">
      <c r="A1036644" s="1"/>
      <c r="B1036644" s="1"/>
      <c r="C1036644" s="2"/>
      <c r="D1036644" s="1"/>
      <c r="E1036644" s="1"/>
      <c r="G1036644" s="3"/>
      <c r="H1036644" s="3"/>
      <c r="I1036644" s="1"/>
      <c r="J1036644" s="1"/>
      <c r="K1036644" s="1"/>
      <c r="M1036644" s="55"/>
    </row>
    <row r="1036645" spans="1:13" x14ac:dyDescent="0.25">
      <c r="A1036645" s="1"/>
      <c r="B1036645" s="1"/>
      <c r="C1036645" s="2"/>
      <c r="D1036645" s="1"/>
      <c r="E1036645" s="1"/>
      <c r="G1036645" s="3"/>
      <c r="H1036645" s="3"/>
      <c r="I1036645" s="1"/>
      <c r="J1036645" s="1"/>
      <c r="K1036645" s="1"/>
      <c r="M1036645" s="55"/>
    </row>
    <row r="1036646" spans="1:13" x14ac:dyDescent="0.25">
      <c r="A1036646" s="1"/>
      <c r="B1036646" s="1"/>
      <c r="C1036646" s="2"/>
      <c r="D1036646" s="1"/>
      <c r="E1036646" s="1"/>
      <c r="G1036646" s="3"/>
      <c r="H1036646" s="3"/>
      <c r="I1036646" s="1"/>
      <c r="J1036646" s="1"/>
      <c r="K1036646" s="1"/>
      <c r="M1036646" s="55"/>
    </row>
    <row r="1036647" spans="1:13" x14ac:dyDescent="0.25">
      <c r="A1036647" s="1"/>
      <c r="B1036647" s="1"/>
      <c r="C1036647" s="2"/>
      <c r="D1036647" s="1"/>
      <c r="E1036647" s="1"/>
      <c r="G1036647" s="3"/>
      <c r="H1036647" s="3"/>
      <c r="I1036647" s="1"/>
      <c r="J1036647" s="1"/>
      <c r="K1036647" s="1"/>
      <c r="M1036647" s="55"/>
    </row>
    <row r="1036648" spans="1:13" x14ac:dyDescent="0.25">
      <c r="A1036648" s="1"/>
      <c r="B1036648" s="1"/>
      <c r="C1036648" s="2"/>
      <c r="D1036648" s="1"/>
      <c r="E1036648" s="1"/>
      <c r="G1036648" s="3"/>
      <c r="H1036648" s="3"/>
      <c r="I1036648" s="1"/>
      <c r="J1036648" s="1"/>
      <c r="K1036648" s="1"/>
      <c r="M1036648" s="55"/>
    </row>
    <row r="1036649" spans="1:13" x14ac:dyDescent="0.25">
      <c r="A1036649" s="1"/>
      <c r="B1036649" s="1"/>
      <c r="C1036649" s="2"/>
      <c r="D1036649" s="1"/>
      <c r="E1036649" s="1"/>
      <c r="G1036649" s="3"/>
      <c r="H1036649" s="3"/>
      <c r="I1036649" s="1"/>
      <c r="J1036649" s="1"/>
      <c r="K1036649" s="1"/>
      <c r="M1036649" s="55"/>
    </row>
    <row r="1036650" spans="1:13" x14ac:dyDescent="0.25">
      <c r="A1036650" s="1"/>
      <c r="B1036650" s="1"/>
      <c r="C1036650" s="2"/>
      <c r="D1036650" s="1"/>
      <c r="E1036650" s="1"/>
      <c r="G1036650" s="3"/>
      <c r="H1036650" s="3"/>
      <c r="I1036650" s="1"/>
      <c r="J1036650" s="1"/>
      <c r="K1036650" s="1"/>
      <c r="M1036650" s="55"/>
    </row>
    <row r="1036651" spans="1:13" x14ac:dyDescent="0.25">
      <c r="A1036651" s="1"/>
      <c r="B1036651" s="1"/>
      <c r="C1036651" s="2"/>
      <c r="D1036651" s="1"/>
      <c r="E1036651" s="1"/>
      <c r="G1036651" s="3"/>
      <c r="H1036651" s="3"/>
      <c r="I1036651" s="1"/>
      <c r="J1036651" s="1"/>
      <c r="K1036651" s="1"/>
      <c r="M1036651" s="55"/>
    </row>
    <row r="1036652" spans="1:13" x14ac:dyDescent="0.25">
      <c r="A1036652" s="1"/>
      <c r="B1036652" s="1"/>
      <c r="C1036652" s="2"/>
      <c r="D1036652" s="1"/>
      <c r="E1036652" s="1"/>
      <c r="G1036652" s="3"/>
      <c r="H1036652" s="3"/>
      <c r="I1036652" s="1"/>
      <c r="J1036652" s="1"/>
      <c r="K1036652" s="1"/>
      <c r="M1036652" s="55"/>
    </row>
    <row r="1036653" spans="1:13" x14ac:dyDescent="0.25">
      <c r="A1036653" s="1"/>
      <c r="B1036653" s="1"/>
      <c r="C1036653" s="2"/>
      <c r="D1036653" s="1"/>
      <c r="E1036653" s="1"/>
      <c r="G1036653" s="3"/>
      <c r="H1036653" s="3"/>
      <c r="I1036653" s="1"/>
      <c r="J1036653" s="1"/>
      <c r="K1036653" s="1"/>
      <c r="M1036653" s="55"/>
    </row>
    <row r="1036654" spans="1:13" x14ac:dyDescent="0.25">
      <c r="A1036654" s="1"/>
      <c r="B1036654" s="1"/>
      <c r="C1036654" s="2"/>
      <c r="D1036654" s="1"/>
      <c r="E1036654" s="1"/>
      <c r="G1036654" s="3"/>
      <c r="H1036654" s="3"/>
      <c r="I1036654" s="1"/>
      <c r="J1036654" s="1"/>
      <c r="K1036654" s="1"/>
      <c r="M1036654" s="55"/>
    </row>
    <row r="1036655" spans="1:13" x14ac:dyDescent="0.25">
      <c r="A1036655" s="1"/>
      <c r="B1036655" s="1"/>
      <c r="C1036655" s="2"/>
      <c r="D1036655" s="1"/>
      <c r="E1036655" s="1"/>
      <c r="G1036655" s="3"/>
      <c r="H1036655" s="3"/>
      <c r="I1036655" s="1"/>
      <c r="J1036655" s="1"/>
      <c r="K1036655" s="1"/>
      <c r="M1036655" s="55"/>
    </row>
    <row r="1036656" spans="1:13" x14ac:dyDescent="0.25">
      <c r="A1036656" s="1"/>
      <c r="B1036656" s="1"/>
      <c r="C1036656" s="2"/>
      <c r="D1036656" s="1"/>
      <c r="E1036656" s="1"/>
      <c r="G1036656" s="3"/>
      <c r="H1036656" s="3"/>
      <c r="I1036656" s="1"/>
      <c r="J1036656" s="1"/>
      <c r="K1036656" s="1"/>
      <c r="M1036656" s="55"/>
    </row>
    <row r="1036657" spans="1:13" x14ac:dyDescent="0.25">
      <c r="A1036657" s="1"/>
      <c r="B1036657" s="1"/>
      <c r="C1036657" s="2"/>
      <c r="D1036657" s="1"/>
      <c r="E1036657" s="1"/>
      <c r="G1036657" s="3"/>
      <c r="H1036657" s="3"/>
      <c r="I1036657" s="1"/>
      <c r="J1036657" s="1"/>
      <c r="K1036657" s="1"/>
      <c r="M1036657" s="55"/>
    </row>
    <row r="1036658" spans="1:13" x14ac:dyDescent="0.25">
      <c r="A1036658" s="1"/>
      <c r="B1036658" s="1"/>
      <c r="C1036658" s="2"/>
      <c r="D1036658" s="1"/>
      <c r="E1036658" s="1"/>
      <c r="G1036658" s="3"/>
      <c r="H1036658" s="3"/>
      <c r="I1036658" s="1"/>
      <c r="J1036658" s="1"/>
      <c r="K1036658" s="1"/>
      <c r="M1036658" s="55"/>
    </row>
    <row r="1036659" spans="1:13" x14ac:dyDescent="0.25">
      <c r="A1036659" s="1"/>
      <c r="B1036659" s="1"/>
      <c r="C1036659" s="2"/>
      <c r="D1036659" s="1"/>
      <c r="E1036659" s="1"/>
      <c r="G1036659" s="3"/>
      <c r="H1036659" s="3"/>
      <c r="I1036659" s="1"/>
      <c r="J1036659" s="1"/>
      <c r="K1036659" s="1"/>
      <c r="M1036659" s="55"/>
    </row>
    <row r="1036660" spans="1:13" x14ac:dyDescent="0.25">
      <c r="A1036660" s="1"/>
      <c r="B1036660" s="1"/>
      <c r="C1036660" s="2"/>
      <c r="D1036660" s="1"/>
      <c r="E1036660" s="1"/>
      <c r="G1036660" s="3"/>
      <c r="H1036660" s="3"/>
      <c r="I1036660" s="1"/>
      <c r="J1036660" s="1"/>
      <c r="K1036660" s="1"/>
      <c r="M1036660" s="55"/>
    </row>
    <row r="1036661" spans="1:13" x14ac:dyDescent="0.25">
      <c r="A1036661" s="1"/>
      <c r="B1036661" s="1"/>
      <c r="C1036661" s="2"/>
      <c r="D1036661" s="1"/>
      <c r="E1036661" s="1"/>
      <c r="G1036661" s="3"/>
      <c r="H1036661" s="3"/>
      <c r="I1036661" s="1"/>
      <c r="J1036661" s="1"/>
      <c r="K1036661" s="1"/>
      <c r="M1036661" s="55"/>
    </row>
    <row r="1036662" spans="1:13" x14ac:dyDescent="0.25">
      <c r="A1036662" s="1"/>
      <c r="B1036662" s="1"/>
      <c r="C1036662" s="2"/>
      <c r="D1036662" s="1"/>
      <c r="E1036662" s="1"/>
      <c r="G1036662" s="3"/>
      <c r="H1036662" s="3"/>
      <c r="I1036662" s="1"/>
      <c r="J1036662" s="1"/>
      <c r="K1036662" s="1"/>
      <c r="M1036662" s="55"/>
    </row>
    <row r="1036663" spans="1:13" x14ac:dyDescent="0.25">
      <c r="A1036663" s="1"/>
      <c r="B1036663" s="1"/>
      <c r="C1036663" s="2"/>
      <c r="D1036663" s="1"/>
      <c r="E1036663" s="1"/>
      <c r="G1036663" s="3"/>
      <c r="H1036663" s="3"/>
      <c r="I1036663" s="1"/>
      <c r="J1036663" s="1"/>
      <c r="K1036663" s="1"/>
      <c r="M1036663" s="55"/>
    </row>
    <row r="1036664" spans="1:13" x14ac:dyDescent="0.25">
      <c r="A1036664" s="1"/>
      <c r="B1036664" s="1"/>
      <c r="C1036664" s="2"/>
      <c r="D1036664" s="1"/>
      <c r="E1036664" s="1"/>
      <c r="G1036664" s="3"/>
      <c r="H1036664" s="3"/>
      <c r="I1036664" s="1"/>
      <c r="J1036664" s="1"/>
      <c r="K1036664" s="1"/>
      <c r="M1036664" s="55"/>
    </row>
    <row r="1036665" spans="1:13" x14ac:dyDescent="0.25">
      <c r="A1036665" s="1"/>
      <c r="B1036665" s="1"/>
      <c r="C1036665" s="2"/>
      <c r="D1036665" s="1"/>
      <c r="E1036665" s="1"/>
      <c r="G1036665" s="3"/>
      <c r="H1036665" s="3"/>
      <c r="I1036665" s="1"/>
      <c r="J1036665" s="1"/>
      <c r="K1036665" s="1"/>
      <c r="M1036665" s="55"/>
    </row>
    <row r="1036666" spans="1:13" x14ac:dyDescent="0.25">
      <c r="A1036666" s="1"/>
      <c r="B1036666" s="1"/>
      <c r="C1036666" s="2"/>
      <c r="D1036666" s="1"/>
      <c r="E1036666" s="1"/>
      <c r="G1036666" s="3"/>
      <c r="H1036666" s="3"/>
      <c r="I1036666" s="1"/>
      <c r="J1036666" s="1"/>
      <c r="K1036666" s="1"/>
      <c r="M1036666" s="55"/>
    </row>
    <row r="1036667" spans="1:13" x14ac:dyDescent="0.25">
      <c r="A1036667" s="1"/>
      <c r="B1036667" s="1"/>
      <c r="C1036667" s="2"/>
      <c r="D1036667" s="1"/>
      <c r="E1036667" s="1"/>
      <c r="G1036667" s="3"/>
      <c r="H1036667" s="3"/>
      <c r="I1036667" s="1"/>
      <c r="J1036667" s="1"/>
      <c r="K1036667" s="1"/>
      <c r="M1036667" s="55"/>
    </row>
    <row r="1036668" spans="1:13" x14ac:dyDescent="0.25">
      <c r="A1036668" s="1"/>
      <c r="B1036668" s="1"/>
      <c r="C1036668" s="2"/>
      <c r="D1036668" s="1"/>
      <c r="E1036668" s="1"/>
      <c r="G1036668" s="3"/>
      <c r="H1036668" s="3"/>
      <c r="I1036668" s="1"/>
      <c r="J1036668" s="1"/>
      <c r="K1036668" s="1"/>
      <c r="M1036668" s="55"/>
    </row>
    <row r="1036669" spans="1:13" x14ac:dyDescent="0.25">
      <c r="A1036669" s="1"/>
      <c r="B1036669" s="1"/>
      <c r="C1036669" s="2"/>
      <c r="D1036669" s="1"/>
      <c r="E1036669" s="1"/>
      <c r="G1036669" s="3"/>
      <c r="H1036669" s="3"/>
      <c r="I1036669" s="1"/>
      <c r="J1036669" s="1"/>
      <c r="K1036669" s="1"/>
      <c r="M1036669" s="55"/>
    </row>
    <row r="1036670" spans="1:13" x14ac:dyDescent="0.25">
      <c r="A1036670" s="1"/>
      <c r="B1036670" s="1"/>
      <c r="C1036670" s="2"/>
      <c r="D1036670" s="1"/>
      <c r="E1036670" s="1"/>
      <c r="G1036670" s="3"/>
      <c r="H1036670" s="3"/>
      <c r="I1036670" s="1"/>
      <c r="J1036670" s="1"/>
      <c r="K1036670" s="1"/>
      <c r="M1036670" s="55"/>
    </row>
    <row r="1036671" spans="1:13" x14ac:dyDescent="0.25">
      <c r="A1036671" s="1"/>
      <c r="B1036671" s="1"/>
      <c r="C1036671" s="2"/>
      <c r="D1036671" s="1"/>
      <c r="E1036671" s="1"/>
      <c r="G1036671" s="3"/>
      <c r="H1036671" s="3"/>
      <c r="I1036671" s="1"/>
      <c r="J1036671" s="1"/>
      <c r="K1036671" s="1"/>
      <c r="M1036671" s="55"/>
    </row>
    <row r="1036672" spans="1:13" x14ac:dyDescent="0.25">
      <c r="A1036672" s="1"/>
      <c r="B1036672" s="1"/>
      <c r="C1036672" s="2"/>
      <c r="D1036672" s="1"/>
      <c r="E1036672" s="1"/>
      <c r="G1036672" s="3"/>
      <c r="H1036672" s="3"/>
      <c r="I1036672" s="1"/>
      <c r="J1036672" s="1"/>
      <c r="K1036672" s="1"/>
      <c r="M1036672" s="55"/>
    </row>
    <row r="1036673" spans="1:13" x14ac:dyDescent="0.25">
      <c r="A1036673" s="1"/>
      <c r="B1036673" s="1"/>
      <c r="C1036673" s="2"/>
      <c r="D1036673" s="1"/>
      <c r="E1036673" s="1"/>
      <c r="G1036673" s="3"/>
      <c r="H1036673" s="3"/>
      <c r="I1036673" s="1"/>
      <c r="J1036673" s="1"/>
      <c r="K1036673" s="1"/>
      <c r="M1036673" s="55"/>
    </row>
    <row r="1036674" spans="1:13" x14ac:dyDescent="0.25">
      <c r="A1036674" s="1"/>
      <c r="B1036674" s="1"/>
      <c r="C1036674" s="2"/>
      <c r="D1036674" s="1"/>
      <c r="E1036674" s="1"/>
      <c r="G1036674" s="3"/>
      <c r="H1036674" s="3"/>
      <c r="I1036674" s="1"/>
      <c r="J1036674" s="1"/>
      <c r="K1036674" s="1"/>
      <c r="M1036674" s="55"/>
    </row>
    <row r="1036675" spans="1:13" x14ac:dyDescent="0.25">
      <c r="A1036675" s="1"/>
      <c r="B1036675" s="1"/>
      <c r="C1036675" s="2"/>
      <c r="D1036675" s="1"/>
      <c r="E1036675" s="1"/>
      <c r="G1036675" s="3"/>
      <c r="H1036675" s="3"/>
      <c r="I1036675" s="1"/>
      <c r="J1036675" s="1"/>
      <c r="K1036675" s="1"/>
      <c r="M1036675" s="55"/>
    </row>
    <row r="1036676" spans="1:13" x14ac:dyDescent="0.25">
      <c r="A1036676" s="1"/>
      <c r="B1036676" s="1"/>
      <c r="C1036676" s="2"/>
      <c r="D1036676" s="1"/>
      <c r="E1036676" s="1"/>
      <c r="G1036676" s="3"/>
      <c r="H1036676" s="3"/>
      <c r="I1036676" s="1"/>
      <c r="J1036676" s="1"/>
      <c r="K1036676" s="1"/>
      <c r="M1036676" s="55"/>
    </row>
    <row r="1036677" spans="1:13" x14ac:dyDescent="0.25">
      <c r="A1036677" s="1"/>
      <c r="B1036677" s="1"/>
      <c r="C1036677" s="2"/>
      <c r="D1036677" s="1"/>
      <c r="E1036677" s="1"/>
      <c r="G1036677" s="3"/>
      <c r="H1036677" s="3"/>
      <c r="I1036677" s="1"/>
      <c r="J1036677" s="1"/>
      <c r="K1036677" s="1"/>
      <c r="M1036677" s="55"/>
    </row>
    <row r="1036678" spans="1:13" x14ac:dyDescent="0.25">
      <c r="A1036678" s="1"/>
      <c r="B1036678" s="1"/>
      <c r="C1036678" s="2"/>
      <c r="D1036678" s="1"/>
      <c r="E1036678" s="1"/>
      <c r="G1036678" s="3"/>
      <c r="H1036678" s="3"/>
      <c r="I1036678" s="1"/>
      <c r="J1036678" s="1"/>
      <c r="K1036678" s="1"/>
      <c r="M1036678" s="55"/>
    </row>
    <row r="1036679" spans="1:13" x14ac:dyDescent="0.25">
      <c r="A1036679" s="1"/>
      <c r="B1036679" s="1"/>
      <c r="C1036679" s="2"/>
      <c r="D1036679" s="1"/>
      <c r="E1036679" s="1"/>
      <c r="G1036679" s="3"/>
      <c r="H1036679" s="3"/>
      <c r="I1036679" s="1"/>
      <c r="J1036679" s="1"/>
      <c r="K1036679" s="1"/>
      <c r="M1036679" s="55"/>
    </row>
    <row r="1036680" spans="1:13" x14ac:dyDescent="0.25">
      <c r="A1036680" s="1"/>
      <c r="B1036680" s="1"/>
      <c r="C1036680" s="2"/>
      <c r="D1036680" s="1"/>
      <c r="E1036680" s="1"/>
      <c r="G1036680" s="3"/>
      <c r="H1036680" s="3"/>
      <c r="I1036680" s="1"/>
      <c r="J1036680" s="1"/>
      <c r="K1036680" s="1"/>
      <c r="M1036680" s="55"/>
    </row>
    <row r="1036681" spans="1:13" x14ac:dyDescent="0.25">
      <c r="A1036681" s="1"/>
      <c r="B1036681" s="1"/>
      <c r="C1036681" s="2"/>
      <c r="D1036681" s="1"/>
      <c r="E1036681" s="1"/>
      <c r="G1036681" s="3"/>
      <c r="H1036681" s="3"/>
      <c r="I1036681" s="1"/>
      <c r="J1036681" s="1"/>
      <c r="K1036681" s="1"/>
      <c r="M1036681" s="55"/>
    </row>
    <row r="1036682" spans="1:13" x14ac:dyDescent="0.25">
      <c r="A1036682" s="1"/>
      <c r="B1036682" s="1"/>
      <c r="C1036682" s="2"/>
      <c r="D1036682" s="1"/>
      <c r="E1036682" s="1"/>
      <c r="G1036682" s="3"/>
      <c r="H1036682" s="3"/>
      <c r="I1036682" s="1"/>
      <c r="J1036682" s="1"/>
      <c r="K1036682" s="1"/>
      <c r="M1036682" s="55"/>
    </row>
    <row r="1036683" spans="1:13" x14ac:dyDescent="0.25">
      <c r="A1036683" s="1"/>
      <c r="B1036683" s="1"/>
      <c r="C1036683" s="2"/>
      <c r="D1036683" s="1"/>
      <c r="E1036683" s="1"/>
      <c r="G1036683" s="3"/>
      <c r="H1036683" s="3"/>
      <c r="I1036683" s="1"/>
      <c r="J1036683" s="1"/>
      <c r="K1036683" s="1"/>
      <c r="M1036683" s="55"/>
    </row>
    <row r="1036684" spans="1:13" x14ac:dyDescent="0.25">
      <c r="A1036684" s="1"/>
      <c r="B1036684" s="1"/>
      <c r="C1036684" s="2"/>
      <c r="D1036684" s="1"/>
      <c r="E1036684" s="1"/>
      <c r="G1036684" s="3"/>
      <c r="H1036684" s="3"/>
      <c r="I1036684" s="1"/>
      <c r="J1036684" s="1"/>
      <c r="K1036684" s="1"/>
      <c r="M1036684" s="55"/>
    </row>
    <row r="1036685" spans="1:13" x14ac:dyDescent="0.25">
      <c r="A1036685" s="1"/>
      <c r="B1036685" s="1"/>
      <c r="C1036685" s="2"/>
      <c r="D1036685" s="1"/>
      <c r="E1036685" s="1"/>
      <c r="G1036685" s="3"/>
      <c r="H1036685" s="3"/>
      <c r="I1036685" s="1"/>
      <c r="J1036685" s="1"/>
      <c r="K1036685" s="1"/>
      <c r="M1036685" s="55"/>
    </row>
    <row r="1036686" spans="1:13" x14ac:dyDescent="0.25">
      <c r="A1036686" s="1"/>
      <c r="B1036686" s="1"/>
      <c r="C1036686" s="2"/>
      <c r="D1036686" s="1"/>
      <c r="E1036686" s="1"/>
      <c r="G1036686" s="3"/>
      <c r="H1036686" s="3"/>
      <c r="I1036686" s="1"/>
      <c r="J1036686" s="1"/>
      <c r="K1036686" s="1"/>
      <c r="M1036686" s="55"/>
    </row>
    <row r="1036687" spans="1:13" x14ac:dyDescent="0.25">
      <c r="A1036687" s="1"/>
      <c r="B1036687" s="1"/>
      <c r="C1036687" s="2"/>
      <c r="D1036687" s="1"/>
      <c r="E1036687" s="1"/>
      <c r="G1036687" s="3"/>
      <c r="H1036687" s="3"/>
      <c r="I1036687" s="1"/>
      <c r="J1036687" s="1"/>
      <c r="K1036687" s="1"/>
      <c r="M1036687" s="55"/>
    </row>
    <row r="1036688" spans="1:13" x14ac:dyDescent="0.25">
      <c r="A1036688" s="1"/>
      <c r="B1036688" s="1"/>
      <c r="C1036688" s="2"/>
      <c r="D1036688" s="1"/>
      <c r="E1036688" s="1"/>
      <c r="G1036688" s="3"/>
      <c r="H1036688" s="3"/>
      <c r="I1036688" s="1"/>
      <c r="J1036688" s="1"/>
      <c r="K1036688" s="1"/>
      <c r="M1036688" s="55"/>
    </row>
    <row r="1036689" spans="1:13" x14ac:dyDescent="0.25">
      <c r="A1036689" s="1"/>
      <c r="B1036689" s="1"/>
      <c r="C1036689" s="2"/>
      <c r="D1036689" s="1"/>
      <c r="E1036689" s="1"/>
      <c r="G1036689" s="3"/>
      <c r="H1036689" s="3"/>
      <c r="I1036689" s="1"/>
      <c r="J1036689" s="1"/>
      <c r="K1036689" s="1"/>
      <c r="M1036689" s="55"/>
    </row>
    <row r="1036690" spans="1:13" x14ac:dyDescent="0.25">
      <c r="A1036690" s="1"/>
      <c r="B1036690" s="1"/>
      <c r="C1036690" s="2"/>
      <c r="D1036690" s="1"/>
      <c r="E1036690" s="1"/>
      <c r="G1036690" s="3"/>
      <c r="H1036690" s="3"/>
      <c r="I1036690" s="1"/>
      <c r="J1036690" s="1"/>
      <c r="K1036690" s="1"/>
      <c r="M1036690" s="55"/>
    </row>
    <row r="1036691" spans="1:13" x14ac:dyDescent="0.25">
      <c r="A1036691" s="1"/>
      <c r="B1036691" s="1"/>
      <c r="C1036691" s="2"/>
      <c r="D1036691" s="1"/>
      <c r="E1036691" s="1"/>
      <c r="G1036691" s="3"/>
      <c r="H1036691" s="3"/>
      <c r="I1036691" s="1"/>
      <c r="J1036691" s="1"/>
      <c r="K1036691" s="1"/>
      <c r="M1036691" s="55"/>
    </row>
    <row r="1036692" spans="1:13" x14ac:dyDescent="0.25">
      <c r="A1036692" s="1"/>
      <c r="B1036692" s="1"/>
      <c r="C1036692" s="2"/>
      <c r="D1036692" s="1"/>
      <c r="E1036692" s="1"/>
      <c r="G1036692" s="3"/>
      <c r="H1036692" s="3"/>
      <c r="I1036692" s="1"/>
      <c r="J1036692" s="1"/>
      <c r="K1036692" s="1"/>
      <c r="M1036692" s="55"/>
    </row>
    <row r="1036693" spans="1:13" x14ac:dyDescent="0.25">
      <c r="A1036693" s="1"/>
      <c r="B1036693" s="1"/>
      <c r="C1036693" s="2"/>
      <c r="D1036693" s="1"/>
      <c r="E1036693" s="1"/>
      <c r="G1036693" s="3"/>
      <c r="H1036693" s="3"/>
      <c r="I1036693" s="1"/>
      <c r="J1036693" s="1"/>
      <c r="K1036693" s="1"/>
      <c r="M1036693" s="55"/>
    </row>
    <row r="1036694" spans="1:13" x14ac:dyDescent="0.25">
      <c r="A1036694" s="1"/>
      <c r="B1036694" s="1"/>
      <c r="C1036694" s="2"/>
      <c r="D1036694" s="1"/>
      <c r="E1036694" s="1"/>
      <c r="G1036694" s="3"/>
      <c r="H1036694" s="3"/>
      <c r="I1036694" s="1"/>
      <c r="J1036694" s="1"/>
      <c r="K1036694" s="1"/>
      <c r="M1036694" s="55"/>
    </row>
    <row r="1036695" spans="1:13" x14ac:dyDescent="0.25">
      <c r="A1036695" s="1"/>
      <c r="B1036695" s="1"/>
      <c r="C1036695" s="2"/>
      <c r="D1036695" s="1"/>
      <c r="E1036695" s="1"/>
      <c r="G1036695" s="3"/>
      <c r="H1036695" s="3"/>
      <c r="I1036695" s="1"/>
      <c r="J1036695" s="1"/>
      <c r="K1036695" s="1"/>
      <c r="M1036695" s="55"/>
    </row>
    <row r="1036696" spans="1:13" x14ac:dyDescent="0.25">
      <c r="A1036696" s="1"/>
      <c r="B1036696" s="1"/>
      <c r="C1036696" s="2"/>
      <c r="D1036696" s="1"/>
      <c r="E1036696" s="1"/>
      <c r="G1036696" s="3"/>
      <c r="H1036696" s="3"/>
      <c r="I1036696" s="1"/>
      <c r="J1036696" s="1"/>
      <c r="K1036696" s="1"/>
      <c r="M1036696" s="55"/>
    </row>
    <row r="1036697" spans="1:13" x14ac:dyDescent="0.25">
      <c r="A1036697" s="1"/>
      <c r="B1036697" s="1"/>
      <c r="C1036697" s="2"/>
      <c r="D1036697" s="1"/>
      <c r="E1036697" s="1"/>
      <c r="G1036697" s="3"/>
      <c r="H1036697" s="3"/>
      <c r="I1036697" s="1"/>
      <c r="J1036697" s="1"/>
      <c r="K1036697" s="1"/>
      <c r="M1036697" s="55"/>
    </row>
    <row r="1036698" spans="1:13" x14ac:dyDescent="0.25">
      <c r="A1036698" s="1"/>
      <c r="B1036698" s="1"/>
      <c r="C1036698" s="2"/>
      <c r="D1036698" s="1"/>
      <c r="E1036698" s="1"/>
      <c r="G1036698" s="3"/>
      <c r="H1036698" s="3"/>
      <c r="I1036698" s="1"/>
      <c r="J1036698" s="1"/>
      <c r="K1036698" s="1"/>
      <c r="M1036698" s="55"/>
    </row>
    <row r="1036699" spans="1:13" x14ac:dyDescent="0.25">
      <c r="A1036699" s="1"/>
      <c r="B1036699" s="1"/>
      <c r="C1036699" s="2"/>
      <c r="D1036699" s="1"/>
      <c r="E1036699" s="1"/>
      <c r="G1036699" s="3"/>
      <c r="H1036699" s="3"/>
      <c r="I1036699" s="1"/>
      <c r="J1036699" s="1"/>
      <c r="K1036699" s="1"/>
      <c r="M1036699" s="55"/>
    </row>
    <row r="1036700" spans="1:13" x14ac:dyDescent="0.25">
      <c r="A1036700" s="1"/>
      <c r="B1036700" s="1"/>
      <c r="C1036700" s="2"/>
      <c r="D1036700" s="1"/>
      <c r="E1036700" s="1"/>
      <c r="G1036700" s="3"/>
      <c r="H1036700" s="3"/>
      <c r="I1036700" s="1"/>
      <c r="J1036700" s="1"/>
      <c r="K1036700" s="1"/>
      <c r="M1036700" s="55"/>
    </row>
    <row r="1036701" spans="1:13" x14ac:dyDescent="0.25">
      <c r="A1036701" s="1"/>
      <c r="B1036701" s="1"/>
      <c r="C1036701" s="2"/>
      <c r="D1036701" s="1"/>
      <c r="E1036701" s="1"/>
      <c r="G1036701" s="3"/>
      <c r="H1036701" s="3"/>
      <c r="I1036701" s="1"/>
      <c r="J1036701" s="1"/>
      <c r="K1036701" s="1"/>
      <c r="M1036701" s="55"/>
    </row>
    <row r="1036702" spans="1:13" x14ac:dyDescent="0.25">
      <c r="A1036702" s="1"/>
      <c r="B1036702" s="1"/>
      <c r="C1036702" s="2"/>
      <c r="D1036702" s="1"/>
      <c r="E1036702" s="1"/>
      <c r="G1036702" s="3"/>
      <c r="H1036702" s="3"/>
      <c r="I1036702" s="1"/>
      <c r="J1036702" s="1"/>
      <c r="K1036702" s="1"/>
      <c r="M1036702" s="55"/>
    </row>
    <row r="1036703" spans="1:13" x14ac:dyDescent="0.25">
      <c r="A1036703" s="1"/>
      <c r="B1036703" s="1"/>
      <c r="C1036703" s="2"/>
      <c r="D1036703" s="1"/>
      <c r="E1036703" s="1"/>
      <c r="G1036703" s="3"/>
      <c r="H1036703" s="3"/>
      <c r="I1036703" s="1"/>
      <c r="J1036703" s="1"/>
      <c r="K1036703" s="1"/>
      <c r="M1036703" s="55"/>
    </row>
    <row r="1036704" spans="1:13" x14ac:dyDescent="0.25">
      <c r="A1036704" s="1"/>
      <c r="B1036704" s="1"/>
      <c r="C1036704" s="2"/>
      <c r="D1036704" s="1"/>
      <c r="E1036704" s="1"/>
      <c r="G1036704" s="3"/>
      <c r="H1036704" s="3"/>
      <c r="I1036704" s="1"/>
      <c r="J1036704" s="1"/>
      <c r="K1036704" s="1"/>
      <c r="M1036704" s="55"/>
    </row>
    <row r="1036705" spans="1:13" x14ac:dyDescent="0.25">
      <c r="A1036705" s="1"/>
      <c r="B1036705" s="1"/>
      <c r="C1036705" s="2"/>
      <c r="D1036705" s="1"/>
      <c r="E1036705" s="1"/>
      <c r="G1036705" s="3"/>
      <c r="H1036705" s="3"/>
      <c r="I1036705" s="1"/>
      <c r="J1036705" s="1"/>
      <c r="K1036705" s="1"/>
      <c r="M1036705" s="55"/>
    </row>
    <row r="1036706" spans="1:13" x14ac:dyDescent="0.25">
      <c r="A1036706" s="1"/>
      <c r="B1036706" s="1"/>
      <c r="C1036706" s="2"/>
      <c r="D1036706" s="1"/>
      <c r="E1036706" s="1"/>
      <c r="G1036706" s="3"/>
      <c r="H1036706" s="3"/>
      <c r="I1036706" s="1"/>
      <c r="J1036706" s="1"/>
      <c r="K1036706" s="1"/>
      <c r="M1036706" s="55"/>
    </row>
    <row r="1036707" spans="1:13" x14ac:dyDescent="0.25">
      <c r="A1036707" s="1"/>
      <c r="B1036707" s="1"/>
      <c r="C1036707" s="2"/>
      <c r="D1036707" s="1"/>
      <c r="E1036707" s="1"/>
      <c r="G1036707" s="3"/>
      <c r="H1036707" s="3"/>
      <c r="I1036707" s="1"/>
      <c r="J1036707" s="1"/>
      <c r="K1036707" s="1"/>
      <c r="M1036707" s="55"/>
    </row>
    <row r="1036708" spans="1:13" x14ac:dyDescent="0.25">
      <c r="A1036708" s="1"/>
      <c r="B1036708" s="1"/>
      <c r="C1036708" s="2"/>
      <c r="D1036708" s="1"/>
      <c r="E1036708" s="1"/>
      <c r="G1036708" s="3"/>
      <c r="H1036708" s="3"/>
      <c r="I1036708" s="1"/>
      <c r="J1036708" s="1"/>
      <c r="K1036708" s="1"/>
      <c r="M1036708" s="55"/>
    </row>
    <row r="1036709" spans="1:13" x14ac:dyDescent="0.25">
      <c r="A1036709" s="1"/>
      <c r="B1036709" s="1"/>
      <c r="C1036709" s="2"/>
      <c r="D1036709" s="1"/>
      <c r="E1036709" s="1"/>
      <c r="G1036709" s="3"/>
      <c r="H1036709" s="3"/>
      <c r="I1036709" s="1"/>
      <c r="J1036709" s="1"/>
      <c r="K1036709" s="1"/>
      <c r="M1036709" s="55"/>
    </row>
    <row r="1036710" spans="1:13" x14ac:dyDescent="0.25">
      <c r="A1036710" s="1"/>
      <c r="B1036710" s="1"/>
      <c r="C1036710" s="2"/>
      <c r="D1036710" s="1"/>
      <c r="E1036710" s="1"/>
      <c r="G1036710" s="3"/>
      <c r="H1036710" s="3"/>
      <c r="I1036710" s="1"/>
      <c r="J1036710" s="1"/>
      <c r="K1036710" s="1"/>
      <c r="M1036710" s="55"/>
    </row>
    <row r="1036711" spans="1:13" x14ac:dyDescent="0.25">
      <c r="A1036711" s="1"/>
      <c r="B1036711" s="1"/>
      <c r="C1036711" s="2"/>
      <c r="D1036711" s="1"/>
      <c r="E1036711" s="1"/>
      <c r="G1036711" s="3"/>
      <c r="H1036711" s="3"/>
      <c r="I1036711" s="1"/>
      <c r="J1036711" s="1"/>
      <c r="K1036711" s="1"/>
      <c r="M1036711" s="55"/>
    </row>
    <row r="1036712" spans="1:13" x14ac:dyDescent="0.25">
      <c r="A1036712" s="1"/>
      <c r="B1036712" s="1"/>
      <c r="C1036712" s="2"/>
      <c r="D1036712" s="1"/>
      <c r="E1036712" s="1"/>
      <c r="G1036712" s="3"/>
      <c r="H1036712" s="3"/>
      <c r="I1036712" s="1"/>
      <c r="J1036712" s="1"/>
      <c r="K1036712" s="1"/>
      <c r="M1036712" s="55"/>
    </row>
    <row r="1036713" spans="1:13" x14ac:dyDescent="0.25">
      <c r="A1036713" s="1"/>
      <c r="B1036713" s="1"/>
      <c r="C1036713" s="2"/>
      <c r="D1036713" s="1"/>
      <c r="E1036713" s="1"/>
      <c r="G1036713" s="3"/>
      <c r="H1036713" s="3"/>
      <c r="I1036713" s="1"/>
      <c r="J1036713" s="1"/>
      <c r="K1036713" s="1"/>
      <c r="M1036713" s="55"/>
    </row>
    <row r="1036714" spans="1:13" x14ac:dyDescent="0.25">
      <c r="A1036714" s="1"/>
      <c r="B1036714" s="1"/>
      <c r="C1036714" s="2"/>
      <c r="D1036714" s="1"/>
      <c r="E1036714" s="1"/>
      <c r="G1036714" s="3"/>
      <c r="H1036714" s="3"/>
      <c r="I1036714" s="1"/>
      <c r="J1036714" s="1"/>
      <c r="K1036714" s="1"/>
      <c r="M1036714" s="55"/>
    </row>
    <row r="1036715" spans="1:13" x14ac:dyDescent="0.25">
      <c r="A1036715" s="1"/>
      <c r="B1036715" s="1"/>
      <c r="C1036715" s="2"/>
      <c r="D1036715" s="1"/>
      <c r="E1036715" s="1"/>
      <c r="G1036715" s="3"/>
      <c r="H1036715" s="3"/>
      <c r="I1036715" s="1"/>
      <c r="J1036715" s="1"/>
      <c r="K1036715" s="1"/>
      <c r="M1036715" s="55"/>
    </row>
    <row r="1036716" spans="1:13" x14ac:dyDescent="0.25">
      <c r="A1036716" s="1"/>
      <c r="B1036716" s="1"/>
      <c r="C1036716" s="2"/>
      <c r="D1036716" s="1"/>
      <c r="E1036716" s="1"/>
      <c r="G1036716" s="3"/>
      <c r="H1036716" s="3"/>
      <c r="I1036716" s="1"/>
      <c r="J1036716" s="1"/>
      <c r="K1036716" s="1"/>
      <c r="M1036716" s="55"/>
    </row>
    <row r="1036717" spans="1:13" x14ac:dyDescent="0.25">
      <c r="A1036717" s="1"/>
      <c r="B1036717" s="1"/>
      <c r="C1036717" s="2"/>
      <c r="D1036717" s="1"/>
      <c r="E1036717" s="1"/>
      <c r="G1036717" s="3"/>
      <c r="H1036717" s="3"/>
      <c r="I1036717" s="1"/>
      <c r="J1036717" s="1"/>
      <c r="K1036717" s="1"/>
      <c r="M1036717" s="55"/>
    </row>
    <row r="1036718" spans="1:13" x14ac:dyDescent="0.25">
      <c r="A1036718" s="1"/>
      <c r="B1036718" s="1"/>
      <c r="C1036718" s="2"/>
      <c r="D1036718" s="1"/>
      <c r="E1036718" s="1"/>
      <c r="G1036718" s="3"/>
      <c r="H1036718" s="3"/>
      <c r="I1036718" s="1"/>
      <c r="J1036718" s="1"/>
      <c r="K1036718" s="1"/>
      <c r="M1036718" s="55"/>
    </row>
    <row r="1036719" spans="1:13" x14ac:dyDescent="0.25">
      <c r="A1036719" s="1"/>
      <c r="B1036719" s="1"/>
      <c r="C1036719" s="2"/>
      <c r="D1036719" s="1"/>
      <c r="E1036719" s="1"/>
      <c r="G1036719" s="3"/>
      <c r="H1036719" s="3"/>
      <c r="I1036719" s="1"/>
      <c r="J1036719" s="1"/>
      <c r="K1036719" s="1"/>
      <c r="M1036719" s="55"/>
    </row>
    <row r="1036720" spans="1:13" x14ac:dyDescent="0.25">
      <c r="A1036720" s="1"/>
      <c r="B1036720" s="1"/>
      <c r="C1036720" s="2"/>
      <c r="D1036720" s="1"/>
      <c r="E1036720" s="1"/>
      <c r="G1036720" s="3"/>
      <c r="H1036720" s="3"/>
      <c r="I1036720" s="1"/>
      <c r="J1036720" s="1"/>
      <c r="K1036720" s="1"/>
      <c r="M1036720" s="55"/>
    </row>
    <row r="1036721" spans="1:13" x14ac:dyDescent="0.25">
      <c r="A1036721" s="1"/>
      <c r="B1036721" s="1"/>
      <c r="C1036721" s="2"/>
      <c r="D1036721" s="1"/>
      <c r="E1036721" s="1"/>
      <c r="G1036721" s="3"/>
      <c r="H1036721" s="3"/>
      <c r="I1036721" s="1"/>
      <c r="J1036721" s="1"/>
      <c r="K1036721" s="1"/>
      <c r="M1036721" s="55"/>
    </row>
    <row r="1036722" spans="1:13" x14ac:dyDescent="0.25">
      <c r="A1036722" s="1"/>
      <c r="B1036722" s="1"/>
      <c r="C1036722" s="2"/>
      <c r="D1036722" s="1"/>
      <c r="E1036722" s="1"/>
      <c r="G1036722" s="3"/>
      <c r="H1036722" s="3"/>
      <c r="I1036722" s="1"/>
      <c r="J1036722" s="1"/>
      <c r="K1036722" s="1"/>
      <c r="M1036722" s="55"/>
    </row>
    <row r="1036723" spans="1:13" x14ac:dyDescent="0.25">
      <c r="A1036723" s="1"/>
      <c r="B1036723" s="1"/>
      <c r="C1036723" s="2"/>
      <c r="D1036723" s="1"/>
      <c r="E1036723" s="1"/>
      <c r="G1036723" s="3"/>
      <c r="H1036723" s="3"/>
      <c r="I1036723" s="1"/>
      <c r="J1036723" s="1"/>
      <c r="K1036723" s="1"/>
      <c r="M1036723" s="55"/>
    </row>
    <row r="1036724" spans="1:13" x14ac:dyDescent="0.25">
      <c r="A1036724" s="1"/>
      <c r="B1036724" s="1"/>
      <c r="C1036724" s="2"/>
      <c r="D1036724" s="1"/>
      <c r="E1036724" s="1"/>
      <c r="G1036724" s="3"/>
      <c r="H1036724" s="3"/>
      <c r="I1036724" s="1"/>
      <c r="J1036724" s="1"/>
      <c r="K1036724" s="1"/>
      <c r="M1036724" s="55"/>
    </row>
    <row r="1036725" spans="1:13" x14ac:dyDescent="0.25">
      <c r="A1036725" s="1"/>
      <c r="B1036725" s="1"/>
      <c r="C1036725" s="2"/>
      <c r="D1036725" s="1"/>
      <c r="E1036725" s="1"/>
      <c r="G1036725" s="3"/>
      <c r="H1036725" s="3"/>
      <c r="I1036725" s="1"/>
      <c r="J1036725" s="1"/>
      <c r="K1036725" s="1"/>
      <c r="M1036725" s="55"/>
    </row>
    <row r="1036726" spans="1:13" x14ac:dyDescent="0.25">
      <c r="A1036726" s="1"/>
      <c r="B1036726" s="1"/>
      <c r="C1036726" s="2"/>
      <c r="D1036726" s="1"/>
      <c r="E1036726" s="1"/>
      <c r="G1036726" s="3"/>
      <c r="H1036726" s="3"/>
      <c r="I1036726" s="1"/>
      <c r="J1036726" s="1"/>
      <c r="K1036726" s="1"/>
      <c r="M1036726" s="55"/>
    </row>
    <row r="1036727" spans="1:13" x14ac:dyDescent="0.25">
      <c r="A1036727" s="1"/>
      <c r="B1036727" s="1"/>
      <c r="C1036727" s="2"/>
      <c r="D1036727" s="1"/>
      <c r="E1036727" s="1"/>
      <c r="G1036727" s="3"/>
      <c r="H1036727" s="3"/>
      <c r="I1036727" s="1"/>
      <c r="J1036727" s="1"/>
      <c r="K1036727" s="1"/>
      <c r="M1036727" s="55"/>
    </row>
    <row r="1036728" spans="1:13" x14ac:dyDescent="0.25">
      <c r="A1036728" s="1"/>
      <c r="B1036728" s="1"/>
      <c r="C1036728" s="2"/>
      <c r="D1036728" s="1"/>
      <c r="E1036728" s="1"/>
      <c r="G1036728" s="3"/>
      <c r="H1036728" s="3"/>
      <c r="I1036728" s="1"/>
      <c r="J1036728" s="1"/>
      <c r="K1036728" s="1"/>
      <c r="M1036728" s="55"/>
    </row>
    <row r="1036729" spans="1:13" x14ac:dyDescent="0.25">
      <c r="A1036729" s="1"/>
      <c r="B1036729" s="1"/>
      <c r="C1036729" s="2"/>
      <c r="D1036729" s="1"/>
      <c r="E1036729" s="1"/>
      <c r="G1036729" s="3"/>
      <c r="H1036729" s="3"/>
      <c r="I1036729" s="1"/>
      <c r="J1036729" s="1"/>
      <c r="K1036729" s="1"/>
      <c r="M1036729" s="55"/>
    </row>
    <row r="1036730" spans="1:13" x14ac:dyDescent="0.25">
      <c r="A1036730" s="1"/>
      <c r="B1036730" s="1"/>
      <c r="C1036730" s="2"/>
      <c r="D1036730" s="1"/>
      <c r="E1036730" s="1"/>
      <c r="G1036730" s="3"/>
      <c r="H1036730" s="3"/>
      <c r="I1036730" s="1"/>
      <c r="J1036730" s="1"/>
      <c r="K1036730" s="1"/>
      <c r="M1036730" s="55"/>
    </row>
    <row r="1036731" spans="1:13" x14ac:dyDescent="0.25">
      <c r="A1036731" s="1"/>
      <c r="B1036731" s="1"/>
      <c r="C1036731" s="2"/>
      <c r="D1036731" s="1"/>
      <c r="E1036731" s="1"/>
      <c r="G1036731" s="3"/>
      <c r="H1036731" s="3"/>
      <c r="I1036731" s="1"/>
      <c r="J1036731" s="1"/>
      <c r="K1036731" s="1"/>
      <c r="M1036731" s="55"/>
    </row>
    <row r="1036732" spans="1:13" x14ac:dyDescent="0.25">
      <c r="A1036732" s="1"/>
      <c r="B1036732" s="1"/>
      <c r="C1036732" s="2"/>
      <c r="D1036732" s="1"/>
      <c r="E1036732" s="1"/>
      <c r="G1036732" s="3"/>
      <c r="H1036732" s="3"/>
      <c r="I1036732" s="1"/>
      <c r="J1036732" s="1"/>
      <c r="K1036732" s="1"/>
      <c r="M1036732" s="55"/>
    </row>
    <row r="1036733" spans="1:13" x14ac:dyDescent="0.25">
      <c r="A1036733" s="1"/>
      <c r="B1036733" s="1"/>
      <c r="C1036733" s="2"/>
      <c r="D1036733" s="1"/>
      <c r="E1036733" s="1"/>
      <c r="G1036733" s="3"/>
      <c r="H1036733" s="3"/>
      <c r="I1036733" s="1"/>
      <c r="J1036733" s="1"/>
      <c r="K1036733" s="1"/>
      <c r="M1036733" s="55"/>
    </row>
    <row r="1036734" spans="1:13" x14ac:dyDescent="0.25">
      <c r="A1036734" s="1"/>
      <c r="B1036734" s="1"/>
      <c r="C1036734" s="2"/>
      <c r="D1036734" s="1"/>
      <c r="E1036734" s="1"/>
      <c r="G1036734" s="3"/>
      <c r="H1036734" s="3"/>
      <c r="I1036734" s="1"/>
      <c r="J1036734" s="1"/>
      <c r="K1036734" s="1"/>
      <c r="M1036734" s="55"/>
    </row>
    <row r="1036735" spans="1:13" x14ac:dyDescent="0.25">
      <c r="A1036735" s="1"/>
      <c r="B1036735" s="1"/>
      <c r="C1036735" s="2"/>
      <c r="D1036735" s="1"/>
      <c r="E1036735" s="1"/>
      <c r="G1036735" s="3"/>
      <c r="H1036735" s="3"/>
      <c r="I1036735" s="1"/>
      <c r="J1036735" s="1"/>
      <c r="K1036735" s="1"/>
      <c r="M1036735" s="55"/>
    </row>
    <row r="1036736" spans="1:13" x14ac:dyDescent="0.25">
      <c r="A1036736" s="1"/>
      <c r="B1036736" s="1"/>
      <c r="C1036736" s="2"/>
      <c r="D1036736" s="1"/>
      <c r="E1036736" s="1"/>
      <c r="G1036736" s="3"/>
      <c r="H1036736" s="3"/>
      <c r="I1036736" s="1"/>
      <c r="J1036736" s="1"/>
      <c r="K1036736" s="1"/>
      <c r="M1036736" s="55"/>
    </row>
    <row r="1036737" spans="1:13" x14ac:dyDescent="0.25">
      <c r="A1036737" s="1"/>
      <c r="B1036737" s="1"/>
      <c r="C1036737" s="2"/>
      <c r="D1036737" s="1"/>
      <c r="E1036737" s="1"/>
      <c r="G1036737" s="3"/>
      <c r="H1036737" s="3"/>
      <c r="I1036737" s="1"/>
      <c r="J1036737" s="1"/>
      <c r="K1036737" s="1"/>
      <c r="M1036737" s="55"/>
    </row>
    <row r="1036738" spans="1:13" x14ac:dyDescent="0.25">
      <c r="A1036738" s="1"/>
      <c r="B1036738" s="1"/>
      <c r="C1036738" s="2"/>
      <c r="D1036738" s="1"/>
      <c r="E1036738" s="1"/>
      <c r="G1036738" s="3"/>
      <c r="H1036738" s="3"/>
      <c r="I1036738" s="1"/>
      <c r="J1036738" s="1"/>
      <c r="K1036738" s="1"/>
      <c r="M1036738" s="55"/>
    </row>
    <row r="1036739" spans="1:13" x14ac:dyDescent="0.25">
      <c r="A1036739" s="1"/>
      <c r="B1036739" s="1"/>
      <c r="C1036739" s="2"/>
      <c r="D1036739" s="1"/>
      <c r="E1036739" s="1"/>
      <c r="G1036739" s="3"/>
      <c r="H1036739" s="3"/>
      <c r="I1036739" s="1"/>
      <c r="J1036739" s="1"/>
      <c r="K1036739" s="1"/>
      <c r="M1036739" s="55"/>
    </row>
    <row r="1036740" spans="1:13" x14ac:dyDescent="0.25">
      <c r="A1036740" s="1"/>
      <c r="B1036740" s="1"/>
      <c r="C1036740" s="2"/>
      <c r="D1036740" s="1"/>
      <c r="E1036740" s="1"/>
      <c r="G1036740" s="3"/>
      <c r="H1036740" s="3"/>
      <c r="I1036740" s="1"/>
      <c r="J1036740" s="1"/>
      <c r="K1036740" s="1"/>
      <c r="M1036740" s="55"/>
    </row>
    <row r="1036741" spans="1:13" x14ac:dyDescent="0.25">
      <c r="A1036741" s="1"/>
      <c r="B1036741" s="1"/>
      <c r="C1036741" s="2"/>
      <c r="D1036741" s="1"/>
      <c r="E1036741" s="1"/>
      <c r="G1036741" s="3"/>
      <c r="H1036741" s="3"/>
      <c r="I1036741" s="1"/>
      <c r="J1036741" s="1"/>
      <c r="K1036741" s="1"/>
      <c r="M1036741" s="55"/>
    </row>
    <row r="1036742" spans="1:13" x14ac:dyDescent="0.25">
      <c r="A1036742" s="1"/>
      <c r="B1036742" s="1"/>
      <c r="C1036742" s="2"/>
      <c r="D1036742" s="1"/>
      <c r="E1036742" s="1"/>
      <c r="G1036742" s="3"/>
      <c r="H1036742" s="3"/>
      <c r="I1036742" s="1"/>
      <c r="J1036742" s="1"/>
      <c r="K1036742" s="1"/>
      <c r="M1036742" s="55"/>
    </row>
    <row r="1036743" spans="1:13" x14ac:dyDescent="0.25">
      <c r="A1036743" s="1"/>
      <c r="B1036743" s="1"/>
      <c r="C1036743" s="2"/>
      <c r="D1036743" s="1"/>
      <c r="E1036743" s="1"/>
      <c r="G1036743" s="3"/>
      <c r="H1036743" s="3"/>
      <c r="I1036743" s="1"/>
      <c r="J1036743" s="1"/>
      <c r="K1036743" s="1"/>
      <c r="M1036743" s="55"/>
    </row>
    <row r="1036744" spans="1:13" x14ac:dyDescent="0.25">
      <c r="A1036744" s="1"/>
      <c r="B1036744" s="1"/>
      <c r="C1036744" s="2"/>
      <c r="D1036744" s="1"/>
      <c r="E1036744" s="1"/>
      <c r="G1036744" s="3"/>
      <c r="H1036744" s="3"/>
      <c r="I1036744" s="1"/>
      <c r="J1036744" s="1"/>
      <c r="K1036744" s="1"/>
      <c r="M1036744" s="55"/>
    </row>
    <row r="1036745" spans="1:13" x14ac:dyDescent="0.25">
      <c r="A1036745" s="1"/>
      <c r="B1036745" s="1"/>
      <c r="C1036745" s="2"/>
      <c r="D1036745" s="1"/>
      <c r="E1036745" s="1"/>
      <c r="G1036745" s="3"/>
      <c r="H1036745" s="3"/>
      <c r="I1036745" s="1"/>
      <c r="J1036745" s="1"/>
      <c r="K1036745" s="1"/>
      <c r="M1036745" s="55"/>
    </row>
    <row r="1036746" spans="1:13" x14ac:dyDescent="0.25">
      <c r="A1036746" s="1"/>
      <c r="B1036746" s="1"/>
      <c r="C1036746" s="2"/>
      <c r="D1036746" s="1"/>
      <c r="E1036746" s="1"/>
      <c r="G1036746" s="3"/>
      <c r="H1036746" s="3"/>
      <c r="I1036746" s="1"/>
      <c r="J1036746" s="1"/>
      <c r="K1036746" s="1"/>
      <c r="M1036746" s="55"/>
    </row>
    <row r="1036747" spans="1:13" x14ac:dyDescent="0.25">
      <c r="A1036747" s="1"/>
      <c r="B1036747" s="1"/>
      <c r="C1036747" s="2"/>
      <c r="D1036747" s="1"/>
      <c r="E1036747" s="1"/>
      <c r="G1036747" s="3"/>
      <c r="H1036747" s="3"/>
      <c r="I1036747" s="1"/>
      <c r="J1036747" s="1"/>
      <c r="K1036747" s="1"/>
      <c r="M1036747" s="55"/>
    </row>
    <row r="1036748" spans="1:13" x14ac:dyDescent="0.25">
      <c r="A1036748" s="1"/>
      <c r="B1036748" s="1"/>
      <c r="C1036748" s="2"/>
      <c r="D1036748" s="1"/>
      <c r="E1036748" s="1"/>
      <c r="G1036748" s="3"/>
      <c r="H1036748" s="3"/>
      <c r="I1036748" s="1"/>
      <c r="J1036748" s="1"/>
      <c r="K1036748" s="1"/>
      <c r="M1036748" s="55"/>
    </row>
    <row r="1036749" spans="1:13" x14ac:dyDescent="0.25">
      <c r="A1036749" s="1"/>
      <c r="B1036749" s="1"/>
      <c r="C1036749" s="2"/>
      <c r="D1036749" s="1"/>
      <c r="E1036749" s="1"/>
      <c r="G1036749" s="3"/>
      <c r="H1036749" s="3"/>
      <c r="I1036749" s="1"/>
      <c r="J1036749" s="1"/>
      <c r="K1036749" s="1"/>
      <c r="M1036749" s="55"/>
    </row>
    <row r="1036750" spans="1:13" x14ac:dyDescent="0.25">
      <c r="A1036750" s="1"/>
      <c r="B1036750" s="1"/>
      <c r="C1036750" s="2"/>
      <c r="D1036750" s="1"/>
      <c r="E1036750" s="1"/>
      <c r="G1036750" s="3"/>
      <c r="H1036750" s="3"/>
      <c r="I1036750" s="1"/>
      <c r="J1036750" s="1"/>
      <c r="K1036750" s="1"/>
      <c r="M1036750" s="55"/>
    </row>
    <row r="1036751" spans="1:13" x14ac:dyDescent="0.25">
      <c r="A1036751" s="1"/>
      <c r="B1036751" s="1"/>
      <c r="C1036751" s="2"/>
      <c r="D1036751" s="1"/>
      <c r="E1036751" s="1"/>
      <c r="G1036751" s="3"/>
      <c r="H1036751" s="3"/>
      <c r="I1036751" s="1"/>
      <c r="J1036751" s="1"/>
      <c r="K1036751" s="1"/>
      <c r="M1036751" s="55"/>
    </row>
    <row r="1036752" spans="1:13" x14ac:dyDescent="0.25">
      <c r="A1036752" s="1"/>
      <c r="B1036752" s="1"/>
      <c r="C1036752" s="2"/>
      <c r="D1036752" s="1"/>
      <c r="E1036752" s="1"/>
      <c r="G1036752" s="3"/>
      <c r="H1036752" s="3"/>
      <c r="I1036752" s="1"/>
      <c r="J1036752" s="1"/>
      <c r="K1036752" s="1"/>
      <c r="M1036752" s="55"/>
    </row>
    <row r="1036753" spans="1:13" x14ac:dyDescent="0.25">
      <c r="A1036753" s="1"/>
      <c r="B1036753" s="1"/>
      <c r="C1036753" s="2"/>
      <c r="D1036753" s="1"/>
      <c r="E1036753" s="1"/>
      <c r="G1036753" s="3"/>
      <c r="H1036753" s="3"/>
      <c r="I1036753" s="1"/>
      <c r="J1036753" s="1"/>
      <c r="K1036753" s="1"/>
      <c r="M1036753" s="55"/>
    </row>
    <row r="1036754" spans="1:13" x14ac:dyDescent="0.25">
      <c r="A1036754" s="1"/>
      <c r="B1036754" s="1"/>
      <c r="C1036754" s="2"/>
      <c r="D1036754" s="1"/>
      <c r="E1036754" s="1"/>
      <c r="G1036754" s="3"/>
      <c r="H1036754" s="3"/>
      <c r="I1036754" s="1"/>
      <c r="J1036754" s="1"/>
      <c r="K1036754" s="1"/>
      <c r="M1036754" s="55"/>
    </row>
    <row r="1036755" spans="1:13" x14ac:dyDescent="0.25">
      <c r="A1036755" s="1"/>
      <c r="B1036755" s="1"/>
      <c r="C1036755" s="2"/>
      <c r="D1036755" s="1"/>
      <c r="E1036755" s="1"/>
      <c r="G1036755" s="3"/>
      <c r="H1036755" s="3"/>
      <c r="I1036755" s="1"/>
      <c r="J1036755" s="1"/>
      <c r="K1036755" s="1"/>
      <c r="M1036755" s="55"/>
    </row>
    <row r="1036756" spans="1:13" x14ac:dyDescent="0.25">
      <c r="A1036756" s="1"/>
      <c r="B1036756" s="1"/>
      <c r="C1036756" s="2"/>
      <c r="D1036756" s="1"/>
      <c r="E1036756" s="1"/>
      <c r="G1036756" s="3"/>
      <c r="H1036756" s="3"/>
      <c r="I1036756" s="1"/>
      <c r="J1036756" s="1"/>
      <c r="K1036756" s="1"/>
      <c r="M1036756" s="55"/>
    </row>
    <row r="1036757" spans="1:13" x14ac:dyDescent="0.25">
      <c r="A1036757" s="1"/>
      <c r="B1036757" s="1"/>
      <c r="C1036757" s="2"/>
      <c r="D1036757" s="1"/>
      <c r="E1036757" s="1"/>
      <c r="G1036757" s="3"/>
      <c r="H1036757" s="3"/>
      <c r="I1036757" s="1"/>
      <c r="J1036757" s="1"/>
      <c r="K1036757" s="1"/>
      <c r="M1036757" s="55"/>
    </row>
    <row r="1036758" spans="1:13" x14ac:dyDescent="0.25">
      <c r="A1036758" s="1"/>
      <c r="B1036758" s="1"/>
      <c r="C1036758" s="2"/>
      <c r="D1036758" s="1"/>
      <c r="E1036758" s="1"/>
      <c r="G1036758" s="3"/>
      <c r="H1036758" s="3"/>
      <c r="I1036758" s="1"/>
      <c r="J1036758" s="1"/>
      <c r="K1036758" s="1"/>
      <c r="M1036758" s="55"/>
    </row>
    <row r="1036759" spans="1:13" x14ac:dyDescent="0.25">
      <c r="A1036759" s="1"/>
      <c r="B1036759" s="1"/>
      <c r="C1036759" s="2"/>
      <c r="D1036759" s="1"/>
      <c r="E1036759" s="1"/>
      <c r="G1036759" s="3"/>
      <c r="H1036759" s="3"/>
      <c r="I1036759" s="1"/>
      <c r="J1036759" s="1"/>
      <c r="K1036759" s="1"/>
      <c r="M1036759" s="55"/>
    </row>
    <row r="1036760" spans="1:13" x14ac:dyDescent="0.25">
      <c r="A1036760" s="1"/>
      <c r="B1036760" s="1"/>
      <c r="C1036760" s="2"/>
      <c r="D1036760" s="1"/>
      <c r="E1036760" s="1"/>
      <c r="G1036760" s="3"/>
      <c r="H1036760" s="3"/>
      <c r="I1036760" s="1"/>
      <c r="J1036760" s="1"/>
      <c r="K1036760" s="1"/>
      <c r="M1036760" s="55"/>
    </row>
    <row r="1036761" spans="1:13" x14ac:dyDescent="0.25">
      <c r="A1036761" s="1"/>
      <c r="B1036761" s="1"/>
      <c r="C1036761" s="2"/>
      <c r="D1036761" s="1"/>
      <c r="E1036761" s="1"/>
      <c r="G1036761" s="3"/>
      <c r="H1036761" s="3"/>
      <c r="I1036761" s="1"/>
      <c r="J1036761" s="1"/>
      <c r="K1036761" s="1"/>
      <c r="M1036761" s="55"/>
    </row>
    <row r="1036762" spans="1:13" x14ac:dyDescent="0.25">
      <c r="A1036762" s="1"/>
      <c r="B1036762" s="1"/>
      <c r="C1036762" s="2"/>
      <c r="D1036762" s="1"/>
      <c r="E1036762" s="1"/>
      <c r="G1036762" s="3"/>
      <c r="H1036762" s="3"/>
      <c r="I1036762" s="1"/>
      <c r="J1036762" s="1"/>
      <c r="K1036762" s="1"/>
      <c r="M1036762" s="55"/>
    </row>
    <row r="1036763" spans="1:13" x14ac:dyDescent="0.25">
      <c r="A1036763" s="1"/>
      <c r="B1036763" s="1"/>
      <c r="C1036763" s="2"/>
      <c r="D1036763" s="1"/>
      <c r="E1036763" s="1"/>
      <c r="G1036763" s="3"/>
      <c r="H1036763" s="3"/>
      <c r="I1036763" s="1"/>
      <c r="J1036763" s="1"/>
      <c r="K1036763" s="1"/>
      <c r="M1036763" s="55"/>
    </row>
    <row r="1036764" spans="1:13" x14ac:dyDescent="0.25">
      <c r="A1036764" s="1"/>
      <c r="B1036764" s="1"/>
      <c r="C1036764" s="2"/>
      <c r="D1036764" s="1"/>
      <c r="E1036764" s="1"/>
      <c r="G1036764" s="3"/>
      <c r="H1036764" s="3"/>
      <c r="I1036764" s="1"/>
      <c r="J1036764" s="1"/>
      <c r="K1036764" s="1"/>
      <c r="M1036764" s="55"/>
    </row>
    <row r="1036765" spans="1:13" x14ac:dyDescent="0.25">
      <c r="A1036765" s="1"/>
      <c r="B1036765" s="1"/>
      <c r="C1036765" s="2"/>
      <c r="D1036765" s="1"/>
      <c r="E1036765" s="1"/>
      <c r="G1036765" s="3"/>
      <c r="H1036765" s="3"/>
      <c r="I1036765" s="1"/>
      <c r="J1036765" s="1"/>
      <c r="K1036765" s="1"/>
      <c r="M1036765" s="55"/>
    </row>
    <row r="1036766" spans="1:13" x14ac:dyDescent="0.25">
      <c r="A1036766" s="1"/>
      <c r="B1036766" s="1"/>
      <c r="C1036766" s="2"/>
      <c r="D1036766" s="1"/>
      <c r="E1036766" s="1"/>
      <c r="G1036766" s="3"/>
      <c r="H1036766" s="3"/>
      <c r="I1036766" s="1"/>
      <c r="J1036766" s="1"/>
      <c r="K1036766" s="1"/>
      <c r="M1036766" s="55"/>
    </row>
    <row r="1036767" spans="1:13" x14ac:dyDescent="0.25">
      <c r="A1036767" s="1"/>
      <c r="B1036767" s="1"/>
      <c r="C1036767" s="2"/>
      <c r="D1036767" s="1"/>
      <c r="E1036767" s="1"/>
      <c r="G1036767" s="3"/>
      <c r="H1036767" s="3"/>
      <c r="I1036767" s="1"/>
      <c r="J1036767" s="1"/>
      <c r="K1036767" s="1"/>
      <c r="M1036767" s="55"/>
    </row>
    <row r="1036768" spans="1:13" x14ac:dyDescent="0.25">
      <c r="A1036768" s="1"/>
      <c r="B1036768" s="1"/>
      <c r="C1036768" s="2"/>
      <c r="D1036768" s="1"/>
      <c r="E1036768" s="1"/>
      <c r="G1036768" s="3"/>
      <c r="H1036768" s="3"/>
      <c r="I1036768" s="1"/>
      <c r="J1036768" s="1"/>
      <c r="K1036768" s="1"/>
      <c r="M1036768" s="55"/>
    </row>
    <row r="1036769" spans="1:13" x14ac:dyDescent="0.25">
      <c r="A1036769" s="1"/>
      <c r="B1036769" s="1"/>
      <c r="C1036769" s="2"/>
      <c r="D1036769" s="1"/>
      <c r="E1036769" s="1"/>
      <c r="G1036769" s="3"/>
      <c r="H1036769" s="3"/>
      <c r="I1036769" s="1"/>
      <c r="J1036769" s="1"/>
      <c r="K1036769" s="1"/>
      <c r="M1036769" s="55"/>
    </row>
    <row r="1036770" spans="1:13" x14ac:dyDescent="0.25">
      <c r="A1036770" s="1"/>
      <c r="B1036770" s="1"/>
      <c r="C1036770" s="2"/>
      <c r="D1036770" s="1"/>
      <c r="E1036770" s="1"/>
      <c r="G1036770" s="3"/>
      <c r="H1036770" s="3"/>
      <c r="I1036770" s="1"/>
      <c r="J1036770" s="1"/>
      <c r="K1036770" s="1"/>
      <c r="M1036770" s="55"/>
    </row>
    <row r="1036771" spans="1:13" x14ac:dyDescent="0.25">
      <c r="A1036771" s="1"/>
      <c r="B1036771" s="1"/>
      <c r="C1036771" s="2"/>
      <c r="D1036771" s="1"/>
      <c r="E1036771" s="1"/>
      <c r="G1036771" s="3"/>
      <c r="H1036771" s="3"/>
      <c r="I1036771" s="1"/>
      <c r="J1036771" s="1"/>
      <c r="K1036771" s="1"/>
      <c r="M1036771" s="55"/>
    </row>
    <row r="1036772" spans="1:13" x14ac:dyDescent="0.25">
      <c r="A1036772" s="1"/>
      <c r="B1036772" s="1"/>
      <c r="C1036772" s="2"/>
      <c r="D1036772" s="1"/>
      <c r="E1036772" s="1"/>
      <c r="G1036772" s="3"/>
      <c r="H1036772" s="3"/>
      <c r="I1036772" s="1"/>
      <c r="J1036772" s="1"/>
      <c r="K1036772" s="1"/>
      <c r="M1036772" s="55"/>
    </row>
    <row r="1036773" spans="1:13" x14ac:dyDescent="0.25">
      <c r="A1036773" s="1"/>
      <c r="B1036773" s="1"/>
      <c r="C1036773" s="2"/>
      <c r="D1036773" s="1"/>
      <c r="E1036773" s="1"/>
      <c r="G1036773" s="3"/>
      <c r="H1036773" s="3"/>
      <c r="I1036773" s="1"/>
      <c r="J1036773" s="1"/>
      <c r="K1036773" s="1"/>
      <c r="M1036773" s="55"/>
    </row>
    <row r="1036774" spans="1:13" x14ac:dyDescent="0.25">
      <c r="A1036774" s="1"/>
      <c r="B1036774" s="1"/>
      <c r="C1036774" s="2"/>
      <c r="D1036774" s="1"/>
      <c r="E1036774" s="1"/>
      <c r="G1036774" s="3"/>
      <c r="H1036774" s="3"/>
      <c r="I1036774" s="1"/>
      <c r="J1036774" s="1"/>
      <c r="K1036774" s="1"/>
      <c r="M1036774" s="55"/>
    </row>
    <row r="1036775" spans="1:13" x14ac:dyDescent="0.25">
      <c r="A1036775" s="1"/>
      <c r="B1036775" s="1"/>
      <c r="C1036775" s="2"/>
      <c r="D1036775" s="1"/>
      <c r="E1036775" s="1"/>
      <c r="G1036775" s="3"/>
      <c r="H1036775" s="3"/>
      <c r="I1036775" s="1"/>
      <c r="J1036775" s="1"/>
      <c r="K1036775" s="1"/>
      <c r="M1036775" s="55"/>
    </row>
    <row r="1036776" spans="1:13" x14ac:dyDescent="0.25">
      <c r="A1036776" s="1"/>
      <c r="B1036776" s="1"/>
      <c r="C1036776" s="2"/>
      <c r="D1036776" s="1"/>
      <c r="E1036776" s="1"/>
      <c r="G1036776" s="3"/>
      <c r="H1036776" s="3"/>
      <c r="I1036776" s="1"/>
      <c r="J1036776" s="1"/>
      <c r="K1036776" s="1"/>
      <c r="M1036776" s="55"/>
    </row>
    <row r="1036777" spans="1:13" x14ac:dyDescent="0.25">
      <c r="A1036777" s="1"/>
      <c r="B1036777" s="1"/>
      <c r="C1036777" s="2"/>
      <c r="D1036777" s="1"/>
      <c r="E1036777" s="1"/>
      <c r="G1036777" s="3"/>
      <c r="H1036777" s="3"/>
      <c r="I1036777" s="1"/>
      <c r="J1036777" s="1"/>
      <c r="K1036777" s="1"/>
      <c r="M1036777" s="55"/>
    </row>
    <row r="1036778" spans="1:13" x14ac:dyDescent="0.25">
      <c r="A1036778" s="1"/>
      <c r="B1036778" s="1"/>
      <c r="C1036778" s="2"/>
      <c r="D1036778" s="1"/>
      <c r="E1036778" s="1"/>
      <c r="G1036778" s="3"/>
      <c r="H1036778" s="3"/>
      <c r="I1036778" s="1"/>
      <c r="J1036778" s="1"/>
      <c r="K1036778" s="1"/>
      <c r="M1036778" s="55"/>
    </row>
    <row r="1036779" spans="1:13" x14ac:dyDescent="0.25">
      <c r="A1036779" s="1"/>
      <c r="B1036779" s="1"/>
      <c r="C1036779" s="2"/>
      <c r="D1036779" s="1"/>
      <c r="E1036779" s="1"/>
      <c r="G1036779" s="3"/>
      <c r="H1036779" s="3"/>
      <c r="I1036779" s="1"/>
      <c r="J1036779" s="1"/>
      <c r="K1036779" s="1"/>
      <c r="M1036779" s="55"/>
    </row>
    <row r="1036780" spans="1:13" x14ac:dyDescent="0.25">
      <c r="A1036780" s="1"/>
      <c r="B1036780" s="1"/>
      <c r="C1036780" s="2"/>
      <c r="D1036780" s="1"/>
      <c r="E1036780" s="1"/>
      <c r="G1036780" s="3"/>
      <c r="H1036780" s="3"/>
      <c r="I1036780" s="1"/>
      <c r="J1036780" s="1"/>
      <c r="K1036780" s="1"/>
      <c r="M1036780" s="55"/>
    </row>
    <row r="1036781" spans="1:13" x14ac:dyDescent="0.25">
      <c r="A1036781" s="1"/>
      <c r="B1036781" s="1"/>
      <c r="C1036781" s="2"/>
      <c r="D1036781" s="1"/>
      <c r="E1036781" s="1"/>
      <c r="G1036781" s="3"/>
      <c r="H1036781" s="3"/>
      <c r="I1036781" s="1"/>
      <c r="J1036781" s="1"/>
      <c r="K1036781" s="1"/>
      <c r="M1036781" s="55"/>
    </row>
    <row r="1036782" spans="1:13" x14ac:dyDescent="0.25">
      <c r="A1036782" s="1"/>
      <c r="B1036782" s="1"/>
      <c r="C1036782" s="2"/>
      <c r="D1036782" s="1"/>
      <c r="E1036782" s="1"/>
      <c r="G1036782" s="3"/>
      <c r="H1036782" s="3"/>
      <c r="I1036782" s="1"/>
      <c r="J1036782" s="1"/>
      <c r="K1036782" s="1"/>
      <c r="M1036782" s="55"/>
    </row>
    <row r="1036783" spans="1:13" x14ac:dyDescent="0.25">
      <c r="A1036783" s="1"/>
      <c r="B1036783" s="1"/>
      <c r="C1036783" s="2"/>
      <c r="D1036783" s="1"/>
      <c r="E1036783" s="1"/>
      <c r="G1036783" s="3"/>
      <c r="H1036783" s="3"/>
      <c r="I1036783" s="1"/>
      <c r="J1036783" s="1"/>
      <c r="K1036783" s="1"/>
      <c r="M1036783" s="55"/>
    </row>
    <row r="1036784" spans="1:13" x14ac:dyDescent="0.25">
      <c r="A1036784" s="1"/>
      <c r="B1036784" s="1"/>
      <c r="C1036784" s="2"/>
      <c r="D1036784" s="1"/>
      <c r="E1036784" s="1"/>
      <c r="G1036784" s="3"/>
      <c r="H1036784" s="3"/>
      <c r="I1036784" s="1"/>
      <c r="J1036784" s="1"/>
      <c r="K1036784" s="1"/>
      <c r="M1036784" s="55"/>
    </row>
    <row r="1036785" spans="1:13" x14ac:dyDescent="0.25">
      <c r="A1036785" s="1"/>
      <c r="B1036785" s="1"/>
      <c r="C1036785" s="2"/>
      <c r="D1036785" s="1"/>
      <c r="E1036785" s="1"/>
      <c r="G1036785" s="3"/>
      <c r="H1036785" s="3"/>
      <c r="I1036785" s="1"/>
      <c r="J1036785" s="1"/>
      <c r="K1036785" s="1"/>
      <c r="M1036785" s="55"/>
    </row>
    <row r="1036786" spans="1:13" x14ac:dyDescent="0.25">
      <c r="A1036786" s="1"/>
      <c r="B1036786" s="1"/>
      <c r="C1036786" s="2"/>
      <c r="D1036786" s="1"/>
      <c r="E1036786" s="1"/>
      <c r="G1036786" s="3"/>
      <c r="H1036786" s="3"/>
      <c r="I1036786" s="1"/>
      <c r="J1036786" s="1"/>
      <c r="K1036786" s="1"/>
      <c r="M1036786" s="55"/>
    </row>
    <row r="1036787" spans="1:13" x14ac:dyDescent="0.25">
      <c r="A1036787" s="1"/>
      <c r="B1036787" s="1"/>
      <c r="C1036787" s="2"/>
      <c r="D1036787" s="1"/>
      <c r="E1036787" s="1"/>
      <c r="G1036787" s="3"/>
      <c r="H1036787" s="3"/>
      <c r="I1036787" s="1"/>
      <c r="J1036787" s="1"/>
      <c r="K1036787" s="1"/>
      <c r="M1036787" s="55"/>
    </row>
    <row r="1036788" spans="1:13" x14ac:dyDescent="0.25">
      <c r="A1036788" s="1"/>
      <c r="B1036788" s="1"/>
      <c r="C1036788" s="2"/>
      <c r="D1036788" s="1"/>
      <c r="E1036788" s="1"/>
      <c r="G1036788" s="3"/>
      <c r="H1036788" s="3"/>
      <c r="I1036788" s="1"/>
      <c r="J1036788" s="1"/>
      <c r="K1036788" s="1"/>
      <c r="M1036788" s="55"/>
    </row>
    <row r="1036789" spans="1:13" x14ac:dyDescent="0.25">
      <c r="A1036789" s="1"/>
      <c r="B1036789" s="1"/>
      <c r="C1036789" s="2"/>
      <c r="D1036789" s="1"/>
      <c r="E1036789" s="1"/>
      <c r="G1036789" s="3"/>
      <c r="H1036789" s="3"/>
      <c r="I1036789" s="1"/>
      <c r="J1036789" s="1"/>
      <c r="K1036789" s="1"/>
      <c r="M1036789" s="55"/>
    </row>
    <row r="1036790" spans="1:13" x14ac:dyDescent="0.25">
      <c r="A1036790" s="1"/>
      <c r="B1036790" s="1"/>
      <c r="C1036790" s="2"/>
      <c r="D1036790" s="1"/>
      <c r="E1036790" s="1"/>
      <c r="G1036790" s="3"/>
      <c r="H1036790" s="3"/>
      <c r="I1036790" s="1"/>
      <c r="J1036790" s="1"/>
      <c r="K1036790" s="1"/>
      <c r="M1036790" s="55"/>
    </row>
    <row r="1036791" spans="1:13" x14ac:dyDescent="0.25">
      <c r="A1036791" s="1"/>
      <c r="B1036791" s="1"/>
      <c r="C1036791" s="2"/>
      <c r="D1036791" s="1"/>
      <c r="E1036791" s="1"/>
      <c r="G1036791" s="3"/>
      <c r="H1036791" s="3"/>
      <c r="I1036791" s="1"/>
      <c r="J1036791" s="1"/>
      <c r="K1036791" s="1"/>
      <c r="M1036791" s="55"/>
    </row>
    <row r="1036792" spans="1:13" x14ac:dyDescent="0.25">
      <c r="A1036792" s="1"/>
      <c r="B1036792" s="1"/>
      <c r="C1036792" s="2"/>
      <c r="D1036792" s="1"/>
      <c r="E1036792" s="1"/>
      <c r="G1036792" s="3"/>
      <c r="H1036792" s="3"/>
      <c r="I1036792" s="1"/>
      <c r="J1036792" s="1"/>
      <c r="K1036792" s="1"/>
      <c r="M1036792" s="55"/>
    </row>
    <row r="1036793" spans="1:13" x14ac:dyDescent="0.25">
      <c r="A1036793" s="1"/>
      <c r="B1036793" s="1"/>
      <c r="C1036793" s="2"/>
      <c r="D1036793" s="1"/>
      <c r="E1036793" s="1"/>
      <c r="G1036793" s="3"/>
      <c r="H1036793" s="3"/>
      <c r="I1036793" s="1"/>
      <c r="J1036793" s="1"/>
      <c r="K1036793" s="1"/>
      <c r="M1036793" s="55"/>
    </row>
    <row r="1036794" spans="1:13" x14ac:dyDescent="0.25">
      <c r="A1036794" s="1"/>
      <c r="B1036794" s="1"/>
      <c r="C1036794" s="2"/>
      <c r="D1036794" s="1"/>
      <c r="E1036794" s="1"/>
      <c r="G1036794" s="3"/>
      <c r="H1036794" s="3"/>
      <c r="I1036794" s="1"/>
      <c r="J1036794" s="1"/>
      <c r="K1036794" s="1"/>
      <c r="M1036794" s="55"/>
    </row>
    <row r="1036795" spans="1:13" x14ac:dyDescent="0.25">
      <c r="A1036795" s="1"/>
      <c r="B1036795" s="1"/>
      <c r="C1036795" s="2"/>
      <c r="D1036795" s="1"/>
      <c r="E1036795" s="1"/>
      <c r="G1036795" s="3"/>
      <c r="H1036795" s="3"/>
      <c r="I1036795" s="1"/>
      <c r="J1036795" s="1"/>
      <c r="K1036795" s="1"/>
      <c r="M1036795" s="55"/>
    </row>
    <row r="1036796" spans="1:13" x14ac:dyDescent="0.25">
      <c r="A1036796" s="1"/>
      <c r="B1036796" s="1"/>
      <c r="C1036796" s="2"/>
      <c r="D1036796" s="1"/>
      <c r="E1036796" s="1"/>
      <c r="G1036796" s="3"/>
      <c r="H1036796" s="3"/>
      <c r="I1036796" s="1"/>
      <c r="J1036796" s="1"/>
      <c r="K1036796" s="1"/>
      <c r="M1036796" s="55"/>
    </row>
    <row r="1036797" spans="1:13" x14ac:dyDescent="0.25">
      <c r="A1036797" s="1"/>
      <c r="B1036797" s="1"/>
      <c r="C1036797" s="2"/>
      <c r="D1036797" s="1"/>
      <c r="E1036797" s="1"/>
      <c r="G1036797" s="3"/>
      <c r="H1036797" s="3"/>
      <c r="I1036797" s="1"/>
      <c r="J1036797" s="1"/>
      <c r="K1036797" s="1"/>
      <c r="M1036797" s="55"/>
    </row>
    <row r="1036798" spans="1:13" x14ac:dyDescent="0.25">
      <c r="A1036798" s="1"/>
      <c r="B1036798" s="1"/>
      <c r="C1036798" s="2"/>
      <c r="D1036798" s="1"/>
      <c r="E1036798" s="1"/>
      <c r="G1036798" s="3"/>
      <c r="H1036798" s="3"/>
      <c r="I1036798" s="1"/>
      <c r="J1036798" s="1"/>
      <c r="K1036798" s="1"/>
      <c r="M1036798" s="55"/>
    </row>
    <row r="1036799" spans="1:13" x14ac:dyDescent="0.25">
      <c r="A1036799" s="1"/>
      <c r="B1036799" s="1"/>
      <c r="C1036799" s="2"/>
      <c r="D1036799" s="1"/>
      <c r="E1036799" s="1"/>
      <c r="G1036799" s="3"/>
      <c r="H1036799" s="3"/>
      <c r="I1036799" s="1"/>
      <c r="J1036799" s="1"/>
      <c r="K1036799" s="1"/>
      <c r="M1036799" s="55"/>
    </row>
    <row r="1036800" spans="1:13" x14ac:dyDescent="0.25">
      <c r="A1036800" s="1"/>
      <c r="B1036800" s="1"/>
      <c r="C1036800" s="2"/>
      <c r="D1036800" s="1"/>
      <c r="E1036800" s="1"/>
      <c r="G1036800" s="3"/>
      <c r="H1036800" s="3"/>
      <c r="I1036800" s="1"/>
      <c r="J1036800" s="1"/>
      <c r="K1036800" s="1"/>
      <c r="M1036800" s="55"/>
    </row>
    <row r="1036801" spans="1:13" x14ac:dyDescent="0.25">
      <c r="A1036801" s="1"/>
      <c r="B1036801" s="1"/>
      <c r="C1036801" s="2"/>
      <c r="D1036801" s="1"/>
      <c r="E1036801" s="1"/>
      <c r="G1036801" s="3"/>
      <c r="H1036801" s="3"/>
      <c r="I1036801" s="1"/>
      <c r="J1036801" s="1"/>
      <c r="K1036801" s="1"/>
      <c r="M1036801" s="55"/>
    </row>
    <row r="1036802" spans="1:13" x14ac:dyDescent="0.25">
      <c r="A1036802" s="1"/>
      <c r="B1036802" s="1"/>
      <c r="C1036802" s="2"/>
      <c r="D1036802" s="1"/>
      <c r="E1036802" s="1"/>
      <c r="G1036802" s="3"/>
      <c r="H1036802" s="3"/>
      <c r="I1036802" s="1"/>
      <c r="J1036802" s="1"/>
      <c r="K1036802" s="1"/>
      <c r="M1036802" s="55"/>
    </row>
    <row r="1036803" spans="1:13" x14ac:dyDescent="0.25">
      <c r="A1036803" s="1"/>
      <c r="B1036803" s="1"/>
      <c r="C1036803" s="2"/>
      <c r="D1036803" s="1"/>
      <c r="E1036803" s="1"/>
      <c r="G1036803" s="3"/>
      <c r="H1036803" s="3"/>
      <c r="I1036803" s="1"/>
      <c r="J1036803" s="1"/>
      <c r="K1036803" s="1"/>
      <c r="M1036803" s="55"/>
    </row>
    <row r="1036804" spans="1:13" x14ac:dyDescent="0.25">
      <c r="A1036804" s="1"/>
      <c r="B1036804" s="1"/>
      <c r="C1036804" s="2"/>
      <c r="D1036804" s="1"/>
      <c r="E1036804" s="1"/>
      <c r="G1036804" s="3"/>
      <c r="H1036804" s="3"/>
      <c r="I1036804" s="1"/>
      <c r="J1036804" s="1"/>
      <c r="K1036804" s="1"/>
      <c r="M1036804" s="55"/>
    </row>
    <row r="1036805" spans="1:13" x14ac:dyDescent="0.25">
      <c r="A1036805" s="1"/>
      <c r="B1036805" s="1"/>
      <c r="C1036805" s="2"/>
      <c r="D1036805" s="1"/>
      <c r="E1036805" s="1"/>
      <c r="G1036805" s="3"/>
      <c r="H1036805" s="3"/>
      <c r="I1036805" s="1"/>
      <c r="J1036805" s="1"/>
      <c r="K1036805" s="1"/>
      <c r="M1036805" s="55"/>
    </row>
    <row r="1036806" spans="1:13" x14ac:dyDescent="0.25">
      <c r="A1036806" s="1"/>
      <c r="B1036806" s="1"/>
      <c r="C1036806" s="2"/>
      <c r="D1036806" s="1"/>
      <c r="E1036806" s="1"/>
      <c r="G1036806" s="3"/>
      <c r="H1036806" s="3"/>
      <c r="I1036806" s="1"/>
      <c r="J1036806" s="1"/>
      <c r="K1036806" s="1"/>
      <c r="M1036806" s="55"/>
    </row>
    <row r="1036807" spans="1:13" x14ac:dyDescent="0.25">
      <c r="A1036807" s="1"/>
      <c r="B1036807" s="1"/>
      <c r="C1036807" s="2"/>
      <c r="D1036807" s="1"/>
      <c r="E1036807" s="1"/>
      <c r="G1036807" s="3"/>
      <c r="H1036807" s="3"/>
      <c r="I1036807" s="1"/>
      <c r="J1036807" s="1"/>
      <c r="K1036807" s="1"/>
      <c r="M1036807" s="55"/>
    </row>
    <row r="1036808" spans="1:13" x14ac:dyDescent="0.25">
      <c r="A1036808" s="1"/>
      <c r="B1036808" s="1"/>
      <c r="C1036808" s="2"/>
      <c r="D1036808" s="1"/>
      <c r="E1036808" s="1"/>
      <c r="G1036808" s="3"/>
      <c r="H1036808" s="3"/>
      <c r="I1036808" s="1"/>
      <c r="J1036808" s="1"/>
      <c r="K1036808" s="1"/>
      <c r="M1036808" s="55"/>
    </row>
    <row r="1036809" spans="1:13" x14ac:dyDescent="0.25">
      <c r="A1036809" s="1"/>
      <c r="B1036809" s="1"/>
      <c r="C1036809" s="2"/>
      <c r="D1036809" s="1"/>
      <c r="E1036809" s="1"/>
      <c r="G1036809" s="3"/>
      <c r="H1036809" s="3"/>
      <c r="I1036809" s="1"/>
      <c r="J1036809" s="1"/>
      <c r="K1036809" s="1"/>
      <c r="M1036809" s="55"/>
    </row>
    <row r="1036810" spans="1:13" x14ac:dyDescent="0.25">
      <c r="A1036810" s="1"/>
      <c r="B1036810" s="1"/>
      <c r="C1036810" s="2"/>
      <c r="D1036810" s="1"/>
      <c r="E1036810" s="1"/>
      <c r="G1036810" s="3"/>
      <c r="H1036810" s="3"/>
      <c r="I1036810" s="1"/>
      <c r="J1036810" s="1"/>
      <c r="K1036810" s="1"/>
      <c r="M1036810" s="55"/>
    </row>
    <row r="1036811" spans="1:13" x14ac:dyDescent="0.25">
      <c r="A1036811" s="1"/>
      <c r="B1036811" s="1"/>
      <c r="C1036811" s="2"/>
      <c r="D1036811" s="1"/>
      <c r="E1036811" s="1"/>
      <c r="G1036811" s="3"/>
      <c r="H1036811" s="3"/>
      <c r="I1036811" s="1"/>
      <c r="J1036811" s="1"/>
      <c r="K1036811" s="1"/>
      <c r="M1036811" s="55"/>
    </row>
    <row r="1036812" spans="1:13" x14ac:dyDescent="0.25">
      <c r="A1036812" s="1"/>
      <c r="B1036812" s="1"/>
      <c r="C1036812" s="2"/>
      <c r="D1036812" s="1"/>
      <c r="E1036812" s="1"/>
      <c r="G1036812" s="3"/>
      <c r="H1036812" s="3"/>
      <c r="I1036812" s="1"/>
      <c r="J1036812" s="1"/>
      <c r="K1036812" s="1"/>
      <c r="M1036812" s="55"/>
    </row>
    <row r="1036813" spans="1:13" x14ac:dyDescent="0.25">
      <c r="A1036813" s="1"/>
      <c r="B1036813" s="1"/>
      <c r="C1036813" s="2"/>
      <c r="D1036813" s="1"/>
      <c r="E1036813" s="1"/>
      <c r="G1036813" s="3"/>
      <c r="H1036813" s="3"/>
      <c r="I1036813" s="1"/>
      <c r="J1036813" s="1"/>
      <c r="K1036813" s="1"/>
      <c r="M1036813" s="55"/>
    </row>
    <row r="1036814" spans="1:13" x14ac:dyDescent="0.25">
      <c r="A1036814" s="1"/>
      <c r="B1036814" s="1"/>
      <c r="C1036814" s="2"/>
      <c r="D1036814" s="1"/>
      <c r="E1036814" s="1"/>
      <c r="G1036814" s="3"/>
      <c r="H1036814" s="3"/>
      <c r="I1036814" s="1"/>
      <c r="J1036814" s="1"/>
      <c r="K1036814" s="1"/>
      <c r="M1036814" s="55"/>
    </row>
    <row r="1036815" spans="1:13" x14ac:dyDescent="0.25">
      <c r="A1036815" s="1"/>
      <c r="B1036815" s="1"/>
      <c r="C1036815" s="2"/>
      <c r="D1036815" s="1"/>
      <c r="E1036815" s="1"/>
      <c r="G1036815" s="3"/>
      <c r="H1036815" s="3"/>
      <c r="I1036815" s="1"/>
      <c r="J1036815" s="1"/>
      <c r="K1036815" s="1"/>
      <c r="M1036815" s="55"/>
    </row>
    <row r="1036816" spans="1:13" x14ac:dyDescent="0.25">
      <c r="A1036816" s="1"/>
      <c r="B1036816" s="1"/>
      <c r="C1036816" s="2"/>
      <c r="D1036816" s="1"/>
      <c r="E1036816" s="1"/>
      <c r="G1036816" s="3"/>
      <c r="H1036816" s="3"/>
      <c r="I1036816" s="1"/>
      <c r="J1036816" s="1"/>
      <c r="K1036816" s="1"/>
      <c r="M1036816" s="55"/>
    </row>
    <row r="1036817" spans="1:13" x14ac:dyDescent="0.25">
      <c r="A1036817" s="1"/>
      <c r="B1036817" s="1"/>
      <c r="C1036817" s="2"/>
      <c r="D1036817" s="1"/>
      <c r="E1036817" s="1"/>
      <c r="G1036817" s="3"/>
      <c r="H1036817" s="3"/>
      <c r="I1036817" s="1"/>
      <c r="J1036817" s="1"/>
      <c r="K1036817" s="1"/>
      <c r="M1036817" s="55"/>
    </row>
    <row r="1036818" spans="1:13" x14ac:dyDescent="0.25">
      <c r="A1036818" s="1"/>
      <c r="B1036818" s="1"/>
      <c r="C1036818" s="2"/>
      <c r="D1036818" s="1"/>
      <c r="E1036818" s="1"/>
      <c r="G1036818" s="3"/>
      <c r="H1036818" s="3"/>
      <c r="I1036818" s="1"/>
      <c r="J1036818" s="1"/>
      <c r="K1036818" s="1"/>
      <c r="M1036818" s="55"/>
    </row>
    <row r="1036819" spans="1:13" x14ac:dyDescent="0.25">
      <c r="A1036819" s="1"/>
      <c r="B1036819" s="1"/>
      <c r="C1036819" s="2"/>
      <c r="D1036819" s="1"/>
      <c r="E1036819" s="1"/>
      <c r="G1036819" s="3"/>
      <c r="H1036819" s="3"/>
      <c r="I1036819" s="1"/>
      <c r="J1036819" s="1"/>
      <c r="K1036819" s="1"/>
      <c r="M1036819" s="55"/>
    </row>
    <row r="1036820" spans="1:13" x14ac:dyDescent="0.25">
      <c r="A1036820" s="1"/>
      <c r="B1036820" s="1"/>
      <c r="C1036820" s="2"/>
      <c r="D1036820" s="1"/>
      <c r="E1036820" s="1"/>
      <c r="G1036820" s="3"/>
      <c r="H1036820" s="3"/>
      <c r="I1036820" s="1"/>
      <c r="J1036820" s="1"/>
      <c r="K1036820" s="1"/>
      <c r="M1036820" s="55"/>
    </row>
    <row r="1036821" spans="1:13" x14ac:dyDescent="0.25">
      <c r="A1036821" s="1"/>
      <c r="B1036821" s="1"/>
      <c r="C1036821" s="2"/>
      <c r="D1036821" s="1"/>
      <c r="E1036821" s="1"/>
      <c r="G1036821" s="3"/>
      <c r="H1036821" s="3"/>
      <c r="I1036821" s="1"/>
      <c r="J1036821" s="1"/>
      <c r="K1036821" s="1"/>
      <c r="M1036821" s="55"/>
    </row>
    <row r="1036822" spans="1:13" x14ac:dyDescent="0.25">
      <c r="A1036822" s="1"/>
      <c r="B1036822" s="1"/>
      <c r="C1036822" s="2"/>
      <c r="D1036822" s="1"/>
      <c r="E1036822" s="1"/>
      <c r="G1036822" s="3"/>
      <c r="H1036822" s="3"/>
      <c r="I1036822" s="1"/>
      <c r="J1036822" s="1"/>
      <c r="K1036822" s="1"/>
      <c r="M1036822" s="55"/>
    </row>
    <row r="1036823" spans="1:13" x14ac:dyDescent="0.25">
      <c r="A1036823" s="1"/>
      <c r="B1036823" s="1"/>
      <c r="C1036823" s="2"/>
      <c r="D1036823" s="1"/>
      <c r="E1036823" s="1"/>
      <c r="G1036823" s="3"/>
      <c r="H1036823" s="3"/>
      <c r="I1036823" s="1"/>
      <c r="J1036823" s="1"/>
      <c r="K1036823" s="1"/>
      <c r="M1036823" s="55"/>
    </row>
    <row r="1036824" spans="1:13" x14ac:dyDescent="0.25">
      <c r="A1036824" s="1"/>
      <c r="B1036824" s="1"/>
      <c r="C1036824" s="2"/>
      <c r="D1036824" s="1"/>
      <c r="E1036824" s="1"/>
      <c r="G1036824" s="3"/>
      <c r="H1036824" s="3"/>
      <c r="I1036824" s="1"/>
      <c r="J1036824" s="1"/>
      <c r="K1036824" s="1"/>
      <c r="M1036824" s="55"/>
    </row>
    <row r="1036825" spans="1:13" x14ac:dyDescent="0.25">
      <c r="A1036825" s="1"/>
      <c r="B1036825" s="1"/>
      <c r="C1036825" s="2"/>
      <c r="D1036825" s="1"/>
      <c r="E1036825" s="1"/>
      <c r="G1036825" s="3"/>
      <c r="H1036825" s="3"/>
      <c r="I1036825" s="1"/>
      <c r="J1036825" s="1"/>
      <c r="K1036825" s="1"/>
      <c r="M1036825" s="55"/>
    </row>
    <row r="1036826" spans="1:13" x14ac:dyDescent="0.25">
      <c r="A1036826" s="1"/>
      <c r="B1036826" s="1"/>
      <c r="C1036826" s="2"/>
      <c r="D1036826" s="1"/>
      <c r="E1036826" s="1"/>
      <c r="G1036826" s="3"/>
      <c r="H1036826" s="3"/>
      <c r="I1036826" s="1"/>
      <c r="J1036826" s="1"/>
      <c r="K1036826" s="1"/>
      <c r="M1036826" s="55"/>
    </row>
    <row r="1036827" spans="1:13" x14ac:dyDescent="0.25">
      <c r="A1036827" s="1"/>
      <c r="B1036827" s="1"/>
      <c r="C1036827" s="2"/>
      <c r="D1036827" s="1"/>
      <c r="E1036827" s="1"/>
      <c r="G1036827" s="3"/>
      <c r="H1036827" s="3"/>
      <c r="I1036827" s="1"/>
      <c r="J1036827" s="1"/>
      <c r="K1036827" s="1"/>
      <c r="M1036827" s="55"/>
    </row>
    <row r="1036828" spans="1:13" x14ac:dyDescent="0.25">
      <c r="A1036828" s="1"/>
      <c r="B1036828" s="1"/>
      <c r="C1036828" s="2"/>
      <c r="D1036828" s="1"/>
      <c r="E1036828" s="1"/>
      <c r="G1036828" s="3"/>
      <c r="H1036828" s="3"/>
      <c r="I1036828" s="1"/>
      <c r="J1036828" s="1"/>
      <c r="K1036828" s="1"/>
      <c r="M1036828" s="55"/>
    </row>
    <row r="1036829" spans="1:13" x14ac:dyDescent="0.25">
      <c r="A1036829" s="1"/>
      <c r="B1036829" s="1"/>
      <c r="C1036829" s="2"/>
      <c r="D1036829" s="1"/>
      <c r="E1036829" s="1"/>
      <c r="G1036829" s="3"/>
      <c r="H1036829" s="3"/>
      <c r="I1036829" s="1"/>
      <c r="J1036829" s="1"/>
      <c r="K1036829" s="1"/>
      <c r="M1036829" s="55"/>
    </row>
    <row r="1036830" spans="1:13" x14ac:dyDescent="0.25">
      <c r="A1036830" s="1"/>
      <c r="B1036830" s="1"/>
      <c r="C1036830" s="2"/>
      <c r="D1036830" s="1"/>
      <c r="E1036830" s="1"/>
      <c r="G1036830" s="3"/>
      <c r="H1036830" s="3"/>
      <c r="I1036830" s="1"/>
      <c r="J1036830" s="1"/>
      <c r="K1036830" s="1"/>
      <c r="M1036830" s="55"/>
    </row>
    <row r="1036831" spans="1:13" x14ac:dyDescent="0.25">
      <c r="A1036831" s="1"/>
      <c r="B1036831" s="1"/>
      <c r="C1036831" s="2"/>
      <c r="D1036831" s="1"/>
      <c r="E1036831" s="1"/>
      <c r="G1036831" s="3"/>
      <c r="H1036831" s="3"/>
      <c r="I1036831" s="1"/>
      <c r="J1036831" s="1"/>
      <c r="K1036831" s="1"/>
      <c r="M1036831" s="55"/>
    </row>
    <row r="1036832" spans="1:13" x14ac:dyDescent="0.25">
      <c r="A1036832" s="1"/>
      <c r="B1036832" s="1"/>
      <c r="C1036832" s="2"/>
      <c r="D1036832" s="1"/>
      <c r="E1036832" s="1"/>
      <c r="G1036832" s="3"/>
      <c r="H1036832" s="3"/>
      <c r="I1036832" s="1"/>
      <c r="J1036832" s="1"/>
      <c r="K1036832" s="1"/>
      <c r="M1036832" s="55"/>
    </row>
    <row r="1036833" spans="1:13" x14ac:dyDescent="0.25">
      <c r="A1036833" s="1"/>
      <c r="B1036833" s="1"/>
      <c r="C1036833" s="2"/>
      <c r="D1036833" s="1"/>
      <c r="E1036833" s="1"/>
      <c r="G1036833" s="3"/>
      <c r="H1036833" s="3"/>
      <c r="I1036833" s="1"/>
      <c r="J1036833" s="1"/>
      <c r="K1036833" s="1"/>
      <c r="M1036833" s="55"/>
    </row>
    <row r="1036834" spans="1:13" x14ac:dyDescent="0.25">
      <c r="A1036834" s="1"/>
      <c r="B1036834" s="1"/>
      <c r="C1036834" s="2"/>
      <c r="D1036834" s="1"/>
      <c r="E1036834" s="1"/>
      <c r="G1036834" s="3"/>
      <c r="H1036834" s="3"/>
      <c r="I1036834" s="1"/>
      <c r="J1036834" s="1"/>
      <c r="K1036834" s="1"/>
      <c r="M1036834" s="55"/>
    </row>
    <row r="1036835" spans="1:13" x14ac:dyDescent="0.25">
      <c r="A1036835" s="1"/>
      <c r="B1036835" s="1"/>
      <c r="C1036835" s="2"/>
      <c r="D1036835" s="1"/>
      <c r="E1036835" s="1"/>
      <c r="G1036835" s="3"/>
      <c r="H1036835" s="3"/>
      <c r="I1036835" s="1"/>
      <c r="J1036835" s="1"/>
      <c r="K1036835" s="1"/>
      <c r="M1036835" s="55"/>
    </row>
    <row r="1036836" spans="1:13" x14ac:dyDescent="0.25">
      <c r="A1036836" s="1"/>
      <c r="B1036836" s="1"/>
      <c r="C1036836" s="2"/>
      <c r="D1036836" s="1"/>
      <c r="E1036836" s="1"/>
      <c r="G1036836" s="3"/>
      <c r="H1036836" s="3"/>
      <c r="I1036836" s="1"/>
      <c r="J1036836" s="1"/>
      <c r="K1036836" s="1"/>
      <c r="M1036836" s="55"/>
    </row>
    <row r="1036837" spans="1:13" x14ac:dyDescent="0.25">
      <c r="A1036837" s="1"/>
      <c r="B1036837" s="1"/>
      <c r="C1036837" s="2"/>
      <c r="D1036837" s="1"/>
      <c r="E1036837" s="1"/>
      <c r="G1036837" s="3"/>
      <c r="H1036837" s="3"/>
      <c r="I1036837" s="1"/>
      <c r="J1036837" s="1"/>
      <c r="K1036837" s="1"/>
      <c r="M1036837" s="55"/>
    </row>
    <row r="1036838" spans="1:13" x14ac:dyDescent="0.25">
      <c r="A1036838" s="1"/>
      <c r="B1036838" s="1"/>
      <c r="C1036838" s="2"/>
      <c r="D1036838" s="1"/>
      <c r="E1036838" s="1"/>
      <c r="G1036838" s="3"/>
      <c r="H1036838" s="3"/>
      <c r="I1036838" s="1"/>
      <c r="J1036838" s="1"/>
      <c r="K1036838" s="1"/>
      <c r="M1036838" s="55"/>
    </row>
    <row r="1036839" spans="1:13" x14ac:dyDescent="0.25">
      <c r="A1036839" s="1"/>
      <c r="B1036839" s="1"/>
      <c r="C1036839" s="2"/>
      <c r="D1036839" s="1"/>
      <c r="E1036839" s="1"/>
      <c r="G1036839" s="3"/>
      <c r="H1036839" s="3"/>
      <c r="I1036839" s="1"/>
      <c r="J1036839" s="1"/>
      <c r="K1036839" s="1"/>
      <c r="M1036839" s="55"/>
    </row>
    <row r="1036840" spans="1:13" x14ac:dyDescent="0.25">
      <c r="A1036840" s="1"/>
      <c r="B1036840" s="1"/>
      <c r="C1036840" s="2"/>
      <c r="D1036840" s="1"/>
      <c r="E1036840" s="1"/>
      <c r="G1036840" s="3"/>
      <c r="H1036840" s="3"/>
      <c r="I1036840" s="1"/>
      <c r="J1036840" s="1"/>
      <c r="K1036840" s="1"/>
      <c r="M1036840" s="55"/>
    </row>
    <row r="1036841" spans="1:13" x14ac:dyDescent="0.25">
      <c r="A1036841" s="1"/>
      <c r="B1036841" s="1"/>
      <c r="C1036841" s="2"/>
      <c r="D1036841" s="1"/>
      <c r="E1036841" s="1"/>
      <c r="G1036841" s="3"/>
      <c r="H1036841" s="3"/>
      <c r="I1036841" s="1"/>
      <c r="J1036841" s="1"/>
      <c r="K1036841" s="1"/>
      <c r="M1036841" s="55"/>
    </row>
    <row r="1036842" spans="1:13" x14ac:dyDescent="0.25">
      <c r="A1036842" s="1"/>
      <c r="B1036842" s="1"/>
      <c r="C1036842" s="2"/>
      <c r="D1036842" s="1"/>
      <c r="E1036842" s="1"/>
      <c r="G1036842" s="3"/>
      <c r="H1036842" s="3"/>
      <c r="I1036842" s="1"/>
      <c r="J1036842" s="1"/>
      <c r="K1036842" s="1"/>
      <c r="M1036842" s="55"/>
    </row>
    <row r="1036843" spans="1:13" x14ac:dyDescent="0.25">
      <c r="A1036843" s="1"/>
      <c r="B1036843" s="1"/>
      <c r="C1036843" s="2"/>
      <c r="D1036843" s="1"/>
      <c r="E1036843" s="1"/>
      <c r="G1036843" s="3"/>
      <c r="H1036843" s="3"/>
      <c r="I1036843" s="1"/>
      <c r="J1036843" s="1"/>
      <c r="K1036843" s="1"/>
      <c r="M1036843" s="55"/>
    </row>
    <row r="1036844" spans="1:13" x14ac:dyDescent="0.25">
      <c r="A1036844" s="1"/>
      <c r="B1036844" s="1"/>
      <c r="C1036844" s="2"/>
      <c r="D1036844" s="1"/>
      <c r="E1036844" s="1"/>
      <c r="G1036844" s="3"/>
      <c r="H1036844" s="3"/>
      <c r="I1036844" s="1"/>
      <c r="J1036844" s="1"/>
      <c r="K1036844" s="1"/>
      <c r="M1036844" s="55"/>
    </row>
    <row r="1036845" spans="1:13" x14ac:dyDescent="0.25">
      <c r="A1036845" s="1"/>
      <c r="B1036845" s="1"/>
      <c r="C1036845" s="2"/>
      <c r="D1036845" s="1"/>
      <c r="E1036845" s="1"/>
      <c r="G1036845" s="3"/>
      <c r="H1036845" s="3"/>
      <c r="I1036845" s="1"/>
      <c r="J1036845" s="1"/>
      <c r="K1036845" s="1"/>
      <c r="M1036845" s="55"/>
    </row>
    <row r="1036846" spans="1:13" x14ac:dyDescent="0.25">
      <c r="A1036846" s="1"/>
      <c r="B1036846" s="1"/>
      <c r="C1036846" s="2"/>
      <c r="D1036846" s="1"/>
      <c r="E1036846" s="1"/>
      <c r="G1036846" s="3"/>
      <c r="H1036846" s="3"/>
      <c r="I1036846" s="1"/>
      <c r="J1036846" s="1"/>
      <c r="K1036846" s="1"/>
      <c r="M1036846" s="55"/>
    </row>
    <row r="1036847" spans="1:13" x14ac:dyDescent="0.25">
      <c r="A1036847" s="1"/>
      <c r="B1036847" s="1"/>
      <c r="C1036847" s="2"/>
      <c r="D1036847" s="1"/>
      <c r="E1036847" s="1"/>
      <c r="G1036847" s="3"/>
      <c r="H1036847" s="3"/>
      <c r="I1036847" s="1"/>
      <c r="J1036847" s="1"/>
      <c r="K1036847" s="1"/>
      <c r="M1036847" s="55"/>
    </row>
    <row r="1036848" spans="1:13" x14ac:dyDescent="0.25">
      <c r="A1036848" s="1"/>
      <c r="B1036848" s="1"/>
      <c r="C1036848" s="2"/>
      <c r="D1036848" s="1"/>
      <c r="E1036848" s="1"/>
      <c r="G1036848" s="3"/>
      <c r="H1036848" s="3"/>
      <c r="I1036848" s="1"/>
      <c r="J1036848" s="1"/>
      <c r="K1036848" s="1"/>
      <c r="M1036848" s="55"/>
    </row>
    <row r="1036849" spans="1:13" x14ac:dyDescent="0.25">
      <c r="A1036849" s="1"/>
      <c r="B1036849" s="1"/>
      <c r="C1036849" s="2"/>
      <c r="D1036849" s="1"/>
      <c r="E1036849" s="1"/>
      <c r="G1036849" s="3"/>
      <c r="H1036849" s="3"/>
      <c r="I1036849" s="1"/>
      <c r="J1036849" s="1"/>
      <c r="K1036849" s="1"/>
      <c r="M1036849" s="55"/>
    </row>
    <row r="1036850" spans="1:13" x14ac:dyDescent="0.25">
      <c r="A1036850" s="1"/>
      <c r="B1036850" s="1"/>
      <c r="C1036850" s="2"/>
      <c r="D1036850" s="1"/>
      <c r="E1036850" s="1"/>
      <c r="G1036850" s="3"/>
      <c r="H1036850" s="3"/>
      <c r="I1036850" s="1"/>
      <c r="J1036850" s="1"/>
      <c r="K1036850" s="1"/>
      <c r="M1036850" s="55"/>
    </row>
    <row r="1036851" spans="1:13" x14ac:dyDescent="0.25">
      <c r="A1036851" s="1"/>
      <c r="B1036851" s="1"/>
      <c r="C1036851" s="2"/>
      <c r="D1036851" s="1"/>
      <c r="E1036851" s="1"/>
      <c r="G1036851" s="3"/>
      <c r="H1036851" s="3"/>
      <c r="I1036851" s="1"/>
      <c r="J1036851" s="1"/>
      <c r="K1036851" s="1"/>
      <c r="M1036851" s="55"/>
    </row>
    <row r="1036852" spans="1:13" x14ac:dyDescent="0.25">
      <c r="A1036852" s="1"/>
      <c r="B1036852" s="1"/>
      <c r="C1036852" s="2"/>
      <c r="D1036852" s="1"/>
      <c r="E1036852" s="1"/>
      <c r="G1036852" s="3"/>
      <c r="H1036852" s="3"/>
      <c r="I1036852" s="1"/>
      <c r="J1036852" s="1"/>
      <c r="K1036852" s="1"/>
      <c r="M1036852" s="55"/>
    </row>
    <row r="1036853" spans="1:13" x14ac:dyDescent="0.25">
      <c r="A1036853" s="1"/>
      <c r="B1036853" s="1"/>
      <c r="C1036853" s="2"/>
      <c r="D1036853" s="1"/>
      <c r="E1036853" s="1"/>
      <c r="G1036853" s="3"/>
      <c r="H1036853" s="3"/>
      <c r="I1036853" s="1"/>
      <c r="J1036853" s="1"/>
      <c r="K1036853" s="1"/>
      <c r="M1036853" s="55"/>
    </row>
    <row r="1036854" spans="1:13" x14ac:dyDescent="0.25">
      <c r="A1036854" s="1"/>
      <c r="B1036854" s="1"/>
      <c r="C1036854" s="2"/>
      <c r="D1036854" s="1"/>
      <c r="E1036854" s="1"/>
      <c r="G1036854" s="3"/>
      <c r="H1036854" s="3"/>
      <c r="I1036854" s="1"/>
      <c r="J1036854" s="1"/>
      <c r="K1036854" s="1"/>
      <c r="M1036854" s="55"/>
    </row>
    <row r="1036855" spans="1:13" x14ac:dyDescent="0.25">
      <c r="A1036855" s="1"/>
      <c r="B1036855" s="1"/>
      <c r="C1036855" s="2"/>
      <c r="D1036855" s="1"/>
      <c r="E1036855" s="1"/>
      <c r="G1036855" s="3"/>
      <c r="H1036855" s="3"/>
      <c r="I1036855" s="1"/>
      <c r="J1036855" s="1"/>
      <c r="K1036855" s="1"/>
      <c r="M1036855" s="55"/>
    </row>
    <row r="1036856" spans="1:13" x14ac:dyDescent="0.25">
      <c r="A1036856" s="1"/>
      <c r="B1036856" s="1"/>
      <c r="C1036856" s="2"/>
      <c r="D1036856" s="1"/>
      <c r="E1036856" s="1"/>
      <c r="G1036856" s="3"/>
      <c r="H1036856" s="3"/>
      <c r="I1036856" s="1"/>
      <c r="J1036856" s="1"/>
      <c r="K1036856" s="1"/>
      <c r="M1036856" s="55"/>
    </row>
    <row r="1036857" spans="1:13" x14ac:dyDescent="0.25">
      <c r="A1036857" s="1"/>
      <c r="B1036857" s="1"/>
      <c r="C1036857" s="2"/>
      <c r="D1036857" s="1"/>
      <c r="E1036857" s="1"/>
      <c r="G1036857" s="3"/>
      <c r="H1036857" s="3"/>
      <c r="I1036857" s="1"/>
      <c r="J1036857" s="1"/>
      <c r="K1036857" s="1"/>
      <c r="M1036857" s="55"/>
    </row>
    <row r="1036858" spans="1:13" x14ac:dyDescent="0.25">
      <c r="A1036858" s="1"/>
      <c r="B1036858" s="1"/>
      <c r="C1036858" s="2"/>
      <c r="D1036858" s="1"/>
      <c r="E1036858" s="1"/>
      <c r="G1036858" s="3"/>
      <c r="H1036858" s="3"/>
      <c r="I1036858" s="1"/>
      <c r="J1036858" s="1"/>
      <c r="K1036858" s="1"/>
      <c r="M1036858" s="55"/>
    </row>
    <row r="1036859" spans="1:13" x14ac:dyDescent="0.25">
      <c r="A1036859" s="1"/>
      <c r="B1036859" s="1"/>
      <c r="C1036859" s="2"/>
      <c r="D1036859" s="1"/>
      <c r="E1036859" s="1"/>
      <c r="G1036859" s="3"/>
      <c r="H1036859" s="3"/>
      <c r="I1036859" s="1"/>
      <c r="J1036859" s="1"/>
      <c r="K1036859" s="1"/>
      <c r="M1036859" s="55"/>
    </row>
    <row r="1036860" spans="1:13" x14ac:dyDescent="0.25">
      <c r="A1036860" s="1"/>
      <c r="B1036860" s="1"/>
      <c r="C1036860" s="2"/>
      <c r="D1036860" s="1"/>
      <c r="E1036860" s="1"/>
      <c r="G1036860" s="3"/>
      <c r="H1036860" s="3"/>
      <c r="I1036860" s="1"/>
      <c r="J1036860" s="1"/>
      <c r="K1036860" s="1"/>
      <c r="M1036860" s="55"/>
    </row>
    <row r="1036861" spans="1:13" x14ac:dyDescent="0.25">
      <c r="A1036861" s="1"/>
      <c r="B1036861" s="1"/>
      <c r="C1036861" s="2"/>
      <c r="D1036861" s="1"/>
      <c r="E1036861" s="1"/>
      <c r="G1036861" s="3"/>
      <c r="H1036861" s="3"/>
      <c r="I1036861" s="1"/>
      <c r="J1036861" s="1"/>
      <c r="K1036861" s="1"/>
      <c r="M1036861" s="55"/>
    </row>
    <row r="1036862" spans="1:13" x14ac:dyDescent="0.25">
      <c r="A1036862" s="1"/>
      <c r="B1036862" s="1"/>
      <c r="C1036862" s="2"/>
      <c r="D1036862" s="1"/>
      <c r="E1036862" s="1"/>
      <c r="G1036862" s="3"/>
      <c r="H1036862" s="3"/>
      <c r="I1036862" s="1"/>
      <c r="J1036862" s="1"/>
      <c r="K1036862" s="1"/>
      <c r="M1036862" s="55"/>
    </row>
    <row r="1036863" spans="1:13" x14ac:dyDescent="0.25">
      <c r="A1036863" s="1"/>
      <c r="B1036863" s="1"/>
      <c r="C1036863" s="2"/>
      <c r="D1036863" s="1"/>
      <c r="E1036863" s="1"/>
      <c r="G1036863" s="3"/>
      <c r="H1036863" s="3"/>
      <c r="I1036863" s="1"/>
      <c r="J1036863" s="1"/>
      <c r="K1036863" s="1"/>
      <c r="M1036863" s="55"/>
    </row>
    <row r="1036864" spans="1:13" x14ac:dyDescent="0.25">
      <c r="A1036864" s="1"/>
      <c r="B1036864" s="1"/>
      <c r="C1036864" s="2"/>
      <c r="D1036864" s="1"/>
      <c r="E1036864" s="1"/>
      <c r="G1036864" s="3"/>
      <c r="H1036864" s="3"/>
      <c r="I1036864" s="1"/>
      <c r="J1036864" s="1"/>
      <c r="K1036864" s="1"/>
      <c r="M1036864" s="55"/>
    </row>
    <row r="1036865" spans="1:13" x14ac:dyDescent="0.25">
      <c r="A1036865" s="1"/>
      <c r="B1036865" s="1"/>
      <c r="C1036865" s="2"/>
      <c r="D1036865" s="1"/>
      <c r="E1036865" s="1"/>
      <c r="G1036865" s="3"/>
      <c r="H1036865" s="3"/>
      <c r="I1036865" s="1"/>
      <c r="J1036865" s="1"/>
      <c r="K1036865" s="1"/>
      <c r="M1036865" s="55"/>
    </row>
    <row r="1036866" spans="1:13" x14ac:dyDescent="0.25">
      <c r="A1036866" s="1"/>
      <c r="B1036866" s="1"/>
      <c r="C1036866" s="2"/>
      <c r="D1036866" s="1"/>
      <c r="E1036866" s="1"/>
      <c r="G1036866" s="3"/>
      <c r="H1036866" s="3"/>
      <c r="I1036866" s="1"/>
      <c r="J1036866" s="1"/>
      <c r="K1036866" s="1"/>
      <c r="M1036866" s="55"/>
    </row>
    <row r="1036867" spans="1:13" x14ac:dyDescent="0.25">
      <c r="A1036867" s="1"/>
      <c r="B1036867" s="1"/>
      <c r="C1036867" s="2"/>
      <c r="D1036867" s="1"/>
      <c r="E1036867" s="1"/>
      <c r="G1036867" s="3"/>
      <c r="H1036867" s="3"/>
      <c r="I1036867" s="1"/>
      <c r="J1036867" s="1"/>
      <c r="K1036867" s="1"/>
      <c r="M1036867" s="55"/>
    </row>
    <row r="1036868" spans="1:13" x14ac:dyDescent="0.25">
      <c r="A1036868" s="1"/>
      <c r="B1036868" s="1"/>
      <c r="C1036868" s="2"/>
      <c r="D1036868" s="1"/>
      <c r="E1036868" s="1"/>
      <c r="G1036868" s="3"/>
      <c r="H1036868" s="3"/>
      <c r="I1036868" s="1"/>
      <c r="J1036868" s="1"/>
      <c r="K1036868" s="1"/>
      <c r="M1036868" s="55"/>
    </row>
    <row r="1036869" spans="1:13" x14ac:dyDescent="0.25">
      <c r="A1036869" s="1"/>
      <c r="B1036869" s="1"/>
      <c r="C1036869" s="2"/>
      <c r="D1036869" s="1"/>
      <c r="E1036869" s="1"/>
      <c r="G1036869" s="3"/>
      <c r="H1036869" s="3"/>
      <c r="I1036869" s="1"/>
      <c r="J1036869" s="1"/>
      <c r="K1036869" s="1"/>
      <c r="M1036869" s="55"/>
    </row>
    <row r="1036870" spans="1:13" x14ac:dyDescent="0.25">
      <c r="A1036870" s="1"/>
      <c r="B1036870" s="1"/>
      <c r="C1036870" s="2"/>
      <c r="D1036870" s="1"/>
      <c r="E1036870" s="1"/>
      <c r="G1036870" s="3"/>
      <c r="H1036870" s="3"/>
      <c r="I1036870" s="1"/>
      <c r="J1036870" s="1"/>
      <c r="K1036870" s="1"/>
      <c r="M1036870" s="55"/>
    </row>
    <row r="1036871" spans="1:13" x14ac:dyDescent="0.25">
      <c r="A1036871" s="1"/>
      <c r="B1036871" s="1"/>
      <c r="C1036871" s="2"/>
      <c r="D1036871" s="1"/>
      <c r="E1036871" s="1"/>
      <c r="G1036871" s="3"/>
      <c r="H1036871" s="3"/>
      <c r="I1036871" s="1"/>
      <c r="J1036871" s="1"/>
      <c r="K1036871" s="1"/>
      <c r="M1036871" s="55"/>
    </row>
    <row r="1036872" spans="1:13" x14ac:dyDescent="0.25">
      <c r="A1036872" s="1"/>
      <c r="B1036872" s="1"/>
      <c r="C1036872" s="2"/>
      <c r="D1036872" s="1"/>
      <c r="E1036872" s="1"/>
      <c r="G1036872" s="3"/>
      <c r="H1036872" s="3"/>
      <c r="I1036872" s="1"/>
      <c r="J1036872" s="1"/>
      <c r="K1036872" s="1"/>
      <c r="M1036872" s="55"/>
    </row>
    <row r="1036873" spans="1:13" x14ac:dyDescent="0.25">
      <c r="A1036873" s="1"/>
      <c r="B1036873" s="1"/>
      <c r="C1036873" s="2"/>
      <c r="D1036873" s="1"/>
      <c r="E1036873" s="1"/>
      <c r="G1036873" s="3"/>
      <c r="H1036873" s="3"/>
      <c r="I1036873" s="1"/>
      <c r="J1036873" s="1"/>
      <c r="K1036873" s="1"/>
      <c r="M1036873" s="55"/>
    </row>
    <row r="1036874" spans="1:13" x14ac:dyDescent="0.25">
      <c r="A1036874" s="1"/>
      <c r="B1036874" s="1"/>
      <c r="C1036874" s="2"/>
      <c r="D1036874" s="1"/>
      <c r="E1036874" s="1"/>
      <c r="G1036874" s="3"/>
      <c r="H1036874" s="3"/>
      <c r="I1036874" s="1"/>
      <c r="J1036874" s="1"/>
      <c r="K1036874" s="1"/>
      <c r="M1036874" s="55"/>
    </row>
    <row r="1036875" spans="1:13" x14ac:dyDescent="0.25">
      <c r="A1036875" s="1"/>
      <c r="B1036875" s="1"/>
      <c r="C1036875" s="2"/>
      <c r="D1036875" s="1"/>
      <c r="E1036875" s="1"/>
      <c r="G1036875" s="3"/>
      <c r="H1036875" s="3"/>
      <c r="I1036875" s="1"/>
      <c r="J1036875" s="1"/>
      <c r="K1036875" s="1"/>
      <c r="M1036875" s="55"/>
    </row>
    <row r="1036876" spans="1:13" x14ac:dyDescent="0.25">
      <c r="A1036876" s="1"/>
      <c r="B1036876" s="1"/>
      <c r="C1036876" s="2"/>
      <c r="D1036876" s="1"/>
      <c r="E1036876" s="1"/>
      <c r="G1036876" s="3"/>
      <c r="H1036876" s="3"/>
      <c r="I1036876" s="1"/>
      <c r="J1036876" s="1"/>
      <c r="K1036876" s="1"/>
      <c r="M1036876" s="55"/>
    </row>
    <row r="1036877" spans="1:13" x14ac:dyDescent="0.25">
      <c r="A1036877" s="1"/>
      <c r="B1036877" s="1"/>
      <c r="C1036877" s="2"/>
      <c r="D1036877" s="1"/>
      <c r="E1036877" s="1"/>
      <c r="G1036877" s="3"/>
      <c r="H1036877" s="3"/>
      <c r="I1036877" s="1"/>
      <c r="J1036877" s="1"/>
      <c r="K1036877" s="1"/>
      <c r="M1036877" s="55"/>
    </row>
    <row r="1036878" spans="1:13" x14ac:dyDescent="0.25">
      <c r="A1036878" s="1"/>
      <c r="B1036878" s="1"/>
      <c r="C1036878" s="2"/>
      <c r="D1036878" s="1"/>
      <c r="E1036878" s="1"/>
      <c r="G1036878" s="3"/>
      <c r="H1036878" s="3"/>
      <c r="I1036878" s="1"/>
      <c r="J1036878" s="1"/>
      <c r="K1036878" s="1"/>
      <c r="M1036878" s="55"/>
    </row>
    <row r="1036879" spans="1:13" x14ac:dyDescent="0.25">
      <c r="A1036879" s="1"/>
      <c r="B1036879" s="1"/>
      <c r="C1036879" s="2"/>
      <c r="D1036879" s="1"/>
      <c r="E1036879" s="1"/>
      <c r="G1036879" s="3"/>
      <c r="H1036879" s="3"/>
      <c r="I1036879" s="1"/>
      <c r="J1036879" s="1"/>
      <c r="K1036879" s="1"/>
      <c r="M1036879" s="55"/>
    </row>
    <row r="1036880" spans="1:13" x14ac:dyDescent="0.25">
      <c r="A1036880" s="1"/>
      <c r="B1036880" s="1"/>
      <c r="C1036880" s="2"/>
      <c r="D1036880" s="1"/>
      <c r="E1036880" s="1"/>
      <c r="G1036880" s="3"/>
      <c r="H1036880" s="3"/>
      <c r="I1036880" s="1"/>
      <c r="J1036880" s="1"/>
      <c r="K1036880" s="1"/>
      <c r="M1036880" s="55"/>
    </row>
    <row r="1036881" spans="1:13" x14ac:dyDescent="0.25">
      <c r="A1036881" s="1"/>
      <c r="B1036881" s="1"/>
      <c r="C1036881" s="2"/>
      <c r="D1036881" s="1"/>
      <c r="E1036881" s="1"/>
      <c r="G1036881" s="3"/>
      <c r="H1036881" s="3"/>
      <c r="I1036881" s="1"/>
      <c r="J1036881" s="1"/>
      <c r="K1036881" s="1"/>
      <c r="M1036881" s="55"/>
    </row>
    <row r="1036882" spans="1:13" x14ac:dyDescent="0.25">
      <c r="A1036882" s="1"/>
      <c r="B1036882" s="1"/>
      <c r="C1036882" s="2"/>
      <c r="D1036882" s="1"/>
      <c r="E1036882" s="1"/>
      <c r="G1036882" s="3"/>
      <c r="H1036882" s="3"/>
      <c r="I1036882" s="1"/>
      <c r="J1036882" s="1"/>
      <c r="K1036882" s="1"/>
      <c r="M1036882" s="55"/>
    </row>
    <row r="1036883" spans="1:13" x14ac:dyDescent="0.25">
      <c r="A1036883" s="1"/>
      <c r="B1036883" s="1"/>
      <c r="C1036883" s="2"/>
      <c r="D1036883" s="1"/>
      <c r="E1036883" s="1"/>
      <c r="G1036883" s="3"/>
      <c r="H1036883" s="3"/>
      <c r="I1036883" s="1"/>
      <c r="J1036883" s="1"/>
      <c r="K1036883" s="1"/>
      <c r="M1036883" s="55"/>
    </row>
    <row r="1036884" spans="1:13" x14ac:dyDescent="0.25">
      <c r="A1036884" s="1"/>
      <c r="B1036884" s="1"/>
      <c r="C1036884" s="2"/>
      <c r="D1036884" s="1"/>
      <c r="E1036884" s="1"/>
      <c r="G1036884" s="3"/>
      <c r="H1036884" s="3"/>
      <c r="I1036884" s="1"/>
      <c r="J1036884" s="1"/>
      <c r="K1036884" s="1"/>
      <c r="M1036884" s="55"/>
    </row>
    <row r="1036885" spans="1:13" x14ac:dyDescent="0.25">
      <c r="A1036885" s="1"/>
      <c r="B1036885" s="1"/>
      <c r="C1036885" s="2"/>
      <c r="D1036885" s="1"/>
      <c r="E1036885" s="1"/>
      <c r="G1036885" s="3"/>
      <c r="H1036885" s="3"/>
      <c r="I1036885" s="1"/>
      <c r="J1036885" s="1"/>
      <c r="K1036885" s="1"/>
      <c r="M1036885" s="55"/>
    </row>
    <row r="1036886" spans="1:13" x14ac:dyDescent="0.25">
      <c r="A1036886" s="1"/>
      <c r="B1036886" s="1"/>
      <c r="C1036886" s="2"/>
      <c r="D1036886" s="1"/>
      <c r="E1036886" s="1"/>
      <c r="G1036886" s="3"/>
      <c r="H1036886" s="3"/>
      <c r="I1036886" s="1"/>
      <c r="J1036886" s="1"/>
      <c r="K1036886" s="1"/>
      <c r="M1036886" s="55"/>
    </row>
    <row r="1036887" spans="1:13" x14ac:dyDescent="0.25">
      <c r="A1036887" s="1"/>
      <c r="B1036887" s="1"/>
      <c r="C1036887" s="2"/>
      <c r="D1036887" s="1"/>
      <c r="E1036887" s="1"/>
      <c r="G1036887" s="3"/>
      <c r="H1036887" s="3"/>
      <c r="I1036887" s="1"/>
      <c r="J1036887" s="1"/>
      <c r="K1036887" s="1"/>
      <c r="M1036887" s="55"/>
    </row>
    <row r="1036888" spans="1:13" x14ac:dyDescent="0.25">
      <c r="A1036888" s="1"/>
      <c r="B1036888" s="1"/>
      <c r="C1036888" s="2"/>
      <c r="D1036888" s="1"/>
      <c r="E1036888" s="1"/>
      <c r="G1036888" s="3"/>
      <c r="H1036888" s="3"/>
      <c r="I1036888" s="1"/>
      <c r="J1036888" s="1"/>
      <c r="K1036888" s="1"/>
      <c r="M1036888" s="55"/>
    </row>
    <row r="1036889" spans="1:13" x14ac:dyDescent="0.25">
      <c r="A1036889" s="1"/>
      <c r="B1036889" s="1"/>
      <c r="C1036889" s="2"/>
      <c r="D1036889" s="1"/>
      <c r="E1036889" s="1"/>
      <c r="G1036889" s="3"/>
      <c r="H1036889" s="3"/>
      <c r="I1036889" s="1"/>
      <c r="J1036889" s="1"/>
      <c r="K1036889" s="1"/>
      <c r="M1036889" s="55"/>
    </row>
    <row r="1036890" spans="1:13" x14ac:dyDescent="0.25">
      <c r="A1036890" s="1"/>
      <c r="B1036890" s="1"/>
      <c r="C1036890" s="2"/>
      <c r="D1036890" s="1"/>
      <c r="E1036890" s="1"/>
      <c r="G1036890" s="3"/>
      <c r="H1036890" s="3"/>
      <c r="I1036890" s="1"/>
      <c r="J1036890" s="1"/>
      <c r="K1036890" s="1"/>
      <c r="M1036890" s="55"/>
    </row>
    <row r="1036891" spans="1:13" x14ac:dyDescent="0.25">
      <c r="A1036891" s="1"/>
      <c r="B1036891" s="1"/>
      <c r="C1036891" s="2"/>
      <c r="D1036891" s="1"/>
      <c r="E1036891" s="1"/>
      <c r="G1036891" s="3"/>
      <c r="H1036891" s="3"/>
      <c r="I1036891" s="1"/>
      <c r="J1036891" s="1"/>
      <c r="K1036891" s="1"/>
      <c r="M1036891" s="55"/>
    </row>
    <row r="1036892" spans="1:13" x14ac:dyDescent="0.25">
      <c r="A1036892" s="1"/>
      <c r="B1036892" s="1"/>
      <c r="C1036892" s="2"/>
      <c r="D1036892" s="1"/>
      <c r="E1036892" s="1"/>
      <c r="G1036892" s="3"/>
      <c r="H1036892" s="3"/>
      <c r="I1036892" s="1"/>
      <c r="J1036892" s="1"/>
      <c r="K1036892" s="1"/>
      <c r="M1036892" s="55"/>
    </row>
    <row r="1036893" spans="1:13" x14ac:dyDescent="0.25">
      <c r="A1036893" s="1"/>
      <c r="B1036893" s="1"/>
      <c r="C1036893" s="2"/>
      <c r="D1036893" s="1"/>
      <c r="E1036893" s="1"/>
      <c r="G1036893" s="3"/>
      <c r="H1036893" s="3"/>
      <c r="I1036893" s="1"/>
      <c r="J1036893" s="1"/>
      <c r="K1036893" s="1"/>
      <c r="M1036893" s="55"/>
    </row>
    <row r="1036894" spans="1:13" x14ac:dyDescent="0.25">
      <c r="A1036894" s="1"/>
      <c r="B1036894" s="1"/>
      <c r="C1036894" s="2"/>
      <c r="D1036894" s="1"/>
      <c r="E1036894" s="1"/>
      <c r="G1036894" s="3"/>
      <c r="H1036894" s="3"/>
      <c r="I1036894" s="1"/>
      <c r="J1036894" s="1"/>
      <c r="K1036894" s="1"/>
      <c r="M1036894" s="55"/>
    </row>
    <row r="1036895" spans="1:13" x14ac:dyDescent="0.25">
      <c r="A1036895" s="1"/>
      <c r="B1036895" s="1"/>
      <c r="C1036895" s="2"/>
      <c r="D1036895" s="1"/>
      <c r="E1036895" s="1"/>
      <c r="G1036895" s="3"/>
      <c r="H1036895" s="3"/>
      <c r="I1036895" s="1"/>
      <c r="J1036895" s="1"/>
      <c r="K1036895" s="1"/>
      <c r="M1036895" s="55"/>
    </row>
    <row r="1036896" spans="1:13" x14ac:dyDescent="0.25">
      <c r="A1036896" s="1"/>
      <c r="B1036896" s="1"/>
      <c r="C1036896" s="2"/>
      <c r="D1036896" s="1"/>
      <c r="E1036896" s="1"/>
      <c r="G1036896" s="3"/>
      <c r="H1036896" s="3"/>
      <c r="I1036896" s="1"/>
      <c r="J1036896" s="1"/>
      <c r="K1036896" s="1"/>
      <c r="M1036896" s="55"/>
    </row>
    <row r="1036897" spans="1:13" x14ac:dyDescent="0.25">
      <c r="A1036897" s="1"/>
      <c r="B1036897" s="1"/>
      <c r="C1036897" s="2"/>
      <c r="D1036897" s="1"/>
      <c r="E1036897" s="1"/>
      <c r="G1036897" s="3"/>
      <c r="H1036897" s="3"/>
      <c r="I1036897" s="1"/>
      <c r="J1036897" s="1"/>
      <c r="K1036897" s="1"/>
      <c r="M1036897" s="55"/>
    </row>
    <row r="1036898" spans="1:13" x14ac:dyDescent="0.25">
      <c r="A1036898" s="1"/>
      <c r="B1036898" s="1"/>
      <c r="C1036898" s="2"/>
      <c r="D1036898" s="1"/>
      <c r="E1036898" s="1"/>
      <c r="G1036898" s="3"/>
      <c r="H1036898" s="3"/>
      <c r="I1036898" s="1"/>
      <c r="J1036898" s="1"/>
      <c r="K1036898" s="1"/>
      <c r="M1036898" s="55"/>
    </row>
    <row r="1036899" spans="1:13" x14ac:dyDescent="0.25">
      <c r="A1036899" s="1"/>
      <c r="B1036899" s="1"/>
      <c r="C1036899" s="2"/>
      <c r="D1036899" s="1"/>
      <c r="E1036899" s="1"/>
      <c r="G1036899" s="3"/>
      <c r="H1036899" s="3"/>
      <c r="I1036899" s="1"/>
      <c r="J1036899" s="1"/>
      <c r="K1036899" s="1"/>
      <c r="M1036899" s="55"/>
    </row>
    <row r="1036900" spans="1:13" x14ac:dyDescent="0.25">
      <c r="A1036900" s="1"/>
      <c r="B1036900" s="1"/>
      <c r="C1036900" s="2"/>
      <c r="D1036900" s="1"/>
      <c r="E1036900" s="1"/>
      <c r="G1036900" s="3"/>
      <c r="H1036900" s="3"/>
      <c r="I1036900" s="1"/>
      <c r="J1036900" s="1"/>
      <c r="K1036900" s="1"/>
      <c r="M1036900" s="55"/>
    </row>
    <row r="1036901" spans="1:13" x14ac:dyDescent="0.25">
      <c r="A1036901" s="1"/>
      <c r="B1036901" s="1"/>
      <c r="C1036901" s="2"/>
      <c r="D1036901" s="1"/>
      <c r="E1036901" s="1"/>
      <c r="G1036901" s="3"/>
      <c r="H1036901" s="3"/>
      <c r="I1036901" s="1"/>
      <c r="J1036901" s="1"/>
      <c r="K1036901" s="1"/>
      <c r="M1036901" s="55"/>
    </row>
    <row r="1036902" spans="1:13" x14ac:dyDescent="0.25">
      <c r="A1036902" s="1"/>
      <c r="B1036902" s="1"/>
      <c r="C1036902" s="2"/>
      <c r="D1036902" s="1"/>
      <c r="E1036902" s="1"/>
      <c r="G1036902" s="3"/>
      <c r="H1036902" s="3"/>
      <c r="I1036902" s="1"/>
      <c r="J1036902" s="1"/>
      <c r="K1036902" s="1"/>
      <c r="M1036902" s="55"/>
    </row>
    <row r="1036903" spans="1:13" x14ac:dyDescent="0.25">
      <c r="A1036903" s="1"/>
      <c r="B1036903" s="1"/>
      <c r="C1036903" s="2"/>
      <c r="D1036903" s="1"/>
      <c r="E1036903" s="1"/>
      <c r="G1036903" s="3"/>
      <c r="H1036903" s="3"/>
      <c r="I1036903" s="1"/>
      <c r="J1036903" s="1"/>
      <c r="K1036903" s="1"/>
      <c r="M1036903" s="55"/>
    </row>
    <row r="1036904" spans="1:13" x14ac:dyDescent="0.25">
      <c r="A1036904" s="1"/>
      <c r="B1036904" s="1"/>
      <c r="C1036904" s="2"/>
      <c r="D1036904" s="1"/>
      <c r="E1036904" s="1"/>
      <c r="G1036904" s="3"/>
      <c r="H1036904" s="3"/>
      <c r="I1036904" s="1"/>
      <c r="J1036904" s="1"/>
      <c r="K1036904" s="1"/>
      <c r="M1036904" s="55"/>
    </row>
    <row r="1036905" spans="1:13" x14ac:dyDescent="0.25">
      <c r="A1036905" s="1"/>
      <c r="B1036905" s="1"/>
      <c r="C1036905" s="2"/>
      <c r="D1036905" s="1"/>
      <c r="E1036905" s="1"/>
      <c r="G1036905" s="3"/>
      <c r="H1036905" s="3"/>
      <c r="I1036905" s="1"/>
      <c r="J1036905" s="1"/>
      <c r="K1036905" s="1"/>
      <c r="M1036905" s="55"/>
    </row>
    <row r="1036906" spans="1:13" x14ac:dyDescent="0.25">
      <c r="A1036906" s="1"/>
      <c r="B1036906" s="1"/>
      <c r="C1036906" s="2"/>
      <c r="D1036906" s="1"/>
      <c r="E1036906" s="1"/>
      <c r="G1036906" s="3"/>
      <c r="H1036906" s="3"/>
      <c r="I1036906" s="1"/>
      <c r="J1036906" s="1"/>
      <c r="K1036906" s="1"/>
      <c r="M1036906" s="55"/>
    </row>
    <row r="1036907" spans="1:13" x14ac:dyDescent="0.25">
      <c r="A1036907" s="1"/>
      <c r="B1036907" s="1"/>
      <c r="C1036907" s="2"/>
      <c r="D1036907" s="1"/>
      <c r="E1036907" s="1"/>
      <c r="G1036907" s="3"/>
      <c r="H1036907" s="3"/>
      <c r="I1036907" s="1"/>
      <c r="J1036907" s="1"/>
      <c r="K1036907" s="1"/>
      <c r="M1036907" s="55"/>
    </row>
    <row r="1036908" spans="1:13" x14ac:dyDescent="0.25">
      <c r="A1036908" s="1"/>
      <c r="B1036908" s="1"/>
      <c r="C1036908" s="2"/>
      <c r="D1036908" s="1"/>
      <c r="E1036908" s="1"/>
      <c r="G1036908" s="3"/>
      <c r="H1036908" s="3"/>
      <c r="I1036908" s="1"/>
      <c r="J1036908" s="1"/>
      <c r="K1036908" s="1"/>
      <c r="M1036908" s="55"/>
    </row>
    <row r="1036909" spans="1:13" x14ac:dyDescent="0.25">
      <c r="A1036909" s="1"/>
      <c r="B1036909" s="1"/>
      <c r="C1036909" s="2"/>
      <c r="D1036909" s="1"/>
      <c r="E1036909" s="1"/>
      <c r="G1036909" s="3"/>
      <c r="H1036909" s="3"/>
      <c r="I1036909" s="1"/>
      <c r="J1036909" s="1"/>
      <c r="K1036909" s="1"/>
      <c r="M1036909" s="55"/>
    </row>
    <row r="1036910" spans="1:13" x14ac:dyDescent="0.25">
      <c r="A1036910" s="1"/>
      <c r="B1036910" s="1"/>
      <c r="C1036910" s="2"/>
      <c r="D1036910" s="1"/>
      <c r="E1036910" s="1"/>
      <c r="G1036910" s="3"/>
      <c r="H1036910" s="3"/>
      <c r="I1036910" s="1"/>
      <c r="J1036910" s="1"/>
      <c r="K1036910" s="1"/>
      <c r="M1036910" s="55"/>
    </row>
    <row r="1036911" spans="1:13" x14ac:dyDescent="0.25">
      <c r="A1036911" s="1"/>
      <c r="B1036911" s="1"/>
      <c r="C1036911" s="2"/>
      <c r="D1036911" s="1"/>
      <c r="E1036911" s="1"/>
      <c r="G1036911" s="3"/>
      <c r="H1036911" s="3"/>
      <c r="I1036911" s="1"/>
      <c r="J1036911" s="1"/>
      <c r="K1036911" s="1"/>
      <c r="M1036911" s="55"/>
    </row>
    <row r="1036912" spans="1:13" x14ac:dyDescent="0.25">
      <c r="A1036912" s="1"/>
      <c r="B1036912" s="1"/>
      <c r="C1036912" s="2"/>
      <c r="D1036912" s="1"/>
      <c r="E1036912" s="1"/>
      <c r="G1036912" s="3"/>
      <c r="H1036912" s="3"/>
      <c r="I1036912" s="1"/>
      <c r="J1036912" s="1"/>
      <c r="K1036912" s="1"/>
      <c r="M1036912" s="55"/>
    </row>
    <row r="1036913" spans="1:13" x14ac:dyDescent="0.25">
      <c r="A1036913" s="1"/>
      <c r="B1036913" s="1"/>
      <c r="C1036913" s="2"/>
      <c r="D1036913" s="1"/>
      <c r="E1036913" s="1"/>
      <c r="G1036913" s="3"/>
      <c r="H1036913" s="3"/>
      <c r="I1036913" s="1"/>
      <c r="J1036913" s="1"/>
      <c r="K1036913" s="1"/>
      <c r="M1036913" s="55"/>
    </row>
    <row r="1036914" spans="1:13" x14ac:dyDescent="0.25">
      <c r="A1036914" s="1"/>
      <c r="B1036914" s="1"/>
      <c r="C1036914" s="2"/>
      <c r="D1036914" s="1"/>
      <c r="E1036914" s="1"/>
      <c r="G1036914" s="3"/>
      <c r="H1036914" s="3"/>
      <c r="I1036914" s="1"/>
      <c r="J1036914" s="1"/>
      <c r="K1036914" s="1"/>
      <c r="M1036914" s="55"/>
    </row>
    <row r="1036915" spans="1:13" x14ac:dyDescent="0.25">
      <c r="A1036915" s="1"/>
      <c r="B1036915" s="1"/>
      <c r="C1036915" s="2"/>
      <c r="D1036915" s="1"/>
      <c r="E1036915" s="1"/>
      <c r="G1036915" s="3"/>
      <c r="H1036915" s="3"/>
      <c r="I1036915" s="1"/>
      <c r="J1036915" s="1"/>
      <c r="K1036915" s="1"/>
      <c r="M1036915" s="55"/>
    </row>
    <row r="1036916" spans="1:13" x14ac:dyDescent="0.25">
      <c r="A1036916" s="1"/>
      <c r="B1036916" s="1"/>
      <c r="C1036916" s="2"/>
      <c r="D1036916" s="1"/>
      <c r="E1036916" s="1"/>
      <c r="G1036916" s="3"/>
      <c r="H1036916" s="3"/>
      <c r="I1036916" s="1"/>
      <c r="J1036916" s="1"/>
      <c r="K1036916" s="1"/>
      <c r="M1036916" s="55"/>
    </row>
    <row r="1036917" spans="1:13" x14ac:dyDescent="0.25">
      <c r="A1036917" s="1"/>
      <c r="B1036917" s="1"/>
      <c r="C1036917" s="2"/>
      <c r="D1036917" s="1"/>
      <c r="E1036917" s="1"/>
      <c r="G1036917" s="3"/>
      <c r="H1036917" s="3"/>
      <c r="I1036917" s="1"/>
      <c r="J1036917" s="1"/>
      <c r="K1036917" s="1"/>
      <c r="M1036917" s="55"/>
    </row>
    <row r="1036918" spans="1:13" x14ac:dyDescent="0.25">
      <c r="A1036918" s="1"/>
      <c r="B1036918" s="1"/>
      <c r="C1036918" s="2"/>
      <c r="D1036918" s="1"/>
      <c r="E1036918" s="1"/>
      <c r="G1036918" s="3"/>
      <c r="H1036918" s="3"/>
      <c r="I1036918" s="1"/>
      <c r="J1036918" s="1"/>
      <c r="K1036918" s="1"/>
      <c r="M1036918" s="55"/>
    </row>
    <row r="1036919" spans="1:13" x14ac:dyDescent="0.25">
      <c r="A1036919" s="1"/>
      <c r="B1036919" s="1"/>
      <c r="C1036919" s="2"/>
      <c r="D1036919" s="1"/>
      <c r="E1036919" s="1"/>
      <c r="G1036919" s="3"/>
      <c r="H1036919" s="3"/>
      <c r="I1036919" s="1"/>
      <c r="J1036919" s="1"/>
      <c r="K1036919" s="1"/>
      <c r="M1036919" s="55"/>
    </row>
    <row r="1036920" spans="1:13" x14ac:dyDescent="0.25">
      <c r="A1036920" s="1"/>
      <c r="B1036920" s="1"/>
      <c r="C1036920" s="2"/>
      <c r="D1036920" s="1"/>
      <c r="E1036920" s="1"/>
      <c r="G1036920" s="3"/>
      <c r="H1036920" s="3"/>
      <c r="I1036920" s="1"/>
      <c r="J1036920" s="1"/>
      <c r="K1036920" s="1"/>
      <c r="M1036920" s="55"/>
    </row>
    <row r="1036921" spans="1:13" x14ac:dyDescent="0.25">
      <c r="A1036921" s="1"/>
      <c r="B1036921" s="1"/>
      <c r="C1036921" s="2"/>
      <c r="D1036921" s="1"/>
      <c r="E1036921" s="1"/>
      <c r="G1036921" s="3"/>
      <c r="H1036921" s="3"/>
      <c r="I1036921" s="1"/>
      <c r="J1036921" s="1"/>
      <c r="K1036921" s="1"/>
      <c r="M1036921" s="55"/>
    </row>
    <row r="1036922" spans="1:13" x14ac:dyDescent="0.25">
      <c r="A1036922" s="1"/>
      <c r="B1036922" s="1"/>
      <c r="C1036922" s="2"/>
      <c r="D1036922" s="1"/>
      <c r="E1036922" s="1"/>
      <c r="G1036922" s="3"/>
      <c r="H1036922" s="3"/>
      <c r="I1036922" s="1"/>
      <c r="J1036922" s="1"/>
      <c r="K1036922" s="1"/>
      <c r="M1036922" s="55"/>
    </row>
    <row r="1036923" spans="1:13" x14ac:dyDescent="0.25">
      <c r="A1036923" s="1"/>
      <c r="B1036923" s="1"/>
      <c r="C1036923" s="2"/>
      <c r="D1036923" s="1"/>
      <c r="E1036923" s="1"/>
      <c r="G1036923" s="3"/>
      <c r="H1036923" s="3"/>
      <c r="I1036923" s="1"/>
      <c r="J1036923" s="1"/>
      <c r="K1036923" s="1"/>
      <c r="M1036923" s="55"/>
    </row>
    <row r="1036924" spans="1:13" x14ac:dyDescent="0.25">
      <c r="A1036924" s="1"/>
      <c r="B1036924" s="1"/>
      <c r="C1036924" s="2"/>
      <c r="D1036924" s="1"/>
      <c r="E1036924" s="1"/>
      <c r="G1036924" s="3"/>
      <c r="H1036924" s="3"/>
      <c r="I1036924" s="1"/>
      <c r="J1036924" s="1"/>
      <c r="K1036924" s="1"/>
      <c r="M1036924" s="55"/>
    </row>
    <row r="1036925" spans="1:13" x14ac:dyDescent="0.25">
      <c r="A1036925" s="1"/>
      <c r="B1036925" s="1"/>
      <c r="C1036925" s="2"/>
      <c r="D1036925" s="1"/>
      <c r="E1036925" s="1"/>
      <c r="G1036925" s="3"/>
      <c r="H1036925" s="3"/>
      <c r="I1036925" s="1"/>
      <c r="J1036925" s="1"/>
      <c r="K1036925" s="1"/>
      <c r="M1036925" s="55"/>
    </row>
    <row r="1036926" spans="1:13" x14ac:dyDescent="0.25">
      <c r="A1036926" s="1"/>
      <c r="B1036926" s="1"/>
      <c r="C1036926" s="2"/>
      <c r="D1036926" s="1"/>
      <c r="E1036926" s="1"/>
      <c r="G1036926" s="3"/>
      <c r="H1036926" s="3"/>
      <c r="I1036926" s="1"/>
      <c r="J1036926" s="1"/>
      <c r="K1036926" s="1"/>
      <c r="M1036926" s="55"/>
    </row>
    <row r="1036927" spans="1:13" x14ac:dyDescent="0.25">
      <c r="A1036927" s="1"/>
      <c r="B1036927" s="1"/>
      <c r="C1036927" s="2"/>
      <c r="D1036927" s="1"/>
      <c r="E1036927" s="1"/>
      <c r="G1036927" s="3"/>
      <c r="H1036927" s="3"/>
      <c r="I1036927" s="1"/>
      <c r="J1036927" s="1"/>
      <c r="K1036927" s="1"/>
      <c r="M1036927" s="55"/>
    </row>
    <row r="1036928" spans="1:13" x14ac:dyDescent="0.25">
      <c r="A1036928" s="1"/>
      <c r="B1036928" s="1"/>
      <c r="C1036928" s="2"/>
      <c r="D1036928" s="1"/>
      <c r="E1036928" s="1"/>
      <c r="G1036928" s="3"/>
      <c r="H1036928" s="3"/>
      <c r="I1036928" s="1"/>
      <c r="J1036928" s="1"/>
      <c r="K1036928" s="1"/>
      <c r="M1036928" s="55"/>
    </row>
    <row r="1036929" spans="1:13" x14ac:dyDescent="0.25">
      <c r="A1036929" s="1"/>
      <c r="B1036929" s="1"/>
      <c r="C1036929" s="2"/>
      <c r="D1036929" s="1"/>
      <c r="E1036929" s="1"/>
      <c r="G1036929" s="3"/>
      <c r="H1036929" s="3"/>
      <c r="I1036929" s="1"/>
      <c r="J1036929" s="1"/>
      <c r="K1036929" s="1"/>
      <c r="M1036929" s="55"/>
    </row>
    <row r="1036930" spans="1:13" x14ac:dyDescent="0.25">
      <c r="A1036930" s="1"/>
      <c r="B1036930" s="1"/>
      <c r="C1036930" s="2"/>
      <c r="D1036930" s="1"/>
      <c r="E1036930" s="1"/>
      <c r="G1036930" s="3"/>
      <c r="H1036930" s="3"/>
      <c r="I1036930" s="1"/>
      <c r="J1036930" s="1"/>
      <c r="K1036930" s="1"/>
      <c r="M1036930" s="55"/>
    </row>
    <row r="1036931" spans="1:13" x14ac:dyDescent="0.25">
      <c r="A1036931" s="1"/>
      <c r="B1036931" s="1"/>
      <c r="C1036931" s="2"/>
      <c r="D1036931" s="1"/>
      <c r="E1036931" s="1"/>
      <c r="G1036931" s="3"/>
      <c r="H1036931" s="3"/>
      <c r="I1036931" s="1"/>
      <c r="J1036931" s="1"/>
      <c r="K1036931" s="1"/>
      <c r="M1036931" s="55"/>
    </row>
    <row r="1036932" spans="1:13" x14ac:dyDescent="0.25">
      <c r="A1036932" s="1"/>
      <c r="B1036932" s="1"/>
      <c r="C1036932" s="2"/>
      <c r="D1036932" s="1"/>
      <c r="E1036932" s="1"/>
      <c r="G1036932" s="3"/>
      <c r="H1036932" s="3"/>
      <c r="I1036932" s="1"/>
      <c r="J1036932" s="1"/>
      <c r="K1036932" s="1"/>
      <c r="M1036932" s="55"/>
    </row>
    <row r="1036933" spans="1:13" x14ac:dyDescent="0.25">
      <c r="A1036933" s="1"/>
      <c r="B1036933" s="1"/>
      <c r="C1036933" s="2"/>
      <c r="D1036933" s="1"/>
      <c r="E1036933" s="1"/>
      <c r="G1036933" s="3"/>
      <c r="H1036933" s="3"/>
      <c r="I1036933" s="1"/>
      <c r="J1036933" s="1"/>
      <c r="K1036933" s="1"/>
      <c r="M1036933" s="55"/>
    </row>
    <row r="1036934" spans="1:13" x14ac:dyDescent="0.25">
      <c r="A1036934" s="1"/>
      <c r="B1036934" s="1"/>
      <c r="C1036934" s="2"/>
      <c r="D1036934" s="1"/>
      <c r="E1036934" s="1"/>
      <c r="G1036934" s="3"/>
      <c r="H1036934" s="3"/>
      <c r="I1036934" s="1"/>
      <c r="J1036934" s="1"/>
      <c r="K1036934" s="1"/>
      <c r="M1036934" s="55"/>
    </row>
    <row r="1036935" spans="1:13" x14ac:dyDescent="0.25">
      <c r="A1036935" s="1"/>
      <c r="B1036935" s="1"/>
      <c r="C1036935" s="2"/>
      <c r="D1036935" s="1"/>
      <c r="E1036935" s="1"/>
      <c r="G1036935" s="3"/>
      <c r="H1036935" s="3"/>
      <c r="I1036935" s="1"/>
      <c r="J1036935" s="1"/>
      <c r="K1036935" s="1"/>
      <c r="M1036935" s="55"/>
    </row>
    <row r="1036936" spans="1:13" x14ac:dyDescent="0.25">
      <c r="A1036936" s="1"/>
      <c r="B1036936" s="1"/>
      <c r="C1036936" s="2"/>
      <c r="D1036936" s="1"/>
      <c r="E1036936" s="1"/>
      <c r="G1036936" s="3"/>
      <c r="H1036936" s="3"/>
      <c r="I1036936" s="1"/>
      <c r="J1036936" s="1"/>
      <c r="K1036936" s="1"/>
      <c r="M1036936" s="55"/>
    </row>
    <row r="1036937" spans="1:13" x14ac:dyDescent="0.25">
      <c r="A1036937" s="1"/>
      <c r="B1036937" s="1"/>
      <c r="C1036937" s="2"/>
      <c r="D1036937" s="1"/>
      <c r="E1036937" s="1"/>
      <c r="G1036937" s="3"/>
      <c r="H1036937" s="3"/>
      <c r="I1036937" s="1"/>
      <c r="J1036937" s="1"/>
      <c r="K1036937" s="1"/>
      <c r="M1036937" s="55"/>
    </row>
    <row r="1036938" spans="1:13" x14ac:dyDescent="0.25">
      <c r="A1036938" s="1"/>
      <c r="B1036938" s="1"/>
      <c r="C1036938" s="2"/>
      <c r="D1036938" s="1"/>
      <c r="E1036938" s="1"/>
      <c r="G1036938" s="3"/>
      <c r="H1036938" s="3"/>
      <c r="I1036938" s="1"/>
      <c r="J1036938" s="1"/>
      <c r="K1036938" s="1"/>
      <c r="M1036938" s="55"/>
    </row>
    <row r="1036939" spans="1:13" x14ac:dyDescent="0.25">
      <c r="A1036939" s="1"/>
      <c r="B1036939" s="1"/>
      <c r="C1036939" s="2"/>
      <c r="D1036939" s="1"/>
      <c r="E1036939" s="1"/>
      <c r="G1036939" s="3"/>
      <c r="H1036939" s="3"/>
      <c r="I1036939" s="1"/>
      <c r="J1036939" s="1"/>
      <c r="K1036939" s="1"/>
      <c r="M1036939" s="55"/>
    </row>
    <row r="1036940" spans="1:13" x14ac:dyDescent="0.25">
      <c r="A1036940" s="1"/>
      <c r="B1036940" s="1"/>
      <c r="C1036940" s="2"/>
      <c r="D1036940" s="1"/>
      <c r="E1036940" s="1"/>
      <c r="G1036940" s="3"/>
      <c r="H1036940" s="3"/>
      <c r="I1036940" s="1"/>
      <c r="J1036940" s="1"/>
      <c r="K1036940" s="1"/>
      <c r="M1036940" s="55"/>
    </row>
    <row r="1036941" spans="1:13" x14ac:dyDescent="0.25">
      <c r="A1036941" s="1"/>
      <c r="B1036941" s="1"/>
      <c r="C1036941" s="2"/>
      <c r="D1036941" s="1"/>
      <c r="E1036941" s="1"/>
      <c r="G1036941" s="3"/>
      <c r="H1036941" s="3"/>
      <c r="I1036941" s="1"/>
      <c r="J1036941" s="1"/>
      <c r="K1036941" s="1"/>
      <c r="M1036941" s="55"/>
    </row>
    <row r="1036942" spans="1:13" x14ac:dyDescent="0.25">
      <c r="A1036942" s="1"/>
      <c r="B1036942" s="1"/>
      <c r="C1036942" s="2"/>
      <c r="D1036942" s="1"/>
      <c r="E1036942" s="1"/>
      <c r="G1036942" s="3"/>
      <c r="H1036942" s="3"/>
      <c r="I1036942" s="1"/>
      <c r="J1036942" s="1"/>
      <c r="K1036942" s="1"/>
      <c r="M1036942" s="55"/>
    </row>
    <row r="1036943" spans="1:13" x14ac:dyDescent="0.25">
      <c r="A1036943" s="1"/>
      <c r="B1036943" s="1"/>
      <c r="C1036943" s="2"/>
      <c r="D1036943" s="1"/>
      <c r="E1036943" s="1"/>
      <c r="G1036943" s="3"/>
      <c r="H1036943" s="3"/>
      <c r="I1036943" s="1"/>
      <c r="J1036943" s="1"/>
      <c r="K1036943" s="1"/>
      <c r="M1036943" s="55"/>
    </row>
    <row r="1036944" spans="1:13" x14ac:dyDescent="0.25">
      <c r="A1036944" s="1"/>
      <c r="B1036944" s="1"/>
      <c r="C1036944" s="2"/>
      <c r="D1036944" s="1"/>
      <c r="E1036944" s="1"/>
      <c r="G1036944" s="3"/>
      <c r="H1036944" s="3"/>
      <c r="I1036944" s="1"/>
      <c r="J1036944" s="1"/>
      <c r="K1036944" s="1"/>
      <c r="M1036944" s="55"/>
    </row>
    <row r="1036945" spans="1:13" x14ac:dyDescent="0.25">
      <c r="A1036945" s="1"/>
      <c r="B1036945" s="1"/>
      <c r="C1036945" s="2"/>
      <c r="D1036945" s="1"/>
      <c r="E1036945" s="1"/>
      <c r="G1036945" s="3"/>
      <c r="H1036945" s="3"/>
      <c r="I1036945" s="1"/>
      <c r="J1036945" s="1"/>
      <c r="K1036945" s="1"/>
      <c r="M1036945" s="55"/>
    </row>
    <row r="1036946" spans="1:13" x14ac:dyDescent="0.25">
      <c r="A1036946" s="1"/>
      <c r="B1036946" s="1"/>
      <c r="C1036946" s="2"/>
      <c r="D1036946" s="1"/>
      <c r="E1036946" s="1"/>
      <c r="G1036946" s="3"/>
      <c r="H1036946" s="3"/>
      <c r="I1036946" s="1"/>
      <c r="J1036946" s="1"/>
      <c r="K1036946" s="1"/>
      <c r="M1036946" s="55"/>
    </row>
    <row r="1036947" spans="1:13" x14ac:dyDescent="0.25">
      <c r="A1036947" s="1"/>
      <c r="B1036947" s="1"/>
      <c r="C1036947" s="2"/>
      <c r="D1036947" s="1"/>
      <c r="E1036947" s="1"/>
      <c r="G1036947" s="3"/>
      <c r="H1036947" s="3"/>
      <c r="I1036947" s="1"/>
      <c r="J1036947" s="1"/>
      <c r="K1036947" s="1"/>
      <c r="M1036947" s="55"/>
    </row>
    <row r="1036948" spans="1:13" x14ac:dyDescent="0.25">
      <c r="A1036948" s="1"/>
      <c r="B1036948" s="1"/>
      <c r="C1036948" s="2"/>
      <c r="D1036948" s="1"/>
      <c r="E1036948" s="1"/>
      <c r="G1036948" s="3"/>
      <c r="H1036948" s="3"/>
      <c r="I1036948" s="1"/>
      <c r="J1036948" s="1"/>
      <c r="K1036948" s="1"/>
      <c r="M1036948" s="55"/>
    </row>
    <row r="1036949" spans="1:13" x14ac:dyDescent="0.25">
      <c r="A1036949" s="1"/>
      <c r="B1036949" s="1"/>
      <c r="C1036949" s="2"/>
      <c r="D1036949" s="1"/>
      <c r="E1036949" s="1"/>
      <c r="G1036949" s="3"/>
      <c r="H1036949" s="3"/>
      <c r="I1036949" s="1"/>
      <c r="J1036949" s="1"/>
      <c r="K1036949" s="1"/>
      <c r="M1036949" s="55"/>
    </row>
    <row r="1036950" spans="1:13" x14ac:dyDescent="0.25">
      <c r="A1036950" s="1"/>
      <c r="B1036950" s="1"/>
      <c r="C1036950" s="2"/>
      <c r="D1036950" s="1"/>
      <c r="E1036950" s="1"/>
      <c r="G1036950" s="3"/>
      <c r="H1036950" s="3"/>
      <c r="I1036950" s="1"/>
      <c r="J1036950" s="1"/>
      <c r="K1036950" s="1"/>
      <c r="M1036950" s="55"/>
    </row>
    <row r="1036951" spans="1:13" x14ac:dyDescent="0.25">
      <c r="A1036951" s="1"/>
      <c r="B1036951" s="1"/>
      <c r="C1036951" s="2"/>
      <c r="D1036951" s="1"/>
      <c r="E1036951" s="1"/>
      <c r="G1036951" s="3"/>
      <c r="H1036951" s="3"/>
      <c r="I1036951" s="1"/>
      <c r="J1036951" s="1"/>
      <c r="K1036951" s="1"/>
      <c r="M1036951" s="55"/>
    </row>
    <row r="1036952" spans="1:13" x14ac:dyDescent="0.25">
      <c r="A1036952" s="1"/>
      <c r="B1036952" s="1"/>
      <c r="C1036952" s="2"/>
      <c r="D1036952" s="1"/>
      <c r="E1036952" s="1"/>
      <c r="G1036952" s="3"/>
      <c r="H1036952" s="3"/>
      <c r="I1036952" s="1"/>
      <c r="J1036952" s="1"/>
      <c r="K1036952" s="1"/>
      <c r="M1036952" s="55"/>
    </row>
    <row r="1036953" spans="1:13" x14ac:dyDescent="0.25">
      <c r="A1036953" s="1"/>
      <c r="B1036953" s="1"/>
      <c r="C1036953" s="2"/>
      <c r="D1036953" s="1"/>
      <c r="E1036953" s="1"/>
      <c r="G1036953" s="3"/>
      <c r="H1036953" s="3"/>
      <c r="I1036953" s="1"/>
      <c r="J1036953" s="1"/>
      <c r="K1036953" s="1"/>
      <c r="M1036953" s="55"/>
    </row>
    <row r="1036954" spans="1:13" x14ac:dyDescent="0.25">
      <c r="A1036954" s="1"/>
      <c r="B1036954" s="1"/>
      <c r="C1036954" s="2"/>
      <c r="D1036954" s="1"/>
      <c r="E1036954" s="1"/>
      <c r="G1036954" s="3"/>
      <c r="H1036954" s="3"/>
      <c r="I1036954" s="1"/>
      <c r="J1036954" s="1"/>
      <c r="K1036954" s="1"/>
      <c r="M1036954" s="55"/>
    </row>
    <row r="1036955" spans="1:13" x14ac:dyDescent="0.25">
      <c r="A1036955" s="1"/>
      <c r="B1036955" s="1"/>
      <c r="C1036955" s="2"/>
      <c r="D1036955" s="1"/>
      <c r="E1036955" s="1"/>
      <c r="G1036955" s="3"/>
      <c r="H1036955" s="3"/>
      <c r="I1036955" s="1"/>
      <c r="J1036955" s="1"/>
      <c r="K1036955" s="1"/>
      <c r="M1036955" s="55"/>
    </row>
    <row r="1036956" spans="1:13" x14ac:dyDescent="0.25">
      <c r="A1036956" s="1"/>
      <c r="B1036956" s="1"/>
      <c r="C1036956" s="2"/>
      <c r="D1036956" s="1"/>
      <c r="E1036956" s="1"/>
      <c r="G1036956" s="3"/>
      <c r="H1036956" s="3"/>
      <c r="I1036956" s="1"/>
      <c r="J1036956" s="1"/>
      <c r="K1036956" s="1"/>
      <c r="M1036956" s="55"/>
    </row>
    <row r="1036957" spans="1:13" x14ac:dyDescent="0.25">
      <c r="A1036957" s="1"/>
      <c r="B1036957" s="1"/>
      <c r="C1036957" s="2"/>
      <c r="D1036957" s="1"/>
      <c r="E1036957" s="1"/>
      <c r="G1036957" s="3"/>
      <c r="H1036957" s="3"/>
      <c r="I1036957" s="1"/>
      <c r="J1036957" s="1"/>
      <c r="K1036957" s="1"/>
      <c r="M1036957" s="55"/>
    </row>
    <row r="1036958" spans="1:13" x14ac:dyDescent="0.25">
      <c r="A1036958" s="1"/>
      <c r="B1036958" s="1"/>
      <c r="C1036958" s="2"/>
      <c r="D1036958" s="1"/>
      <c r="E1036958" s="1"/>
      <c r="G1036958" s="3"/>
      <c r="H1036958" s="3"/>
      <c r="I1036958" s="1"/>
      <c r="J1036958" s="1"/>
      <c r="K1036958" s="1"/>
      <c r="M1036958" s="55"/>
    </row>
    <row r="1036959" spans="1:13" x14ac:dyDescent="0.25">
      <c r="A1036959" s="1"/>
      <c r="B1036959" s="1"/>
      <c r="C1036959" s="2"/>
      <c r="D1036959" s="1"/>
      <c r="E1036959" s="1"/>
      <c r="G1036959" s="3"/>
      <c r="H1036959" s="3"/>
      <c r="I1036959" s="1"/>
      <c r="J1036959" s="1"/>
      <c r="K1036959" s="1"/>
      <c r="M1036959" s="55"/>
    </row>
    <row r="1036960" spans="1:13" x14ac:dyDescent="0.25">
      <c r="A1036960" s="1"/>
      <c r="B1036960" s="1"/>
      <c r="C1036960" s="2"/>
      <c r="D1036960" s="1"/>
      <c r="E1036960" s="1"/>
      <c r="G1036960" s="3"/>
      <c r="H1036960" s="3"/>
      <c r="I1036960" s="1"/>
      <c r="J1036960" s="1"/>
      <c r="K1036960" s="1"/>
      <c r="M1036960" s="55"/>
    </row>
    <row r="1036961" spans="1:13" x14ac:dyDescent="0.25">
      <c r="A1036961" s="1"/>
      <c r="B1036961" s="1"/>
      <c r="C1036961" s="2"/>
      <c r="D1036961" s="1"/>
      <c r="E1036961" s="1"/>
      <c r="G1036961" s="3"/>
      <c r="H1036961" s="3"/>
      <c r="I1036961" s="1"/>
      <c r="J1036961" s="1"/>
      <c r="K1036961" s="1"/>
      <c r="M1036961" s="55"/>
    </row>
    <row r="1036962" spans="1:13" x14ac:dyDescent="0.25">
      <c r="A1036962" s="1"/>
      <c r="B1036962" s="1"/>
      <c r="C1036962" s="2"/>
      <c r="D1036962" s="1"/>
      <c r="E1036962" s="1"/>
      <c r="G1036962" s="3"/>
      <c r="H1036962" s="3"/>
      <c r="I1036962" s="1"/>
      <c r="J1036962" s="1"/>
      <c r="K1036962" s="1"/>
      <c r="M1036962" s="55"/>
    </row>
    <row r="1036963" spans="1:13" x14ac:dyDescent="0.25">
      <c r="A1036963" s="1"/>
      <c r="B1036963" s="1"/>
      <c r="C1036963" s="2"/>
      <c r="D1036963" s="1"/>
      <c r="E1036963" s="1"/>
      <c r="G1036963" s="3"/>
      <c r="H1036963" s="3"/>
      <c r="I1036963" s="1"/>
      <c r="J1036963" s="1"/>
      <c r="K1036963" s="1"/>
      <c r="M1036963" s="55"/>
    </row>
    <row r="1036964" spans="1:13" x14ac:dyDescent="0.25">
      <c r="A1036964" s="1"/>
      <c r="B1036964" s="1"/>
      <c r="C1036964" s="2"/>
      <c r="D1036964" s="1"/>
      <c r="E1036964" s="1"/>
      <c r="G1036964" s="3"/>
      <c r="H1036964" s="3"/>
      <c r="I1036964" s="1"/>
      <c r="J1036964" s="1"/>
      <c r="K1036964" s="1"/>
      <c r="M1036964" s="55"/>
    </row>
    <row r="1036965" spans="1:13" x14ac:dyDescent="0.25">
      <c r="A1036965" s="1"/>
      <c r="B1036965" s="1"/>
      <c r="C1036965" s="2"/>
      <c r="D1036965" s="1"/>
      <c r="E1036965" s="1"/>
      <c r="G1036965" s="3"/>
      <c r="H1036965" s="3"/>
      <c r="I1036965" s="1"/>
      <c r="J1036965" s="1"/>
      <c r="K1036965" s="1"/>
      <c r="M1036965" s="55"/>
    </row>
    <row r="1036966" spans="1:13" x14ac:dyDescent="0.25">
      <c r="A1036966" s="1"/>
      <c r="B1036966" s="1"/>
      <c r="C1036966" s="2"/>
      <c r="D1036966" s="1"/>
      <c r="E1036966" s="1"/>
      <c r="G1036966" s="3"/>
      <c r="H1036966" s="3"/>
      <c r="I1036966" s="1"/>
      <c r="J1036966" s="1"/>
      <c r="K1036966" s="1"/>
      <c r="M1036966" s="55"/>
    </row>
    <row r="1036967" spans="1:13" x14ac:dyDescent="0.25">
      <c r="A1036967" s="1"/>
      <c r="B1036967" s="1"/>
      <c r="C1036967" s="2"/>
      <c r="D1036967" s="1"/>
      <c r="E1036967" s="1"/>
      <c r="G1036967" s="3"/>
      <c r="H1036967" s="3"/>
      <c r="I1036967" s="1"/>
      <c r="J1036967" s="1"/>
      <c r="K1036967" s="1"/>
      <c r="M1036967" s="55"/>
    </row>
    <row r="1036968" spans="1:13" x14ac:dyDescent="0.25">
      <c r="A1036968" s="1"/>
      <c r="B1036968" s="1"/>
      <c r="C1036968" s="2"/>
      <c r="D1036968" s="1"/>
      <c r="E1036968" s="1"/>
      <c r="G1036968" s="3"/>
      <c r="H1036968" s="3"/>
      <c r="I1036968" s="1"/>
      <c r="J1036968" s="1"/>
      <c r="K1036968" s="1"/>
      <c r="M1036968" s="55"/>
    </row>
    <row r="1036969" spans="1:13" x14ac:dyDescent="0.25">
      <c r="A1036969" s="1"/>
      <c r="B1036969" s="1"/>
      <c r="C1036969" s="2"/>
      <c r="D1036969" s="1"/>
      <c r="E1036969" s="1"/>
      <c r="G1036969" s="3"/>
      <c r="H1036969" s="3"/>
      <c r="I1036969" s="1"/>
      <c r="J1036969" s="1"/>
      <c r="K1036969" s="1"/>
      <c r="M1036969" s="55"/>
    </row>
    <row r="1036970" spans="1:13" x14ac:dyDescent="0.25">
      <c r="A1036970" s="1"/>
      <c r="B1036970" s="1"/>
      <c r="C1036970" s="2"/>
      <c r="D1036970" s="1"/>
      <c r="E1036970" s="1"/>
      <c r="G1036970" s="3"/>
      <c r="H1036970" s="3"/>
      <c r="I1036970" s="1"/>
      <c r="J1036970" s="1"/>
      <c r="K1036970" s="1"/>
      <c r="M1036970" s="55"/>
    </row>
    <row r="1036971" spans="1:13" x14ac:dyDescent="0.25">
      <c r="A1036971" s="1"/>
      <c r="B1036971" s="1"/>
      <c r="C1036971" s="2"/>
      <c r="D1036971" s="1"/>
      <c r="E1036971" s="1"/>
      <c r="G1036971" s="3"/>
      <c r="H1036971" s="3"/>
      <c r="I1036971" s="1"/>
      <c r="J1036971" s="1"/>
      <c r="K1036971" s="1"/>
      <c r="M1036971" s="55"/>
    </row>
    <row r="1036972" spans="1:13" x14ac:dyDescent="0.25">
      <c r="A1036972" s="1"/>
      <c r="B1036972" s="1"/>
      <c r="C1036972" s="2"/>
      <c r="D1036972" s="1"/>
      <c r="E1036972" s="1"/>
      <c r="G1036972" s="3"/>
      <c r="H1036972" s="3"/>
      <c r="I1036972" s="1"/>
      <c r="J1036972" s="1"/>
      <c r="K1036972" s="1"/>
      <c r="M1036972" s="55"/>
    </row>
    <row r="1036973" spans="1:13" x14ac:dyDescent="0.25">
      <c r="A1036973" s="1"/>
      <c r="B1036973" s="1"/>
      <c r="C1036973" s="2"/>
      <c r="D1036973" s="1"/>
      <c r="E1036973" s="1"/>
      <c r="G1036973" s="3"/>
      <c r="H1036973" s="3"/>
      <c r="I1036973" s="1"/>
      <c r="J1036973" s="1"/>
      <c r="K1036973" s="1"/>
      <c r="M1036973" s="55"/>
    </row>
    <row r="1036974" spans="1:13" x14ac:dyDescent="0.25">
      <c r="A1036974" s="1"/>
      <c r="B1036974" s="1"/>
      <c r="C1036974" s="2"/>
      <c r="D1036974" s="1"/>
      <c r="E1036974" s="1"/>
      <c r="G1036974" s="3"/>
      <c r="H1036974" s="3"/>
      <c r="I1036974" s="1"/>
      <c r="J1036974" s="1"/>
      <c r="K1036974" s="1"/>
      <c r="M1036974" s="55"/>
    </row>
    <row r="1036975" spans="1:13" x14ac:dyDescent="0.25">
      <c r="A1036975" s="1"/>
      <c r="B1036975" s="1"/>
      <c r="C1036975" s="2"/>
      <c r="D1036975" s="1"/>
      <c r="E1036975" s="1"/>
      <c r="G1036975" s="3"/>
      <c r="H1036975" s="3"/>
      <c r="I1036975" s="1"/>
      <c r="J1036975" s="1"/>
      <c r="K1036975" s="1"/>
      <c r="M1036975" s="55"/>
    </row>
    <row r="1036976" spans="1:13" x14ac:dyDescent="0.25">
      <c r="A1036976" s="1"/>
      <c r="B1036976" s="1"/>
      <c r="C1036976" s="2"/>
      <c r="D1036976" s="1"/>
      <c r="E1036976" s="1"/>
      <c r="G1036976" s="3"/>
      <c r="H1036976" s="3"/>
      <c r="I1036976" s="1"/>
      <c r="J1036976" s="1"/>
      <c r="K1036976" s="1"/>
      <c r="M1036976" s="55"/>
    </row>
    <row r="1036977" spans="1:13" x14ac:dyDescent="0.25">
      <c r="A1036977" s="1"/>
      <c r="B1036977" s="1"/>
      <c r="C1036977" s="2"/>
      <c r="D1036977" s="1"/>
      <c r="E1036977" s="1"/>
      <c r="G1036977" s="3"/>
      <c r="H1036977" s="3"/>
      <c r="I1036977" s="1"/>
      <c r="J1036977" s="1"/>
      <c r="K1036977" s="1"/>
      <c r="M1036977" s="55"/>
    </row>
    <row r="1036978" spans="1:13" x14ac:dyDescent="0.25">
      <c r="A1036978" s="1"/>
      <c r="B1036978" s="1"/>
      <c r="C1036978" s="2"/>
      <c r="D1036978" s="1"/>
      <c r="E1036978" s="1"/>
      <c r="G1036978" s="3"/>
      <c r="H1036978" s="3"/>
      <c r="I1036978" s="1"/>
      <c r="J1036978" s="1"/>
      <c r="K1036978" s="1"/>
      <c r="M1036978" s="55"/>
    </row>
    <row r="1036979" spans="1:13" x14ac:dyDescent="0.25">
      <c r="A1036979" s="1"/>
      <c r="B1036979" s="1"/>
      <c r="C1036979" s="2"/>
      <c r="D1036979" s="1"/>
      <c r="E1036979" s="1"/>
      <c r="G1036979" s="3"/>
      <c r="H1036979" s="3"/>
      <c r="I1036979" s="1"/>
      <c r="J1036979" s="1"/>
      <c r="K1036979" s="1"/>
      <c r="M1036979" s="55"/>
    </row>
    <row r="1036980" spans="1:13" x14ac:dyDescent="0.25">
      <c r="A1036980" s="1"/>
      <c r="B1036980" s="1"/>
      <c r="C1036980" s="2"/>
      <c r="D1036980" s="1"/>
      <c r="E1036980" s="1"/>
      <c r="G1036980" s="3"/>
      <c r="H1036980" s="3"/>
      <c r="I1036980" s="1"/>
      <c r="J1036980" s="1"/>
      <c r="K1036980" s="1"/>
      <c r="M1036980" s="55"/>
    </row>
    <row r="1036981" spans="1:13" x14ac:dyDescent="0.25">
      <c r="A1036981" s="1"/>
      <c r="B1036981" s="1"/>
      <c r="C1036981" s="2"/>
      <c r="D1036981" s="1"/>
      <c r="E1036981" s="1"/>
      <c r="G1036981" s="3"/>
      <c r="H1036981" s="3"/>
      <c r="I1036981" s="1"/>
      <c r="J1036981" s="1"/>
      <c r="K1036981" s="1"/>
      <c r="M1036981" s="55"/>
    </row>
    <row r="1036982" spans="1:13" x14ac:dyDescent="0.25">
      <c r="A1036982" s="1"/>
      <c r="B1036982" s="1"/>
      <c r="C1036982" s="2"/>
      <c r="D1036982" s="1"/>
      <c r="E1036982" s="1"/>
      <c r="G1036982" s="3"/>
      <c r="H1036982" s="3"/>
      <c r="I1036982" s="1"/>
      <c r="J1036982" s="1"/>
      <c r="K1036982" s="1"/>
      <c r="M1036982" s="55"/>
    </row>
    <row r="1036983" spans="1:13" x14ac:dyDescent="0.25">
      <c r="A1036983" s="1"/>
      <c r="B1036983" s="1"/>
      <c r="C1036983" s="2"/>
      <c r="D1036983" s="1"/>
      <c r="E1036983" s="1"/>
      <c r="G1036983" s="3"/>
      <c r="H1036983" s="3"/>
      <c r="I1036983" s="1"/>
      <c r="J1036983" s="1"/>
      <c r="K1036983" s="1"/>
      <c r="M1036983" s="55"/>
    </row>
    <row r="1036984" spans="1:13" x14ac:dyDescent="0.25">
      <c r="A1036984" s="1"/>
      <c r="B1036984" s="1"/>
      <c r="C1036984" s="2"/>
      <c r="D1036984" s="1"/>
      <c r="E1036984" s="1"/>
      <c r="G1036984" s="3"/>
      <c r="H1036984" s="3"/>
      <c r="I1036984" s="1"/>
      <c r="J1036984" s="1"/>
      <c r="K1036984" s="1"/>
      <c r="M1036984" s="55"/>
    </row>
    <row r="1036985" spans="1:13" x14ac:dyDescent="0.25">
      <c r="A1036985" s="1"/>
      <c r="B1036985" s="1"/>
      <c r="C1036985" s="2"/>
      <c r="D1036985" s="1"/>
      <c r="E1036985" s="1"/>
      <c r="G1036985" s="3"/>
      <c r="H1036985" s="3"/>
      <c r="I1036985" s="1"/>
      <c r="J1036985" s="1"/>
      <c r="K1036985" s="1"/>
      <c r="M1036985" s="55"/>
    </row>
    <row r="1036986" spans="1:13" x14ac:dyDescent="0.25">
      <c r="A1036986" s="1"/>
      <c r="B1036986" s="1"/>
      <c r="C1036986" s="2"/>
      <c r="D1036986" s="1"/>
      <c r="E1036986" s="1"/>
      <c r="G1036986" s="3"/>
      <c r="H1036986" s="3"/>
      <c r="I1036986" s="1"/>
      <c r="J1036986" s="1"/>
      <c r="K1036986" s="1"/>
      <c r="M1036986" s="55"/>
    </row>
    <row r="1036987" spans="1:13" x14ac:dyDescent="0.25">
      <c r="A1036987" s="1"/>
      <c r="B1036987" s="1"/>
      <c r="C1036987" s="2"/>
      <c r="D1036987" s="1"/>
      <c r="E1036987" s="1"/>
      <c r="G1036987" s="3"/>
      <c r="H1036987" s="3"/>
      <c r="I1036987" s="1"/>
      <c r="J1036987" s="1"/>
      <c r="K1036987" s="1"/>
      <c r="M1036987" s="55"/>
    </row>
    <row r="1036988" spans="1:13" x14ac:dyDescent="0.25">
      <c r="A1036988" s="1"/>
      <c r="B1036988" s="1"/>
      <c r="C1036988" s="2"/>
      <c r="D1036988" s="1"/>
      <c r="E1036988" s="1"/>
      <c r="G1036988" s="3"/>
      <c r="H1036988" s="3"/>
      <c r="I1036988" s="1"/>
      <c r="J1036988" s="1"/>
      <c r="K1036988" s="1"/>
      <c r="M1036988" s="55"/>
    </row>
    <row r="1036989" spans="1:13" x14ac:dyDescent="0.25">
      <c r="A1036989" s="1"/>
      <c r="B1036989" s="1"/>
      <c r="C1036989" s="2"/>
      <c r="D1036989" s="1"/>
      <c r="E1036989" s="1"/>
      <c r="G1036989" s="3"/>
      <c r="H1036989" s="3"/>
      <c r="I1036989" s="1"/>
      <c r="J1036989" s="1"/>
      <c r="K1036989" s="1"/>
      <c r="M1036989" s="55"/>
    </row>
    <row r="1036990" spans="1:13" x14ac:dyDescent="0.25">
      <c r="A1036990" s="1"/>
      <c r="B1036990" s="1"/>
      <c r="C1036990" s="2"/>
      <c r="D1036990" s="1"/>
      <c r="E1036990" s="1"/>
      <c r="G1036990" s="3"/>
      <c r="H1036990" s="3"/>
      <c r="I1036990" s="1"/>
      <c r="J1036990" s="1"/>
      <c r="K1036990" s="1"/>
      <c r="M1036990" s="55"/>
    </row>
    <row r="1036991" spans="1:13" x14ac:dyDescent="0.25">
      <c r="A1036991" s="1"/>
      <c r="B1036991" s="1"/>
      <c r="C1036991" s="2"/>
      <c r="D1036991" s="1"/>
      <c r="E1036991" s="1"/>
      <c r="G1036991" s="3"/>
      <c r="H1036991" s="3"/>
      <c r="I1036991" s="1"/>
      <c r="J1036991" s="1"/>
      <c r="K1036991" s="1"/>
      <c r="M1036991" s="55"/>
    </row>
    <row r="1036992" spans="1:13" x14ac:dyDescent="0.25">
      <c r="A1036992" s="1"/>
      <c r="B1036992" s="1"/>
      <c r="C1036992" s="2"/>
      <c r="D1036992" s="1"/>
      <c r="E1036992" s="1"/>
      <c r="G1036992" s="3"/>
      <c r="H1036992" s="3"/>
      <c r="I1036992" s="1"/>
      <c r="J1036992" s="1"/>
      <c r="K1036992" s="1"/>
      <c r="M1036992" s="55"/>
    </row>
    <row r="1036993" spans="1:13" x14ac:dyDescent="0.25">
      <c r="A1036993" s="1"/>
      <c r="B1036993" s="1"/>
      <c r="C1036993" s="2"/>
      <c r="D1036993" s="1"/>
      <c r="E1036993" s="1"/>
      <c r="G1036993" s="3"/>
      <c r="H1036993" s="3"/>
      <c r="I1036993" s="1"/>
      <c r="J1036993" s="1"/>
      <c r="K1036993" s="1"/>
      <c r="M1036993" s="55"/>
    </row>
    <row r="1036994" spans="1:13" x14ac:dyDescent="0.25">
      <c r="A1036994" s="1"/>
      <c r="B1036994" s="1"/>
      <c r="C1036994" s="2"/>
      <c r="D1036994" s="1"/>
      <c r="E1036994" s="1"/>
      <c r="G1036994" s="3"/>
      <c r="H1036994" s="3"/>
      <c r="I1036994" s="1"/>
      <c r="J1036994" s="1"/>
      <c r="K1036994" s="1"/>
      <c r="M1036994" s="55"/>
    </row>
    <row r="1036995" spans="1:13" x14ac:dyDescent="0.25">
      <c r="A1036995" s="1"/>
      <c r="B1036995" s="1"/>
      <c r="C1036995" s="2"/>
      <c r="D1036995" s="1"/>
      <c r="E1036995" s="1"/>
      <c r="G1036995" s="3"/>
      <c r="H1036995" s="3"/>
      <c r="I1036995" s="1"/>
      <c r="J1036995" s="1"/>
      <c r="K1036995" s="1"/>
      <c r="M1036995" s="55"/>
    </row>
    <row r="1036996" spans="1:13" x14ac:dyDescent="0.25">
      <c r="A1036996" s="1"/>
      <c r="B1036996" s="1"/>
      <c r="C1036996" s="2"/>
      <c r="D1036996" s="1"/>
      <c r="E1036996" s="1"/>
      <c r="G1036996" s="3"/>
      <c r="H1036996" s="3"/>
      <c r="I1036996" s="1"/>
      <c r="J1036996" s="1"/>
      <c r="K1036996" s="1"/>
      <c r="M1036996" s="55"/>
    </row>
    <row r="1036997" spans="1:13" x14ac:dyDescent="0.25">
      <c r="A1036997" s="1"/>
      <c r="B1036997" s="1"/>
      <c r="C1036997" s="2"/>
      <c r="D1036997" s="1"/>
      <c r="E1036997" s="1"/>
      <c r="G1036997" s="3"/>
      <c r="H1036997" s="3"/>
      <c r="I1036997" s="1"/>
      <c r="J1036997" s="1"/>
      <c r="K1036997" s="1"/>
      <c r="M1036997" s="55"/>
    </row>
    <row r="1036998" spans="1:13" x14ac:dyDescent="0.25">
      <c r="A1036998" s="1"/>
      <c r="B1036998" s="1"/>
      <c r="C1036998" s="2"/>
      <c r="D1036998" s="1"/>
      <c r="E1036998" s="1"/>
      <c r="G1036998" s="3"/>
      <c r="H1036998" s="3"/>
      <c r="I1036998" s="1"/>
      <c r="J1036998" s="1"/>
      <c r="K1036998" s="1"/>
      <c r="M1036998" s="55"/>
    </row>
    <row r="1036999" spans="1:13" x14ac:dyDescent="0.25">
      <c r="A1036999" s="1"/>
      <c r="B1036999" s="1"/>
      <c r="C1036999" s="2"/>
      <c r="D1036999" s="1"/>
      <c r="E1036999" s="1"/>
      <c r="G1036999" s="3"/>
      <c r="H1036999" s="3"/>
      <c r="I1036999" s="1"/>
      <c r="J1036999" s="1"/>
      <c r="K1036999" s="1"/>
      <c r="M1036999" s="55"/>
    </row>
    <row r="1037000" spans="1:13" x14ac:dyDescent="0.25">
      <c r="A1037000" s="1"/>
      <c r="B1037000" s="1"/>
      <c r="C1037000" s="2"/>
      <c r="D1037000" s="1"/>
      <c r="E1037000" s="1"/>
      <c r="G1037000" s="3"/>
      <c r="H1037000" s="3"/>
      <c r="I1037000" s="1"/>
      <c r="J1037000" s="1"/>
      <c r="K1037000" s="1"/>
      <c r="M1037000" s="55"/>
    </row>
    <row r="1037001" spans="1:13" x14ac:dyDescent="0.25">
      <c r="A1037001" s="1"/>
      <c r="B1037001" s="1"/>
      <c r="C1037001" s="2"/>
      <c r="D1037001" s="1"/>
      <c r="E1037001" s="1"/>
      <c r="G1037001" s="3"/>
      <c r="H1037001" s="3"/>
      <c r="I1037001" s="1"/>
      <c r="J1037001" s="1"/>
      <c r="K1037001" s="1"/>
      <c r="M1037001" s="55"/>
    </row>
    <row r="1037002" spans="1:13" x14ac:dyDescent="0.25">
      <c r="A1037002" s="1"/>
      <c r="B1037002" s="1"/>
      <c r="C1037002" s="2"/>
      <c r="D1037002" s="1"/>
      <c r="E1037002" s="1"/>
      <c r="G1037002" s="3"/>
      <c r="H1037002" s="3"/>
      <c r="I1037002" s="1"/>
      <c r="J1037002" s="1"/>
      <c r="K1037002" s="1"/>
      <c r="M1037002" s="55"/>
    </row>
    <row r="1037003" spans="1:13" x14ac:dyDescent="0.25">
      <c r="A1037003" s="1"/>
      <c r="B1037003" s="1"/>
      <c r="C1037003" s="2"/>
      <c r="D1037003" s="1"/>
      <c r="E1037003" s="1"/>
      <c r="G1037003" s="3"/>
      <c r="H1037003" s="3"/>
      <c r="I1037003" s="1"/>
      <c r="J1037003" s="1"/>
      <c r="K1037003" s="1"/>
      <c r="M1037003" s="55"/>
    </row>
    <row r="1037004" spans="1:13" x14ac:dyDescent="0.25">
      <c r="A1037004" s="1"/>
      <c r="B1037004" s="1"/>
      <c r="C1037004" s="2"/>
      <c r="D1037004" s="1"/>
      <c r="E1037004" s="1"/>
      <c r="G1037004" s="3"/>
      <c r="H1037004" s="3"/>
      <c r="I1037004" s="1"/>
      <c r="J1037004" s="1"/>
      <c r="K1037004" s="1"/>
      <c r="M1037004" s="55"/>
    </row>
    <row r="1037005" spans="1:13" x14ac:dyDescent="0.25">
      <c r="A1037005" s="1"/>
      <c r="B1037005" s="1"/>
      <c r="C1037005" s="2"/>
      <c r="D1037005" s="1"/>
      <c r="E1037005" s="1"/>
      <c r="G1037005" s="3"/>
      <c r="H1037005" s="3"/>
      <c r="I1037005" s="1"/>
      <c r="J1037005" s="1"/>
      <c r="K1037005" s="1"/>
      <c r="M1037005" s="55"/>
    </row>
    <row r="1037006" spans="1:13" x14ac:dyDescent="0.25">
      <c r="A1037006" s="1"/>
      <c r="B1037006" s="1"/>
      <c r="C1037006" s="2"/>
      <c r="D1037006" s="1"/>
      <c r="E1037006" s="1"/>
      <c r="G1037006" s="3"/>
      <c r="H1037006" s="3"/>
      <c r="I1037006" s="1"/>
      <c r="J1037006" s="1"/>
      <c r="K1037006" s="1"/>
      <c r="M1037006" s="55"/>
    </row>
    <row r="1037007" spans="1:13" x14ac:dyDescent="0.25">
      <c r="A1037007" s="1"/>
      <c r="B1037007" s="1"/>
      <c r="C1037007" s="2"/>
      <c r="D1037007" s="1"/>
      <c r="E1037007" s="1"/>
      <c r="G1037007" s="3"/>
      <c r="H1037007" s="3"/>
      <c r="I1037007" s="1"/>
      <c r="J1037007" s="1"/>
      <c r="K1037007" s="1"/>
      <c r="M1037007" s="55"/>
    </row>
    <row r="1037008" spans="1:13" x14ac:dyDescent="0.25">
      <c r="A1037008" s="1"/>
      <c r="B1037008" s="1"/>
      <c r="C1037008" s="2"/>
      <c r="D1037008" s="1"/>
      <c r="E1037008" s="1"/>
      <c r="G1037008" s="3"/>
      <c r="H1037008" s="3"/>
      <c r="I1037008" s="1"/>
      <c r="J1037008" s="1"/>
      <c r="K1037008" s="1"/>
      <c r="M1037008" s="55"/>
    </row>
    <row r="1037009" spans="1:13" x14ac:dyDescent="0.25">
      <c r="A1037009" s="1"/>
      <c r="B1037009" s="1"/>
      <c r="C1037009" s="2"/>
      <c r="D1037009" s="1"/>
      <c r="E1037009" s="1"/>
      <c r="G1037009" s="3"/>
      <c r="H1037009" s="3"/>
      <c r="I1037009" s="1"/>
      <c r="J1037009" s="1"/>
      <c r="K1037009" s="1"/>
      <c r="M1037009" s="55"/>
    </row>
    <row r="1037010" spans="1:13" x14ac:dyDescent="0.25">
      <c r="A1037010" s="1"/>
      <c r="B1037010" s="1"/>
      <c r="C1037010" s="2"/>
      <c r="D1037010" s="1"/>
      <c r="E1037010" s="1"/>
      <c r="G1037010" s="3"/>
      <c r="H1037010" s="3"/>
      <c r="I1037010" s="1"/>
      <c r="J1037010" s="1"/>
      <c r="K1037010" s="1"/>
      <c r="M1037010" s="55"/>
    </row>
    <row r="1037011" spans="1:13" x14ac:dyDescent="0.25">
      <c r="A1037011" s="1"/>
      <c r="B1037011" s="1"/>
      <c r="C1037011" s="2"/>
      <c r="D1037011" s="1"/>
      <c r="E1037011" s="1"/>
      <c r="G1037011" s="3"/>
      <c r="H1037011" s="3"/>
      <c r="I1037011" s="1"/>
      <c r="J1037011" s="1"/>
      <c r="K1037011" s="1"/>
      <c r="M1037011" s="55"/>
    </row>
    <row r="1037012" spans="1:13" x14ac:dyDescent="0.25">
      <c r="A1037012" s="1"/>
      <c r="B1037012" s="1"/>
      <c r="C1037012" s="2"/>
      <c r="D1037012" s="1"/>
      <c r="E1037012" s="1"/>
      <c r="G1037012" s="3"/>
      <c r="H1037012" s="3"/>
      <c r="I1037012" s="1"/>
      <c r="J1037012" s="1"/>
      <c r="K1037012" s="1"/>
      <c r="M1037012" s="55"/>
    </row>
    <row r="1037013" spans="1:13" x14ac:dyDescent="0.25">
      <c r="A1037013" s="1"/>
      <c r="B1037013" s="1"/>
      <c r="C1037013" s="2"/>
      <c r="D1037013" s="1"/>
      <c r="E1037013" s="1"/>
      <c r="G1037013" s="3"/>
      <c r="H1037013" s="3"/>
      <c r="I1037013" s="1"/>
      <c r="J1037013" s="1"/>
      <c r="K1037013" s="1"/>
      <c r="M1037013" s="55"/>
    </row>
    <row r="1037014" spans="1:13" x14ac:dyDescent="0.25">
      <c r="A1037014" s="1"/>
      <c r="B1037014" s="1"/>
      <c r="C1037014" s="2"/>
      <c r="D1037014" s="1"/>
      <c r="E1037014" s="1"/>
      <c r="G1037014" s="3"/>
      <c r="H1037014" s="3"/>
      <c r="I1037014" s="1"/>
      <c r="J1037014" s="1"/>
      <c r="K1037014" s="1"/>
      <c r="M1037014" s="55"/>
    </row>
    <row r="1037015" spans="1:13" x14ac:dyDescent="0.25">
      <c r="A1037015" s="1"/>
      <c r="B1037015" s="1"/>
      <c r="C1037015" s="2"/>
      <c r="D1037015" s="1"/>
      <c r="E1037015" s="1"/>
      <c r="G1037015" s="3"/>
      <c r="H1037015" s="3"/>
      <c r="I1037015" s="1"/>
      <c r="J1037015" s="1"/>
      <c r="K1037015" s="1"/>
      <c r="M1037015" s="55"/>
    </row>
    <row r="1037016" spans="1:13" x14ac:dyDescent="0.25">
      <c r="A1037016" s="1"/>
      <c r="B1037016" s="1"/>
      <c r="C1037016" s="2"/>
      <c r="D1037016" s="1"/>
      <c r="E1037016" s="1"/>
      <c r="G1037016" s="3"/>
      <c r="H1037016" s="3"/>
      <c r="I1037016" s="1"/>
      <c r="J1037016" s="1"/>
      <c r="K1037016" s="1"/>
      <c r="M1037016" s="55"/>
    </row>
    <row r="1037017" spans="1:13" x14ac:dyDescent="0.25">
      <c r="A1037017" s="1"/>
      <c r="B1037017" s="1"/>
      <c r="C1037017" s="2"/>
      <c r="D1037017" s="1"/>
      <c r="E1037017" s="1"/>
      <c r="G1037017" s="3"/>
      <c r="H1037017" s="3"/>
      <c r="I1037017" s="1"/>
      <c r="J1037017" s="1"/>
      <c r="K1037017" s="1"/>
      <c r="M1037017" s="55"/>
    </row>
    <row r="1037018" spans="1:13" x14ac:dyDescent="0.25">
      <c r="A1037018" s="1"/>
      <c r="B1037018" s="1"/>
      <c r="C1037018" s="2"/>
      <c r="D1037018" s="1"/>
      <c r="E1037018" s="1"/>
      <c r="G1037018" s="3"/>
      <c r="H1037018" s="3"/>
      <c r="I1037018" s="1"/>
      <c r="J1037018" s="1"/>
      <c r="K1037018" s="1"/>
      <c r="M1037018" s="55"/>
    </row>
    <row r="1037019" spans="1:13" x14ac:dyDescent="0.25">
      <c r="A1037019" s="1"/>
      <c r="B1037019" s="1"/>
      <c r="C1037019" s="2"/>
      <c r="D1037019" s="1"/>
      <c r="E1037019" s="1"/>
      <c r="G1037019" s="3"/>
      <c r="H1037019" s="3"/>
      <c r="I1037019" s="1"/>
      <c r="J1037019" s="1"/>
      <c r="K1037019" s="1"/>
      <c r="M1037019" s="55"/>
    </row>
    <row r="1037020" spans="1:13" x14ac:dyDescent="0.25">
      <c r="A1037020" s="1"/>
      <c r="B1037020" s="1"/>
      <c r="C1037020" s="2"/>
      <c r="D1037020" s="1"/>
      <c r="E1037020" s="1"/>
      <c r="G1037020" s="3"/>
      <c r="H1037020" s="3"/>
      <c r="I1037020" s="1"/>
      <c r="J1037020" s="1"/>
      <c r="K1037020" s="1"/>
      <c r="M1037020" s="55"/>
    </row>
    <row r="1037021" spans="1:13" x14ac:dyDescent="0.25">
      <c r="A1037021" s="1"/>
      <c r="B1037021" s="1"/>
      <c r="C1037021" s="2"/>
      <c r="D1037021" s="1"/>
      <c r="E1037021" s="1"/>
      <c r="G1037021" s="3"/>
      <c r="H1037021" s="3"/>
      <c r="I1037021" s="1"/>
      <c r="J1037021" s="1"/>
      <c r="K1037021" s="1"/>
      <c r="M1037021" s="55"/>
    </row>
    <row r="1037022" spans="1:13" x14ac:dyDescent="0.25">
      <c r="A1037022" s="1"/>
      <c r="B1037022" s="1"/>
      <c r="C1037022" s="2"/>
      <c r="D1037022" s="1"/>
      <c r="E1037022" s="1"/>
      <c r="G1037022" s="3"/>
      <c r="H1037022" s="3"/>
      <c r="I1037022" s="1"/>
      <c r="J1037022" s="1"/>
      <c r="K1037022" s="1"/>
      <c r="M1037022" s="55"/>
    </row>
    <row r="1037023" spans="1:13" x14ac:dyDescent="0.25">
      <c r="A1037023" s="1"/>
      <c r="B1037023" s="1"/>
      <c r="C1037023" s="2"/>
      <c r="D1037023" s="1"/>
      <c r="E1037023" s="1"/>
      <c r="G1037023" s="3"/>
      <c r="H1037023" s="3"/>
      <c r="I1037023" s="1"/>
      <c r="J1037023" s="1"/>
      <c r="K1037023" s="1"/>
      <c r="M1037023" s="55"/>
    </row>
    <row r="1037024" spans="1:13" x14ac:dyDescent="0.25">
      <c r="A1037024" s="1"/>
      <c r="B1037024" s="1"/>
      <c r="C1037024" s="2"/>
      <c r="D1037024" s="1"/>
      <c r="E1037024" s="1"/>
      <c r="G1037024" s="3"/>
      <c r="H1037024" s="3"/>
      <c r="I1037024" s="1"/>
      <c r="J1037024" s="1"/>
      <c r="K1037024" s="1"/>
      <c r="M1037024" s="55"/>
    </row>
    <row r="1037025" spans="1:13" x14ac:dyDescent="0.25">
      <c r="A1037025" s="1"/>
      <c r="B1037025" s="1"/>
      <c r="C1037025" s="2"/>
      <c r="D1037025" s="1"/>
      <c r="E1037025" s="1"/>
      <c r="G1037025" s="3"/>
      <c r="H1037025" s="3"/>
      <c r="I1037025" s="1"/>
      <c r="J1037025" s="1"/>
      <c r="K1037025" s="1"/>
      <c r="M1037025" s="55"/>
    </row>
    <row r="1037026" spans="1:13" x14ac:dyDescent="0.25">
      <c r="A1037026" s="1"/>
      <c r="B1037026" s="1"/>
      <c r="C1037026" s="2"/>
      <c r="D1037026" s="1"/>
      <c r="E1037026" s="1"/>
      <c r="G1037026" s="3"/>
      <c r="H1037026" s="3"/>
      <c r="I1037026" s="1"/>
      <c r="J1037026" s="1"/>
      <c r="K1037026" s="1"/>
      <c r="M1037026" s="55"/>
    </row>
    <row r="1037027" spans="1:13" x14ac:dyDescent="0.25">
      <c r="A1037027" s="1"/>
      <c r="B1037027" s="1"/>
      <c r="C1037027" s="2"/>
      <c r="D1037027" s="1"/>
      <c r="E1037027" s="1"/>
      <c r="G1037027" s="3"/>
      <c r="H1037027" s="3"/>
      <c r="I1037027" s="1"/>
      <c r="J1037027" s="1"/>
      <c r="K1037027" s="1"/>
      <c r="M1037027" s="55"/>
    </row>
    <row r="1037028" spans="1:13" x14ac:dyDescent="0.25">
      <c r="A1037028" s="1"/>
      <c r="B1037028" s="1"/>
      <c r="C1037028" s="2"/>
      <c r="D1037028" s="1"/>
      <c r="E1037028" s="1"/>
      <c r="G1037028" s="3"/>
      <c r="H1037028" s="3"/>
      <c r="I1037028" s="1"/>
      <c r="J1037028" s="1"/>
      <c r="K1037028" s="1"/>
      <c r="M1037028" s="55"/>
    </row>
    <row r="1037029" spans="1:13" x14ac:dyDescent="0.25">
      <c r="A1037029" s="1"/>
      <c r="B1037029" s="1"/>
      <c r="C1037029" s="2"/>
      <c r="D1037029" s="1"/>
      <c r="E1037029" s="1"/>
      <c r="G1037029" s="3"/>
      <c r="H1037029" s="3"/>
      <c r="I1037029" s="1"/>
      <c r="J1037029" s="1"/>
      <c r="K1037029" s="1"/>
      <c r="M1037029" s="55"/>
    </row>
    <row r="1037030" spans="1:13" x14ac:dyDescent="0.25">
      <c r="A1037030" s="1"/>
      <c r="B1037030" s="1"/>
      <c r="C1037030" s="2"/>
      <c r="D1037030" s="1"/>
      <c r="E1037030" s="1"/>
      <c r="G1037030" s="3"/>
      <c r="H1037030" s="3"/>
      <c r="I1037030" s="1"/>
      <c r="J1037030" s="1"/>
      <c r="K1037030" s="1"/>
      <c r="M1037030" s="55"/>
    </row>
    <row r="1037031" spans="1:13" x14ac:dyDescent="0.25">
      <c r="A1037031" s="1"/>
      <c r="B1037031" s="1"/>
      <c r="C1037031" s="2"/>
      <c r="D1037031" s="1"/>
      <c r="E1037031" s="1"/>
      <c r="G1037031" s="3"/>
      <c r="H1037031" s="3"/>
      <c r="I1037031" s="1"/>
      <c r="J1037031" s="1"/>
      <c r="K1037031" s="1"/>
      <c r="M1037031" s="55"/>
    </row>
    <row r="1037032" spans="1:13" x14ac:dyDescent="0.25">
      <c r="A1037032" s="1"/>
      <c r="B1037032" s="1"/>
      <c r="C1037032" s="2"/>
      <c r="D1037032" s="1"/>
      <c r="E1037032" s="1"/>
      <c r="G1037032" s="3"/>
      <c r="H1037032" s="3"/>
      <c r="I1037032" s="1"/>
      <c r="J1037032" s="1"/>
      <c r="K1037032" s="1"/>
      <c r="M1037032" s="55"/>
    </row>
    <row r="1037033" spans="1:13" x14ac:dyDescent="0.25">
      <c r="A1037033" s="1"/>
      <c r="B1037033" s="1"/>
      <c r="C1037033" s="2"/>
      <c r="D1037033" s="1"/>
      <c r="E1037033" s="1"/>
      <c r="G1037033" s="3"/>
      <c r="H1037033" s="3"/>
      <c r="I1037033" s="1"/>
      <c r="J1037033" s="1"/>
      <c r="K1037033" s="1"/>
      <c r="M1037033" s="55"/>
    </row>
    <row r="1037034" spans="1:13" x14ac:dyDescent="0.25">
      <c r="A1037034" s="1"/>
      <c r="B1037034" s="1"/>
      <c r="C1037034" s="2"/>
      <c r="D1037034" s="1"/>
      <c r="E1037034" s="1"/>
      <c r="G1037034" s="3"/>
      <c r="H1037034" s="3"/>
      <c r="I1037034" s="1"/>
      <c r="J1037034" s="1"/>
      <c r="K1037034" s="1"/>
      <c r="M1037034" s="55"/>
    </row>
    <row r="1037035" spans="1:13" x14ac:dyDescent="0.25">
      <c r="A1037035" s="1"/>
      <c r="B1037035" s="1"/>
      <c r="C1037035" s="2"/>
      <c r="D1037035" s="1"/>
      <c r="E1037035" s="1"/>
      <c r="G1037035" s="3"/>
      <c r="H1037035" s="3"/>
      <c r="I1037035" s="1"/>
      <c r="J1037035" s="1"/>
      <c r="K1037035" s="1"/>
      <c r="M1037035" s="55"/>
    </row>
    <row r="1037036" spans="1:13" x14ac:dyDescent="0.25">
      <c r="A1037036" s="1"/>
      <c r="B1037036" s="1"/>
      <c r="C1037036" s="2"/>
      <c r="D1037036" s="1"/>
      <c r="E1037036" s="1"/>
      <c r="G1037036" s="3"/>
      <c r="H1037036" s="3"/>
      <c r="I1037036" s="1"/>
      <c r="J1037036" s="1"/>
      <c r="K1037036" s="1"/>
      <c r="M1037036" s="55"/>
    </row>
    <row r="1037037" spans="1:13" x14ac:dyDescent="0.25">
      <c r="A1037037" s="1"/>
      <c r="B1037037" s="1"/>
      <c r="C1037037" s="2"/>
      <c r="D1037037" s="1"/>
      <c r="E1037037" s="1"/>
      <c r="G1037037" s="3"/>
      <c r="H1037037" s="3"/>
      <c r="I1037037" s="1"/>
      <c r="J1037037" s="1"/>
      <c r="K1037037" s="1"/>
      <c r="M1037037" s="55"/>
    </row>
    <row r="1037038" spans="1:13" x14ac:dyDescent="0.25">
      <c r="A1037038" s="1"/>
      <c r="B1037038" s="1"/>
      <c r="C1037038" s="2"/>
      <c r="D1037038" s="1"/>
      <c r="E1037038" s="1"/>
      <c r="G1037038" s="3"/>
      <c r="H1037038" s="3"/>
      <c r="I1037038" s="1"/>
      <c r="J1037038" s="1"/>
      <c r="K1037038" s="1"/>
      <c r="M1037038" s="55"/>
    </row>
    <row r="1037039" spans="1:13" x14ac:dyDescent="0.25">
      <c r="A1037039" s="1"/>
      <c r="B1037039" s="1"/>
      <c r="C1037039" s="2"/>
      <c r="D1037039" s="1"/>
      <c r="E1037039" s="1"/>
      <c r="G1037039" s="3"/>
      <c r="H1037039" s="3"/>
      <c r="I1037039" s="1"/>
      <c r="J1037039" s="1"/>
      <c r="K1037039" s="1"/>
      <c r="M1037039" s="55"/>
    </row>
    <row r="1037040" spans="1:13" x14ac:dyDescent="0.25">
      <c r="A1037040" s="1"/>
      <c r="B1037040" s="1"/>
      <c r="C1037040" s="2"/>
      <c r="D1037040" s="1"/>
      <c r="E1037040" s="1"/>
      <c r="G1037040" s="3"/>
      <c r="H1037040" s="3"/>
      <c r="I1037040" s="1"/>
      <c r="J1037040" s="1"/>
      <c r="K1037040" s="1"/>
      <c r="M1037040" s="55"/>
    </row>
    <row r="1037041" spans="1:13" x14ac:dyDescent="0.25">
      <c r="A1037041" s="1"/>
      <c r="B1037041" s="1"/>
      <c r="C1037041" s="2"/>
      <c r="D1037041" s="1"/>
      <c r="E1037041" s="1"/>
      <c r="G1037041" s="3"/>
      <c r="H1037041" s="3"/>
      <c r="I1037041" s="1"/>
      <c r="J1037041" s="1"/>
      <c r="K1037041" s="1"/>
      <c r="M1037041" s="55"/>
    </row>
    <row r="1037042" spans="1:13" x14ac:dyDescent="0.25">
      <c r="A1037042" s="1"/>
      <c r="B1037042" s="1"/>
      <c r="C1037042" s="2"/>
      <c r="D1037042" s="1"/>
      <c r="E1037042" s="1"/>
      <c r="G1037042" s="3"/>
      <c r="H1037042" s="3"/>
      <c r="I1037042" s="1"/>
      <c r="J1037042" s="1"/>
      <c r="K1037042" s="1"/>
      <c r="M1037042" s="55"/>
    </row>
    <row r="1037043" spans="1:13" x14ac:dyDescent="0.25">
      <c r="A1037043" s="1"/>
      <c r="B1037043" s="1"/>
      <c r="C1037043" s="2"/>
      <c r="D1037043" s="1"/>
      <c r="E1037043" s="1"/>
      <c r="G1037043" s="3"/>
      <c r="H1037043" s="3"/>
      <c r="I1037043" s="1"/>
      <c r="J1037043" s="1"/>
      <c r="K1037043" s="1"/>
      <c r="M1037043" s="55"/>
    </row>
    <row r="1037044" spans="1:13" x14ac:dyDescent="0.25">
      <c r="A1037044" s="1"/>
      <c r="B1037044" s="1"/>
      <c r="C1037044" s="2"/>
      <c r="D1037044" s="1"/>
      <c r="E1037044" s="1"/>
      <c r="G1037044" s="3"/>
      <c r="H1037044" s="3"/>
      <c r="I1037044" s="1"/>
      <c r="J1037044" s="1"/>
      <c r="K1037044" s="1"/>
      <c r="M1037044" s="55"/>
    </row>
    <row r="1037045" spans="1:13" x14ac:dyDescent="0.25">
      <c r="A1037045" s="1"/>
      <c r="B1037045" s="1"/>
      <c r="C1037045" s="2"/>
      <c r="D1037045" s="1"/>
      <c r="E1037045" s="1"/>
      <c r="G1037045" s="3"/>
      <c r="H1037045" s="3"/>
      <c r="I1037045" s="1"/>
      <c r="J1037045" s="1"/>
      <c r="K1037045" s="1"/>
      <c r="M1037045" s="55"/>
    </row>
    <row r="1037046" spans="1:13" x14ac:dyDescent="0.25">
      <c r="A1037046" s="1"/>
      <c r="B1037046" s="1"/>
      <c r="C1037046" s="2"/>
      <c r="D1037046" s="1"/>
      <c r="E1037046" s="1"/>
      <c r="G1037046" s="3"/>
      <c r="H1037046" s="3"/>
      <c r="I1037046" s="1"/>
      <c r="J1037046" s="1"/>
      <c r="K1037046" s="1"/>
      <c r="M1037046" s="55"/>
    </row>
    <row r="1037047" spans="1:13" x14ac:dyDescent="0.25">
      <c r="A1037047" s="1"/>
      <c r="B1037047" s="1"/>
      <c r="C1037047" s="2"/>
      <c r="D1037047" s="1"/>
      <c r="E1037047" s="1"/>
      <c r="G1037047" s="3"/>
      <c r="H1037047" s="3"/>
      <c r="I1037047" s="1"/>
      <c r="J1037047" s="1"/>
      <c r="K1037047" s="1"/>
      <c r="M1037047" s="55"/>
    </row>
    <row r="1037048" spans="1:13" x14ac:dyDescent="0.25">
      <c r="A1037048" s="1"/>
      <c r="B1037048" s="1"/>
      <c r="C1037048" s="2"/>
      <c r="D1037048" s="1"/>
      <c r="E1037048" s="1"/>
      <c r="G1037048" s="3"/>
      <c r="H1037048" s="3"/>
      <c r="I1037048" s="1"/>
      <c r="J1037048" s="1"/>
      <c r="K1037048" s="1"/>
      <c r="M1037048" s="55"/>
    </row>
    <row r="1037049" spans="1:13" x14ac:dyDescent="0.25">
      <c r="A1037049" s="1"/>
      <c r="B1037049" s="1"/>
      <c r="C1037049" s="2"/>
      <c r="D1037049" s="1"/>
      <c r="E1037049" s="1"/>
      <c r="G1037049" s="3"/>
      <c r="H1037049" s="3"/>
      <c r="I1037049" s="1"/>
      <c r="J1037049" s="1"/>
      <c r="K1037049" s="1"/>
      <c r="M1037049" s="55"/>
    </row>
    <row r="1037050" spans="1:13" x14ac:dyDescent="0.25">
      <c r="A1037050" s="1"/>
      <c r="B1037050" s="1"/>
      <c r="C1037050" s="2"/>
      <c r="D1037050" s="1"/>
      <c r="E1037050" s="1"/>
      <c r="G1037050" s="3"/>
      <c r="H1037050" s="3"/>
      <c r="I1037050" s="1"/>
      <c r="J1037050" s="1"/>
      <c r="K1037050" s="1"/>
      <c r="M1037050" s="55"/>
    </row>
    <row r="1037051" spans="1:13" x14ac:dyDescent="0.25">
      <c r="A1037051" s="1"/>
      <c r="B1037051" s="1"/>
      <c r="C1037051" s="2"/>
      <c r="D1037051" s="1"/>
      <c r="E1037051" s="1"/>
      <c r="G1037051" s="3"/>
      <c r="H1037051" s="3"/>
      <c r="I1037051" s="1"/>
      <c r="J1037051" s="1"/>
      <c r="K1037051" s="1"/>
      <c r="M1037051" s="55"/>
    </row>
    <row r="1037052" spans="1:13" x14ac:dyDescent="0.25">
      <c r="A1037052" s="1"/>
      <c r="B1037052" s="1"/>
      <c r="C1037052" s="2"/>
      <c r="D1037052" s="1"/>
      <c r="E1037052" s="1"/>
      <c r="G1037052" s="3"/>
      <c r="H1037052" s="3"/>
      <c r="I1037052" s="1"/>
      <c r="J1037052" s="1"/>
      <c r="K1037052" s="1"/>
      <c r="M1037052" s="55"/>
    </row>
    <row r="1037053" spans="1:13" x14ac:dyDescent="0.25">
      <c r="A1037053" s="1"/>
      <c r="B1037053" s="1"/>
      <c r="C1037053" s="2"/>
      <c r="D1037053" s="1"/>
      <c r="E1037053" s="1"/>
      <c r="G1037053" s="3"/>
      <c r="H1037053" s="3"/>
      <c r="I1037053" s="1"/>
      <c r="J1037053" s="1"/>
      <c r="K1037053" s="1"/>
      <c r="M1037053" s="55"/>
    </row>
    <row r="1037054" spans="1:13" x14ac:dyDescent="0.25">
      <c r="A1037054" s="1"/>
      <c r="B1037054" s="1"/>
      <c r="C1037054" s="2"/>
      <c r="D1037054" s="1"/>
      <c r="E1037054" s="1"/>
      <c r="G1037054" s="3"/>
      <c r="H1037054" s="3"/>
      <c r="I1037054" s="1"/>
      <c r="J1037054" s="1"/>
      <c r="K1037054" s="1"/>
      <c r="M1037054" s="55"/>
    </row>
    <row r="1037055" spans="1:13" x14ac:dyDescent="0.25">
      <c r="A1037055" s="1"/>
      <c r="B1037055" s="1"/>
      <c r="C1037055" s="2"/>
      <c r="D1037055" s="1"/>
      <c r="E1037055" s="1"/>
      <c r="G1037055" s="3"/>
      <c r="H1037055" s="3"/>
      <c r="I1037055" s="1"/>
      <c r="J1037055" s="1"/>
      <c r="K1037055" s="1"/>
      <c r="M1037055" s="55"/>
    </row>
    <row r="1037056" spans="1:13" x14ac:dyDescent="0.25">
      <c r="A1037056" s="1"/>
      <c r="B1037056" s="1"/>
      <c r="C1037056" s="2"/>
      <c r="D1037056" s="1"/>
      <c r="E1037056" s="1"/>
      <c r="G1037056" s="3"/>
      <c r="H1037056" s="3"/>
      <c r="I1037056" s="1"/>
      <c r="J1037056" s="1"/>
      <c r="K1037056" s="1"/>
      <c r="M1037056" s="55"/>
    </row>
    <row r="1037057" spans="1:13" x14ac:dyDescent="0.25">
      <c r="A1037057" s="1"/>
      <c r="B1037057" s="1"/>
      <c r="C1037057" s="2"/>
      <c r="D1037057" s="1"/>
      <c r="E1037057" s="1"/>
      <c r="G1037057" s="3"/>
      <c r="H1037057" s="3"/>
      <c r="I1037057" s="1"/>
      <c r="J1037057" s="1"/>
      <c r="K1037057" s="1"/>
      <c r="M1037057" s="55"/>
    </row>
    <row r="1037058" spans="1:13" x14ac:dyDescent="0.25">
      <c r="A1037058" s="1"/>
      <c r="B1037058" s="1"/>
      <c r="C1037058" s="2"/>
      <c r="D1037058" s="1"/>
      <c r="E1037058" s="1"/>
      <c r="G1037058" s="3"/>
      <c r="H1037058" s="3"/>
      <c r="I1037058" s="1"/>
      <c r="J1037058" s="1"/>
      <c r="K1037058" s="1"/>
      <c r="M1037058" s="55"/>
    </row>
    <row r="1037059" spans="1:13" x14ac:dyDescent="0.25">
      <c r="A1037059" s="1"/>
      <c r="B1037059" s="1"/>
      <c r="C1037059" s="2"/>
      <c r="D1037059" s="1"/>
      <c r="E1037059" s="1"/>
      <c r="G1037059" s="3"/>
      <c r="H1037059" s="3"/>
      <c r="I1037059" s="1"/>
      <c r="J1037059" s="1"/>
      <c r="K1037059" s="1"/>
      <c r="M1037059" s="55"/>
    </row>
    <row r="1037060" spans="1:13" x14ac:dyDescent="0.25">
      <c r="A1037060" s="1"/>
      <c r="B1037060" s="1"/>
      <c r="C1037060" s="2"/>
      <c r="D1037060" s="1"/>
      <c r="E1037060" s="1"/>
      <c r="G1037060" s="3"/>
      <c r="H1037060" s="3"/>
      <c r="I1037060" s="1"/>
      <c r="J1037060" s="1"/>
      <c r="K1037060" s="1"/>
      <c r="M1037060" s="55"/>
    </row>
    <row r="1037061" spans="1:13" x14ac:dyDescent="0.25">
      <c r="A1037061" s="1"/>
      <c r="B1037061" s="1"/>
      <c r="C1037061" s="2"/>
      <c r="D1037061" s="1"/>
      <c r="E1037061" s="1"/>
      <c r="G1037061" s="3"/>
      <c r="H1037061" s="3"/>
      <c r="I1037061" s="1"/>
      <c r="J1037061" s="1"/>
      <c r="K1037061" s="1"/>
      <c r="M1037061" s="55"/>
    </row>
    <row r="1037062" spans="1:13" x14ac:dyDescent="0.25">
      <c r="A1037062" s="1"/>
      <c r="B1037062" s="1"/>
      <c r="C1037062" s="2"/>
      <c r="D1037062" s="1"/>
      <c r="E1037062" s="1"/>
      <c r="G1037062" s="3"/>
      <c r="H1037062" s="3"/>
      <c r="I1037062" s="1"/>
      <c r="J1037062" s="1"/>
      <c r="K1037062" s="1"/>
      <c r="M1037062" s="55"/>
    </row>
    <row r="1037063" spans="1:13" x14ac:dyDescent="0.25">
      <c r="A1037063" s="1"/>
      <c r="B1037063" s="1"/>
      <c r="C1037063" s="2"/>
      <c r="D1037063" s="1"/>
      <c r="E1037063" s="1"/>
      <c r="G1037063" s="3"/>
      <c r="H1037063" s="3"/>
      <c r="I1037063" s="1"/>
      <c r="J1037063" s="1"/>
      <c r="K1037063" s="1"/>
      <c r="M1037063" s="55"/>
    </row>
    <row r="1037064" spans="1:13" x14ac:dyDescent="0.25">
      <c r="A1037064" s="1"/>
      <c r="B1037064" s="1"/>
      <c r="C1037064" s="2"/>
      <c r="D1037064" s="1"/>
      <c r="E1037064" s="1"/>
      <c r="G1037064" s="3"/>
      <c r="H1037064" s="3"/>
      <c r="I1037064" s="1"/>
      <c r="J1037064" s="1"/>
      <c r="K1037064" s="1"/>
      <c r="M1037064" s="55"/>
    </row>
    <row r="1037065" spans="1:13" x14ac:dyDescent="0.25">
      <c r="A1037065" s="1"/>
      <c r="B1037065" s="1"/>
      <c r="C1037065" s="2"/>
      <c r="D1037065" s="1"/>
      <c r="E1037065" s="1"/>
      <c r="G1037065" s="3"/>
      <c r="H1037065" s="3"/>
      <c r="I1037065" s="1"/>
      <c r="J1037065" s="1"/>
      <c r="K1037065" s="1"/>
      <c r="M1037065" s="55"/>
    </row>
    <row r="1037066" spans="1:13" x14ac:dyDescent="0.25">
      <c r="A1037066" s="1"/>
      <c r="B1037066" s="1"/>
      <c r="C1037066" s="2"/>
      <c r="D1037066" s="1"/>
      <c r="E1037066" s="1"/>
      <c r="G1037066" s="3"/>
      <c r="H1037066" s="3"/>
      <c r="I1037066" s="1"/>
      <c r="J1037066" s="1"/>
      <c r="K1037066" s="1"/>
      <c r="M1037066" s="55"/>
    </row>
    <row r="1037067" spans="1:13" x14ac:dyDescent="0.25">
      <c r="A1037067" s="1"/>
      <c r="B1037067" s="1"/>
      <c r="C1037067" s="2"/>
      <c r="D1037067" s="1"/>
      <c r="E1037067" s="1"/>
      <c r="G1037067" s="3"/>
      <c r="H1037067" s="3"/>
      <c r="I1037067" s="1"/>
      <c r="J1037067" s="1"/>
      <c r="K1037067" s="1"/>
      <c r="M1037067" s="55"/>
    </row>
    <row r="1037068" spans="1:13" x14ac:dyDescent="0.25">
      <c r="A1037068" s="1"/>
      <c r="B1037068" s="1"/>
      <c r="C1037068" s="2"/>
      <c r="D1037068" s="1"/>
      <c r="E1037068" s="1"/>
      <c r="G1037068" s="3"/>
      <c r="H1037068" s="3"/>
      <c r="I1037068" s="1"/>
      <c r="J1037068" s="1"/>
      <c r="K1037068" s="1"/>
      <c r="M1037068" s="55"/>
    </row>
    <row r="1037069" spans="1:13" x14ac:dyDescent="0.25">
      <c r="A1037069" s="1"/>
      <c r="B1037069" s="1"/>
      <c r="C1037069" s="2"/>
      <c r="D1037069" s="1"/>
      <c r="E1037069" s="1"/>
      <c r="G1037069" s="3"/>
      <c r="H1037069" s="3"/>
      <c r="I1037069" s="1"/>
      <c r="J1037069" s="1"/>
      <c r="K1037069" s="1"/>
      <c r="M1037069" s="55"/>
    </row>
    <row r="1037070" spans="1:13" x14ac:dyDescent="0.25">
      <c r="A1037070" s="1"/>
      <c r="B1037070" s="1"/>
      <c r="C1037070" s="2"/>
      <c r="D1037070" s="1"/>
      <c r="E1037070" s="1"/>
      <c r="G1037070" s="3"/>
      <c r="H1037070" s="3"/>
      <c r="I1037070" s="1"/>
      <c r="J1037070" s="1"/>
      <c r="K1037070" s="1"/>
      <c r="M1037070" s="55"/>
    </row>
    <row r="1037071" spans="1:13" x14ac:dyDescent="0.25">
      <c r="A1037071" s="1"/>
      <c r="B1037071" s="1"/>
      <c r="C1037071" s="2"/>
      <c r="D1037071" s="1"/>
      <c r="E1037071" s="1"/>
      <c r="G1037071" s="3"/>
      <c r="H1037071" s="3"/>
      <c r="I1037071" s="1"/>
      <c r="J1037071" s="1"/>
      <c r="K1037071" s="1"/>
      <c r="M1037071" s="55"/>
    </row>
    <row r="1037072" spans="1:13" x14ac:dyDescent="0.25">
      <c r="A1037072" s="1"/>
      <c r="B1037072" s="1"/>
      <c r="C1037072" s="2"/>
      <c r="D1037072" s="1"/>
      <c r="E1037072" s="1"/>
      <c r="G1037072" s="3"/>
      <c r="H1037072" s="3"/>
      <c r="I1037072" s="1"/>
      <c r="J1037072" s="1"/>
      <c r="K1037072" s="1"/>
      <c r="M1037072" s="55"/>
    </row>
    <row r="1037073" spans="1:13" x14ac:dyDescent="0.25">
      <c r="A1037073" s="1"/>
      <c r="B1037073" s="1"/>
      <c r="C1037073" s="2"/>
      <c r="D1037073" s="1"/>
      <c r="E1037073" s="1"/>
      <c r="G1037073" s="3"/>
      <c r="H1037073" s="3"/>
      <c r="I1037073" s="1"/>
      <c r="J1037073" s="1"/>
      <c r="K1037073" s="1"/>
      <c r="M1037073" s="55"/>
    </row>
    <row r="1037074" spans="1:13" x14ac:dyDescent="0.25">
      <c r="A1037074" s="1"/>
      <c r="B1037074" s="1"/>
      <c r="C1037074" s="2"/>
      <c r="D1037074" s="1"/>
      <c r="E1037074" s="1"/>
      <c r="G1037074" s="3"/>
      <c r="H1037074" s="3"/>
      <c r="I1037074" s="1"/>
      <c r="J1037074" s="1"/>
      <c r="K1037074" s="1"/>
      <c r="M1037074" s="55"/>
    </row>
    <row r="1037075" spans="1:13" x14ac:dyDescent="0.25">
      <c r="A1037075" s="1"/>
      <c r="B1037075" s="1"/>
      <c r="C1037075" s="2"/>
      <c r="D1037075" s="1"/>
      <c r="E1037075" s="1"/>
      <c r="G1037075" s="3"/>
      <c r="H1037075" s="3"/>
      <c r="I1037075" s="1"/>
      <c r="J1037075" s="1"/>
      <c r="K1037075" s="1"/>
      <c r="M1037075" s="55"/>
    </row>
    <row r="1037076" spans="1:13" x14ac:dyDescent="0.25">
      <c r="A1037076" s="1"/>
      <c r="B1037076" s="1"/>
      <c r="C1037076" s="2"/>
      <c r="D1037076" s="1"/>
      <c r="E1037076" s="1"/>
      <c r="G1037076" s="3"/>
      <c r="H1037076" s="3"/>
      <c r="I1037076" s="1"/>
      <c r="J1037076" s="1"/>
      <c r="K1037076" s="1"/>
      <c r="M1037076" s="55"/>
    </row>
    <row r="1037077" spans="1:13" x14ac:dyDescent="0.25">
      <c r="A1037077" s="1"/>
      <c r="B1037077" s="1"/>
      <c r="C1037077" s="2"/>
      <c r="D1037077" s="1"/>
      <c r="E1037077" s="1"/>
      <c r="G1037077" s="3"/>
      <c r="H1037077" s="3"/>
      <c r="I1037077" s="1"/>
      <c r="J1037077" s="1"/>
      <c r="K1037077" s="1"/>
      <c r="M1037077" s="55"/>
    </row>
    <row r="1037078" spans="1:13" x14ac:dyDescent="0.25">
      <c r="A1037078" s="1"/>
      <c r="B1037078" s="1"/>
      <c r="C1037078" s="2"/>
      <c r="D1037078" s="1"/>
      <c r="E1037078" s="1"/>
      <c r="G1037078" s="3"/>
      <c r="H1037078" s="3"/>
      <c r="I1037078" s="1"/>
      <c r="J1037078" s="1"/>
      <c r="K1037078" s="1"/>
      <c r="M1037078" s="55"/>
    </row>
    <row r="1037079" spans="1:13" x14ac:dyDescent="0.25">
      <c r="A1037079" s="1"/>
      <c r="B1037079" s="1"/>
      <c r="C1037079" s="2"/>
      <c r="D1037079" s="1"/>
      <c r="E1037079" s="1"/>
      <c r="G1037079" s="3"/>
      <c r="H1037079" s="3"/>
      <c r="I1037079" s="1"/>
      <c r="J1037079" s="1"/>
      <c r="K1037079" s="1"/>
      <c r="M1037079" s="55"/>
    </row>
    <row r="1037080" spans="1:13" x14ac:dyDescent="0.25">
      <c r="A1037080" s="1"/>
      <c r="B1037080" s="1"/>
      <c r="C1037080" s="2"/>
      <c r="D1037080" s="1"/>
      <c r="E1037080" s="1"/>
      <c r="G1037080" s="3"/>
      <c r="H1037080" s="3"/>
      <c r="I1037080" s="1"/>
      <c r="J1037080" s="1"/>
      <c r="K1037080" s="1"/>
      <c r="M1037080" s="55"/>
    </row>
    <row r="1037081" spans="1:13" x14ac:dyDescent="0.25">
      <c r="A1037081" s="1"/>
      <c r="B1037081" s="1"/>
      <c r="C1037081" s="2"/>
      <c r="D1037081" s="1"/>
      <c r="E1037081" s="1"/>
      <c r="G1037081" s="3"/>
      <c r="H1037081" s="3"/>
      <c r="I1037081" s="1"/>
      <c r="J1037081" s="1"/>
      <c r="K1037081" s="1"/>
      <c r="M1037081" s="55"/>
    </row>
    <row r="1037082" spans="1:13" x14ac:dyDescent="0.25">
      <c r="A1037082" s="1"/>
      <c r="B1037082" s="1"/>
      <c r="C1037082" s="2"/>
      <c r="D1037082" s="1"/>
      <c r="E1037082" s="1"/>
      <c r="G1037082" s="3"/>
      <c r="H1037082" s="3"/>
      <c r="I1037082" s="1"/>
      <c r="J1037082" s="1"/>
      <c r="K1037082" s="1"/>
      <c r="M1037082" s="55"/>
    </row>
    <row r="1037083" spans="1:13" x14ac:dyDescent="0.25">
      <c r="A1037083" s="1"/>
      <c r="B1037083" s="1"/>
      <c r="C1037083" s="2"/>
      <c r="D1037083" s="1"/>
      <c r="E1037083" s="1"/>
      <c r="G1037083" s="3"/>
      <c r="H1037083" s="3"/>
      <c r="I1037083" s="1"/>
      <c r="J1037083" s="1"/>
      <c r="K1037083" s="1"/>
      <c r="M1037083" s="55"/>
    </row>
    <row r="1037084" spans="1:13" x14ac:dyDescent="0.25">
      <c r="A1037084" s="1"/>
      <c r="B1037084" s="1"/>
      <c r="C1037084" s="2"/>
      <c r="D1037084" s="1"/>
      <c r="E1037084" s="1"/>
      <c r="G1037084" s="3"/>
      <c r="H1037084" s="3"/>
      <c r="I1037084" s="1"/>
      <c r="J1037084" s="1"/>
      <c r="K1037084" s="1"/>
      <c r="M1037084" s="55"/>
    </row>
    <row r="1037085" spans="1:13" x14ac:dyDescent="0.25">
      <c r="A1037085" s="1"/>
      <c r="B1037085" s="1"/>
      <c r="C1037085" s="2"/>
      <c r="D1037085" s="1"/>
      <c r="E1037085" s="1"/>
      <c r="G1037085" s="3"/>
      <c r="H1037085" s="3"/>
      <c r="I1037085" s="1"/>
      <c r="J1037085" s="1"/>
      <c r="K1037085" s="1"/>
      <c r="M1037085" s="55"/>
    </row>
    <row r="1037086" spans="1:13" x14ac:dyDescent="0.25">
      <c r="A1037086" s="1"/>
      <c r="B1037086" s="1"/>
      <c r="C1037086" s="2"/>
      <c r="D1037086" s="1"/>
      <c r="E1037086" s="1"/>
      <c r="G1037086" s="3"/>
      <c r="H1037086" s="3"/>
      <c r="I1037086" s="1"/>
      <c r="J1037086" s="1"/>
      <c r="K1037086" s="1"/>
      <c r="M1037086" s="55"/>
    </row>
    <row r="1037087" spans="1:13" x14ac:dyDescent="0.25">
      <c r="A1037087" s="1"/>
      <c r="B1037087" s="1"/>
      <c r="C1037087" s="2"/>
      <c r="D1037087" s="1"/>
      <c r="E1037087" s="1"/>
      <c r="G1037087" s="3"/>
      <c r="H1037087" s="3"/>
      <c r="I1037087" s="1"/>
      <c r="J1037087" s="1"/>
      <c r="K1037087" s="1"/>
      <c r="M1037087" s="55"/>
    </row>
    <row r="1037088" spans="1:13" x14ac:dyDescent="0.25">
      <c r="A1037088" s="1"/>
      <c r="B1037088" s="1"/>
      <c r="C1037088" s="2"/>
      <c r="D1037088" s="1"/>
      <c r="E1037088" s="1"/>
      <c r="G1037088" s="3"/>
      <c r="H1037088" s="3"/>
      <c r="I1037088" s="1"/>
      <c r="J1037088" s="1"/>
      <c r="K1037088" s="1"/>
      <c r="M1037088" s="55"/>
    </row>
    <row r="1037089" spans="1:13" x14ac:dyDescent="0.25">
      <c r="A1037089" s="1"/>
      <c r="B1037089" s="1"/>
      <c r="C1037089" s="2"/>
      <c r="D1037089" s="1"/>
      <c r="E1037089" s="1"/>
      <c r="G1037089" s="3"/>
      <c r="H1037089" s="3"/>
      <c r="I1037089" s="1"/>
      <c r="J1037089" s="1"/>
      <c r="K1037089" s="1"/>
      <c r="M1037089" s="55"/>
    </row>
    <row r="1037090" spans="1:13" x14ac:dyDescent="0.25">
      <c r="A1037090" s="1"/>
      <c r="B1037090" s="1"/>
      <c r="C1037090" s="2"/>
      <c r="D1037090" s="1"/>
      <c r="E1037090" s="1"/>
      <c r="G1037090" s="3"/>
      <c r="H1037090" s="3"/>
      <c r="I1037090" s="1"/>
      <c r="J1037090" s="1"/>
      <c r="K1037090" s="1"/>
      <c r="M1037090" s="55"/>
    </row>
    <row r="1037091" spans="1:13" x14ac:dyDescent="0.25">
      <c r="A1037091" s="1"/>
      <c r="B1037091" s="1"/>
      <c r="C1037091" s="2"/>
      <c r="D1037091" s="1"/>
      <c r="E1037091" s="1"/>
      <c r="G1037091" s="3"/>
      <c r="H1037091" s="3"/>
      <c r="I1037091" s="1"/>
      <c r="J1037091" s="1"/>
      <c r="K1037091" s="1"/>
      <c r="M1037091" s="55"/>
    </row>
    <row r="1037092" spans="1:13" x14ac:dyDescent="0.25">
      <c r="A1037092" s="1"/>
      <c r="B1037092" s="1"/>
      <c r="C1037092" s="2"/>
      <c r="D1037092" s="1"/>
      <c r="E1037092" s="1"/>
      <c r="G1037092" s="3"/>
      <c r="H1037092" s="3"/>
      <c r="I1037092" s="1"/>
      <c r="J1037092" s="1"/>
      <c r="K1037092" s="1"/>
      <c r="M1037092" s="55"/>
    </row>
    <row r="1037093" spans="1:13" x14ac:dyDescent="0.25">
      <c r="A1037093" s="1"/>
      <c r="B1037093" s="1"/>
      <c r="C1037093" s="2"/>
      <c r="D1037093" s="1"/>
      <c r="E1037093" s="1"/>
      <c r="G1037093" s="3"/>
      <c r="H1037093" s="3"/>
      <c r="I1037093" s="1"/>
      <c r="J1037093" s="1"/>
      <c r="K1037093" s="1"/>
      <c r="M1037093" s="55"/>
    </row>
    <row r="1037094" spans="1:13" x14ac:dyDescent="0.25">
      <c r="A1037094" s="1"/>
      <c r="B1037094" s="1"/>
      <c r="C1037094" s="2"/>
      <c r="D1037094" s="1"/>
      <c r="E1037094" s="1"/>
      <c r="G1037094" s="3"/>
      <c r="H1037094" s="3"/>
      <c r="I1037094" s="1"/>
      <c r="J1037094" s="1"/>
      <c r="K1037094" s="1"/>
      <c r="M1037094" s="55"/>
    </row>
    <row r="1037095" spans="1:13" x14ac:dyDescent="0.25">
      <c r="A1037095" s="1"/>
      <c r="B1037095" s="1"/>
      <c r="C1037095" s="2"/>
      <c r="D1037095" s="1"/>
      <c r="E1037095" s="1"/>
      <c r="G1037095" s="3"/>
      <c r="H1037095" s="3"/>
      <c r="I1037095" s="1"/>
      <c r="J1037095" s="1"/>
      <c r="K1037095" s="1"/>
      <c r="M1037095" s="55"/>
    </row>
    <row r="1037096" spans="1:13" x14ac:dyDescent="0.25">
      <c r="A1037096" s="1"/>
      <c r="B1037096" s="1"/>
      <c r="C1037096" s="2"/>
      <c r="D1037096" s="1"/>
      <c r="E1037096" s="1"/>
      <c r="G1037096" s="3"/>
      <c r="H1037096" s="3"/>
      <c r="I1037096" s="1"/>
      <c r="J1037096" s="1"/>
      <c r="K1037096" s="1"/>
      <c r="M1037096" s="55"/>
    </row>
    <row r="1037097" spans="1:13" x14ac:dyDescent="0.25">
      <c r="A1037097" s="1"/>
      <c r="B1037097" s="1"/>
      <c r="C1037097" s="2"/>
      <c r="D1037097" s="1"/>
      <c r="E1037097" s="1"/>
      <c r="G1037097" s="3"/>
      <c r="H1037097" s="3"/>
      <c r="I1037097" s="1"/>
      <c r="J1037097" s="1"/>
      <c r="K1037097" s="1"/>
      <c r="M1037097" s="55"/>
    </row>
    <row r="1037098" spans="1:13" x14ac:dyDescent="0.25">
      <c r="A1037098" s="1"/>
      <c r="B1037098" s="1"/>
      <c r="C1037098" s="2"/>
      <c r="D1037098" s="1"/>
      <c r="E1037098" s="1"/>
      <c r="G1037098" s="3"/>
      <c r="H1037098" s="3"/>
      <c r="I1037098" s="1"/>
      <c r="J1037098" s="1"/>
      <c r="K1037098" s="1"/>
      <c r="M1037098" s="55"/>
    </row>
    <row r="1037099" spans="1:13" x14ac:dyDescent="0.25">
      <c r="A1037099" s="1"/>
      <c r="B1037099" s="1"/>
      <c r="C1037099" s="2"/>
      <c r="D1037099" s="1"/>
      <c r="E1037099" s="1"/>
      <c r="G1037099" s="3"/>
      <c r="H1037099" s="3"/>
      <c r="I1037099" s="1"/>
      <c r="J1037099" s="1"/>
      <c r="K1037099" s="1"/>
      <c r="M1037099" s="55"/>
    </row>
    <row r="1037100" spans="1:13" x14ac:dyDescent="0.25">
      <c r="A1037100" s="1"/>
      <c r="B1037100" s="1"/>
      <c r="C1037100" s="2"/>
      <c r="D1037100" s="1"/>
      <c r="E1037100" s="1"/>
      <c r="G1037100" s="3"/>
      <c r="H1037100" s="3"/>
      <c r="I1037100" s="1"/>
      <c r="J1037100" s="1"/>
      <c r="K1037100" s="1"/>
      <c r="M1037100" s="55"/>
    </row>
    <row r="1037101" spans="1:13" x14ac:dyDescent="0.25">
      <c r="A1037101" s="1"/>
      <c r="B1037101" s="1"/>
      <c r="C1037101" s="2"/>
      <c r="D1037101" s="1"/>
      <c r="E1037101" s="1"/>
      <c r="G1037101" s="3"/>
      <c r="H1037101" s="3"/>
      <c r="I1037101" s="1"/>
      <c r="J1037101" s="1"/>
      <c r="K1037101" s="1"/>
      <c r="M1037101" s="55"/>
    </row>
    <row r="1037102" spans="1:13" x14ac:dyDescent="0.25">
      <c r="A1037102" s="1"/>
      <c r="B1037102" s="1"/>
      <c r="C1037102" s="2"/>
      <c r="D1037102" s="1"/>
      <c r="E1037102" s="1"/>
      <c r="G1037102" s="3"/>
      <c r="H1037102" s="3"/>
      <c r="I1037102" s="1"/>
      <c r="J1037102" s="1"/>
      <c r="K1037102" s="1"/>
      <c r="M1037102" s="55"/>
    </row>
    <row r="1037103" spans="1:13" x14ac:dyDescent="0.25">
      <c r="A1037103" s="1"/>
      <c r="B1037103" s="1"/>
      <c r="C1037103" s="2"/>
      <c r="D1037103" s="1"/>
      <c r="E1037103" s="1"/>
      <c r="G1037103" s="3"/>
      <c r="H1037103" s="3"/>
      <c r="I1037103" s="1"/>
      <c r="J1037103" s="1"/>
      <c r="K1037103" s="1"/>
      <c r="M1037103" s="55"/>
    </row>
    <row r="1037104" spans="1:13" x14ac:dyDescent="0.25">
      <c r="A1037104" s="1"/>
      <c r="B1037104" s="1"/>
      <c r="C1037104" s="2"/>
      <c r="D1037104" s="1"/>
      <c r="E1037104" s="1"/>
      <c r="G1037104" s="3"/>
      <c r="H1037104" s="3"/>
      <c r="I1037104" s="1"/>
      <c r="J1037104" s="1"/>
      <c r="K1037104" s="1"/>
      <c r="M1037104" s="55"/>
    </row>
    <row r="1037105" spans="1:13" x14ac:dyDescent="0.25">
      <c r="A1037105" s="1"/>
      <c r="B1037105" s="1"/>
      <c r="C1037105" s="2"/>
      <c r="D1037105" s="1"/>
      <c r="E1037105" s="1"/>
      <c r="G1037105" s="3"/>
      <c r="H1037105" s="3"/>
      <c r="I1037105" s="1"/>
      <c r="J1037105" s="1"/>
      <c r="K1037105" s="1"/>
      <c r="M1037105" s="55"/>
    </row>
    <row r="1037106" spans="1:13" x14ac:dyDescent="0.25">
      <c r="A1037106" s="1"/>
      <c r="B1037106" s="1"/>
      <c r="C1037106" s="2"/>
      <c r="D1037106" s="1"/>
      <c r="E1037106" s="1"/>
      <c r="G1037106" s="3"/>
      <c r="H1037106" s="3"/>
      <c r="I1037106" s="1"/>
      <c r="J1037106" s="1"/>
      <c r="K1037106" s="1"/>
      <c r="M1037106" s="55"/>
    </row>
    <row r="1037107" spans="1:13" x14ac:dyDescent="0.25">
      <c r="A1037107" s="1"/>
      <c r="B1037107" s="1"/>
      <c r="C1037107" s="2"/>
      <c r="D1037107" s="1"/>
      <c r="E1037107" s="1"/>
      <c r="G1037107" s="3"/>
      <c r="H1037107" s="3"/>
      <c r="I1037107" s="1"/>
      <c r="J1037107" s="1"/>
      <c r="K1037107" s="1"/>
      <c r="M1037107" s="55"/>
    </row>
    <row r="1037108" spans="1:13" x14ac:dyDescent="0.25">
      <c r="A1037108" s="1"/>
      <c r="B1037108" s="1"/>
      <c r="C1037108" s="2"/>
      <c r="D1037108" s="1"/>
      <c r="E1037108" s="1"/>
      <c r="G1037108" s="3"/>
      <c r="H1037108" s="3"/>
      <c r="I1037108" s="1"/>
      <c r="J1037108" s="1"/>
      <c r="K1037108" s="1"/>
      <c r="M1037108" s="55"/>
    </row>
    <row r="1037109" spans="1:13" x14ac:dyDescent="0.25">
      <c r="A1037109" s="1"/>
      <c r="B1037109" s="1"/>
      <c r="C1037109" s="2"/>
      <c r="D1037109" s="1"/>
      <c r="E1037109" s="1"/>
      <c r="G1037109" s="3"/>
      <c r="H1037109" s="3"/>
      <c r="I1037109" s="1"/>
      <c r="J1037109" s="1"/>
      <c r="K1037109" s="1"/>
      <c r="M1037109" s="55"/>
    </row>
    <row r="1037110" spans="1:13" x14ac:dyDescent="0.25">
      <c r="A1037110" s="1"/>
      <c r="B1037110" s="1"/>
      <c r="C1037110" s="2"/>
      <c r="D1037110" s="1"/>
      <c r="E1037110" s="1"/>
      <c r="G1037110" s="3"/>
      <c r="H1037110" s="3"/>
      <c r="I1037110" s="1"/>
      <c r="J1037110" s="1"/>
      <c r="K1037110" s="1"/>
      <c r="M1037110" s="55"/>
    </row>
    <row r="1037111" spans="1:13" x14ac:dyDescent="0.25">
      <c r="A1037111" s="1"/>
      <c r="B1037111" s="1"/>
      <c r="C1037111" s="2"/>
      <c r="D1037111" s="1"/>
      <c r="E1037111" s="1"/>
      <c r="G1037111" s="3"/>
      <c r="H1037111" s="3"/>
      <c r="I1037111" s="1"/>
      <c r="J1037111" s="1"/>
      <c r="K1037111" s="1"/>
      <c r="M1037111" s="55"/>
    </row>
    <row r="1037112" spans="1:13" x14ac:dyDescent="0.25">
      <c r="A1037112" s="1"/>
      <c r="B1037112" s="1"/>
      <c r="C1037112" s="2"/>
      <c r="D1037112" s="1"/>
      <c r="E1037112" s="1"/>
      <c r="G1037112" s="3"/>
      <c r="H1037112" s="3"/>
      <c r="I1037112" s="1"/>
      <c r="J1037112" s="1"/>
      <c r="K1037112" s="1"/>
      <c r="M1037112" s="55"/>
    </row>
    <row r="1037113" spans="1:13" x14ac:dyDescent="0.25">
      <c r="A1037113" s="1"/>
      <c r="B1037113" s="1"/>
      <c r="C1037113" s="2"/>
      <c r="D1037113" s="1"/>
      <c r="E1037113" s="1"/>
      <c r="G1037113" s="3"/>
      <c r="H1037113" s="3"/>
      <c r="I1037113" s="1"/>
      <c r="J1037113" s="1"/>
      <c r="K1037113" s="1"/>
      <c r="M1037113" s="55"/>
    </row>
    <row r="1037114" spans="1:13" x14ac:dyDescent="0.25">
      <c r="A1037114" s="1"/>
      <c r="B1037114" s="1"/>
      <c r="C1037114" s="2"/>
      <c r="D1037114" s="1"/>
      <c r="E1037114" s="1"/>
      <c r="G1037114" s="3"/>
      <c r="H1037114" s="3"/>
      <c r="I1037114" s="1"/>
      <c r="J1037114" s="1"/>
      <c r="K1037114" s="1"/>
      <c r="M1037114" s="55"/>
    </row>
    <row r="1037115" spans="1:13" x14ac:dyDescent="0.25">
      <c r="A1037115" s="1"/>
      <c r="B1037115" s="1"/>
      <c r="C1037115" s="2"/>
      <c r="D1037115" s="1"/>
      <c r="E1037115" s="1"/>
      <c r="G1037115" s="3"/>
      <c r="H1037115" s="3"/>
      <c r="I1037115" s="1"/>
      <c r="J1037115" s="1"/>
      <c r="K1037115" s="1"/>
      <c r="M1037115" s="55"/>
    </row>
    <row r="1037116" spans="1:13" x14ac:dyDescent="0.25">
      <c r="A1037116" s="1"/>
      <c r="B1037116" s="1"/>
      <c r="C1037116" s="2"/>
      <c r="D1037116" s="1"/>
      <c r="E1037116" s="1"/>
      <c r="G1037116" s="3"/>
      <c r="H1037116" s="3"/>
      <c r="I1037116" s="1"/>
      <c r="J1037116" s="1"/>
      <c r="K1037116" s="1"/>
      <c r="M1037116" s="55"/>
    </row>
    <row r="1037117" spans="1:13" x14ac:dyDescent="0.25">
      <c r="A1037117" s="1"/>
      <c r="B1037117" s="1"/>
      <c r="C1037117" s="2"/>
      <c r="D1037117" s="1"/>
      <c r="E1037117" s="1"/>
      <c r="G1037117" s="3"/>
      <c r="H1037117" s="3"/>
      <c r="I1037117" s="1"/>
      <c r="J1037117" s="1"/>
      <c r="K1037117" s="1"/>
      <c r="M1037117" s="55"/>
    </row>
    <row r="1037118" spans="1:13" x14ac:dyDescent="0.25">
      <c r="A1037118" s="1"/>
      <c r="B1037118" s="1"/>
      <c r="C1037118" s="2"/>
      <c r="D1037118" s="1"/>
      <c r="E1037118" s="1"/>
      <c r="G1037118" s="3"/>
      <c r="H1037118" s="3"/>
      <c r="I1037118" s="1"/>
      <c r="J1037118" s="1"/>
      <c r="K1037118" s="1"/>
      <c r="M1037118" s="55"/>
    </row>
    <row r="1037119" spans="1:13" x14ac:dyDescent="0.25">
      <c r="A1037119" s="1"/>
      <c r="B1037119" s="1"/>
      <c r="C1037119" s="2"/>
      <c r="D1037119" s="1"/>
      <c r="E1037119" s="1"/>
      <c r="G1037119" s="3"/>
      <c r="H1037119" s="3"/>
      <c r="I1037119" s="1"/>
      <c r="J1037119" s="1"/>
      <c r="K1037119" s="1"/>
      <c r="M1037119" s="55"/>
    </row>
    <row r="1037120" spans="1:13" x14ac:dyDescent="0.25">
      <c r="A1037120" s="1"/>
      <c r="B1037120" s="1"/>
      <c r="C1037120" s="2"/>
      <c r="D1037120" s="1"/>
      <c r="E1037120" s="1"/>
      <c r="G1037120" s="3"/>
      <c r="H1037120" s="3"/>
      <c r="I1037120" s="1"/>
      <c r="J1037120" s="1"/>
      <c r="K1037120" s="1"/>
      <c r="M1037120" s="55"/>
    </row>
    <row r="1037121" spans="1:13" x14ac:dyDescent="0.25">
      <c r="A1037121" s="1"/>
      <c r="B1037121" s="1"/>
      <c r="C1037121" s="2"/>
      <c r="D1037121" s="1"/>
      <c r="E1037121" s="1"/>
      <c r="G1037121" s="3"/>
      <c r="H1037121" s="3"/>
      <c r="I1037121" s="1"/>
      <c r="J1037121" s="1"/>
      <c r="K1037121" s="1"/>
      <c r="M1037121" s="55"/>
    </row>
    <row r="1037122" spans="1:13" x14ac:dyDescent="0.25">
      <c r="A1037122" s="1"/>
      <c r="B1037122" s="1"/>
      <c r="C1037122" s="2"/>
      <c r="D1037122" s="1"/>
      <c r="E1037122" s="1"/>
      <c r="G1037122" s="3"/>
      <c r="H1037122" s="3"/>
      <c r="I1037122" s="1"/>
      <c r="J1037122" s="1"/>
      <c r="K1037122" s="1"/>
      <c r="M1037122" s="55"/>
    </row>
    <row r="1037123" spans="1:13" x14ac:dyDescent="0.25">
      <c r="A1037123" s="1"/>
      <c r="B1037123" s="1"/>
      <c r="C1037123" s="2"/>
      <c r="D1037123" s="1"/>
      <c r="E1037123" s="1"/>
      <c r="G1037123" s="3"/>
      <c r="H1037123" s="3"/>
      <c r="I1037123" s="1"/>
      <c r="J1037123" s="1"/>
      <c r="K1037123" s="1"/>
      <c r="M1037123" s="55"/>
    </row>
    <row r="1037124" spans="1:13" x14ac:dyDescent="0.25">
      <c r="A1037124" s="1"/>
      <c r="B1037124" s="1"/>
      <c r="C1037124" s="2"/>
      <c r="D1037124" s="1"/>
      <c r="E1037124" s="1"/>
      <c r="G1037124" s="3"/>
      <c r="H1037124" s="3"/>
      <c r="I1037124" s="1"/>
      <c r="J1037124" s="1"/>
      <c r="K1037124" s="1"/>
      <c r="M1037124" s="55"/>
    </row>
    <row r="1037125" spans="1:13" x14ac:dyDescent="0.25">
      <c r="A1037125" s="1"/>
      <c r="B1037125" s="1"/>
      <c r="C1037125" s="2"/>
      <c r="D1037125" s="1"/>
      <c r="E1037125" s="1"/>
      <c r="G1037125" s="3"/>
      <c r="H1037125" s="3"/>
      <c r="I1037125" s="1"/>
      <c r="J1037125" s="1"/>
      <c r="K1037125" s="1"/>
      <c r="M1037125" s="55"/>
    </row>
    <row r="1037126" spans="1:13" x14ac:dyDescent="0.25">
      <c r="A1037126" s="1"/>
      <c r="B1037126" s="1"/>
      <c r="C1037126" s="2"/>
      <c r="D1037126" s="1"/>
      <c r="E1037126" s="1"/>
      <c r="G1037126" s="3"/>
      <c r="H1037126" s="3"/>
      <c r="I1037126" s="1"/>
      <c r="J1037126" s="1"/>
      <c r="K1037126" s="1"/>
      <c r="M1037126" s="55"/>
    </row>
    <row r="1037127" spans="1:13" x14ac:dyDescent="0.25">
      <c r="A1037127" s="1"/>
      <c r="B1037127" s="1"/>
      <c r="C1037127" s="2"/>
      <c r="D1037127" s="1"/>
      <c r="E1037127" s="1"/>
      <c r="G1037127" s="3"/>
      <c r="H1037127" s="3"/>
      <c r="I1037127" s="1"/>
      <c r="J1037127" s="1"/>
      <c r="K1037127" s="1"/>
      <c r="M1037127" s="55"/>
    </row>
    <row r="1037128" spans="1:13" x14ac:dyDescent="0.25">
      <c r="A1037128" s="1"/>
      <c r="B1037128" s="1"/>
      <c r="C1037128" s="2"/>
      <c r="D1037128" s="1"/>
      <c r="E1037128" s="1"/>
      <c r="G1037128" s="3"/>
      <c r="H1037128" s="3"/>
      <c r="I1037128" s="1"/>
      <c r="J1037128" s="1"/>
      <c r="K1037128" s="1"/>
      <c r="M1037128" s="55"/>
    </row>
    <row r="1037129" spans="1:13" x14ac:dyDescent="0.25">
      <c r="A1037129" s="1"/>
      <c r="B1037129" s="1"/>
      <c r="C1037129" s="2"/>
      <c r="D1037129" s="1"/>
      <c r="E1037129" s="1"/>
      <c r="G1037129" s="3"/>
      <c r="H1037129" s="3"/>
      <c r="I1037129" s="1"/>
      <c r="J1037129" s="1"/>
      <c r="K1037129" s="1"/>
      <c r="M1037129" s="55"/>
    </row>
    <row r="1037130" spans="1:13" x14ac:dyDescent="0.25">
      <c r="A1037130" s="1"/>
      <c r="B1037130" s="1"/>
      <c r="C1037130" s="2"/>
      <c r="D1037130" s="1"/>
      <c r="E1037130" s="1"/>
      <c r="G1037130" s="3"/>
      <c r="H1037130" s="3"/>
      <c r="I1037130" s="1"/>
      <c r="J1037130" s="1"/>
      <c r="K1037130" s="1"/>
      <c r="M1037130" s="55"/>
    </row>
    <row r="1037131" spans="1:13" x14ac:dyDescent="0.25">
      <c r="A1037131" s="1"/>
      <c r="B1037131" s="1"/>
      <c r="C1037131" s="2"/>
      <c r="D1037131" s="1"/>
      <c r="E1037131" s="1"/>
      <c r="G1037131" s="3"/>
      <c r="H1037131" s="3"/>
      <c r="I1037131" s="1"/>
      <c r="J1037131" s="1"/>
      <c r="K1037131" s="1"/>
      <c r="M1037131" s="55"/>
    </row>
    <row r="1037132" spans="1:13" x14ac:dyDescent="0.25">
      <c r="A1037132" s="1"/>
      <c r="B1037132" s="1"/>
      <c r="C1037132" s="2"/>
      <c r="D1037132" s="1"/>
      <c r="E1037132" s="1"/>
      <c r="G1037132" s="3"/>
      <c r="H1037132" s="3"/>
      <c r="I1037132" s="1"/>
      <c r="J1037132" s="1"/>
      <c r="K1037132" s="1"/>
      <c r="M1037132" s="55"/>
    </row>
    <row r="1037133" spans="1:13" x14ac:dyDescent="0.25">
      <c r="A1037133" s="1"/>
      <c r="B1037133" s="1"/>
      <c r="C1037133" s="2"/>
      <c r="D1037133" s="1"/>
      <c r="E1037133" s="1"/>
      <c r="G1037133" s="3"/>
      <c r="H1037133" s="3"/>
      <c r="I1037133" s="1"/>
      <c r="J1037133" s="1"/>
      <c r="K1037133" s="1"/>
      <c r="M1037133" s="55"/>
    </row>
    <row r="1037134" spans="1:13" x14ac:dyDescent="0.25">
      <c r="A1037134" s="1"/>
      <c r="B1037134" s="1"/>
      <c r="C1037134" s="2"/>
      <c r="D1037134" s="1"/>
      <c r="E1037134" s="1"/>
      <c r="G1037134" s="3"/>
      <c r="H1037134" s="3"/>
      <c r="I1037134" s="1"/>
      <c r="J1037134" s="1"/>
      <c r="K1037134" s="1"/>
      <c r="M1037134" s="55"/>
    </row>
    <row r="1037135" spans="1:13" x14ac:dyDescent="0.25">
      <c r="A1037135" s="1"/>
      <c r="B1037135" s="1"/>
      <c r="C1037135" s="2"/>
      <c r="D1037135" s="1"/>
      <c r="E1037135" s="1"/>
      <c r="G1037135" s="3"/>
      <c r="H1037135" s="3"/>
      <c r="I1037135" s="1"/>
      <c r="J1037135" s="1"/>
      <c r="K1037135" s="1"/>
      <c r="M1037135" s="55"/>
    </row>
    <row r="1037136" spans="1:13" x14ac:dyDescent="0.25">
      <c r="A1037136" s="1"/>
      <c r="B1037136" s="1"/>
      <c r="C1037136" s="2"/>
      <c r="D1037136" s="1"/>
      <c r="E1037136" s="1"/>
      <c r="G1037136" s="3"/>
      <c r="H1037136" s="3"/>
      <c r="I1037136" s="1"/>
      <c r="J1037136" s="1"/>
      <c r="K1037136" s="1"/>
      <c r="M1037136" s="55"/>
    </row>
    <row r="1037137" spans="1:13" x14ac:dyDescent="0.25">
      <c r="A1037137" s="1"/>
      <c r="B1037137" s="1"/>
      <c r="C1037137" s="2"/>
      <c r="D1037137" s="1"/>
      <c r="E1037137" s="1"/>
      <c r="G1037137" s="3"/>
      <c r="H1037137" s="3"/>
      <c r="I1037137" s="1"/>
      <c r="J1037137" s="1"/>
      <c r="K1037137" s="1"/>
      <c r="M1037137" s="55"/>
    </row>
    <row r="1037138" spans="1:13" x14ac:dyDescent="0.25">
      <c r="A1037138" s="1"/>
      <c r="B1037138" s="1"/>
      <c r="C1037138" s="2"/>
      <c r="D1037138" s="1"/>
      <c r="E1037138" s="1"/>
      <c r="G1037138" s="3"/>
      <c r="H1037138" s="3"/>
      <c r="I1037138" s="1"/>
      <c r="J1037138" s="1"/>
      <c r="K1037138" s="1"/>
      <c r="M1037138" s="55"/>
    </row>
    <row r="1037139" spans="1:13" x14ac:dyDescent="0.25">
      <c r="A1037139" s="1"/>
      <c r="B1037139" s="1"/>
      <c r="C1037139" s="2"/>
      <c r="D1037139" s="1"/>
      <c r="E1037139" s="1"/>
      <c r="G1037139" s="3"/>
      <c r="H1037139" s="3"/>
      <c r="I1037139" s="1"/>
      <c r="J1037139" s="1"/>
      <c r="K1037139" s="1"/>
      <c r="M1037139" s="55"/>
    </row>
    <row r="1037140" spans="1:13" x14ac:dyDescent="0.25">
      <c r="A1037140" s="1"/>
      <c r="B1037140" s="1"/>
      <c r="C1037140" s="2"/>
      <c r="D1037140" s="1"/>
      <c r="E1037140" s="1"/>
      <c r="G1037140" s="3"/>
      <c r="H1037140" s="3"/>
      <c r="I1037140" s="1"/>
      <c r="J1037140" s="1"/>
      <c r="K1037140" s="1"/>
      <c r="M1037140" s="55"/>
    </row>
    <row r="1037141" spans="1:13" x14ac:dyDescent="0.25">
      <c r="A1037141" s="1"/>
      <c r="B1037141" s="1"/>
      <c r="C1037141" s="2"/>
      <c r="D1037141" s="1"/>
      <c r="E1037141" s="1"/>
      <c r="G1037141" s="3"/>
      <c r="H1037141" s="3"/>
      <c r="I1037141" s="1"/>
      <c r="J1037141" s="1"/>
      <c r="K1037141" s="1"/>
      <c r="M1037141" s="55"/>
    </row>
    <row r="1037142" spans="1:13" x14ac:dyDescent="0.25">
      <c r="A1037142" s="1"/>
      <c r="B1037142" s="1"/>
      <c r="C1037142" s="2"/>
      <c r="D1037142" s="1"/>
      <c r="E1037142" s="1"/>
      <c r="G1037142" s="3"/>
      <c r="H1037142" s="3"/>
      <c r="I1037142" s="1"/>
      <c r="J1037142" s="1"/>
      <c r="K1037142" s="1"/>
      <c r="M1037142" s="55"/>
    </row>
    <row r="1037143" spans="1:13" x14ac:dyDescent="0.25">
      <c r="A1037143" s="1"/>
      <c r="B1037143" s="1"/>
      <c r="C1037143" s="2"/>
      <c r="D1037143" s="1"/>
      <c r="E1037143" s="1"/>
      <c r="G1037143" s="3"/>
      <c r="H1037143" s="3"/>
      <c r="I1037143" s="1"/>
      <c r="J1037143" s="1"/>
      <c r="K1037143" s="1"/>
      <c r="M1037143" s="55"/>
    </row>
    <row r="1037144" spans="1:13" x14ac:dyDescent="0.25">
      <c r="A1037144" s="1"/>
      <c r="B1037144" s="1"/>
      <c r="C1037144" s="2"/>
      <c r="D1037144" s="1"/>
      <c r="E1037144" s="1"/>
      <c r="G1037144" s="3"/>
      <c r="H1037144" s="3"/>
      <c r="I1037144" s="1"/>
      <c r="J1037144" s="1"/>
      <c r="K1037144" s="1"/>
      <c r="M1037144" s="55"/>
    </row>
    <row r="1037145" spans="1:13" x14ac:dyDescent="0.25">
      <c r="A1037145" s="1"/>
      <c r="B1037145" s="1"/>
      <c r="C1037145" s="2"/>
      <c r="D1037145" s="1"/>
      <c r="E1037145" s="1"/>
      <c r="G1037145" s="3"/>
      <c r="H1037145" s="3"/>
      <c r="I1037145" s="1"/>
      <c r="J1037145" s="1"/>
      <c r="K1037145" s="1"/>
      <c r="M1037145" s="55"/>
    </row>
    <row r="1037146" spans="1:13" x14ac:dyDescent="0.25">
      <c r="A1037146" s="1"/>
      <c r="B1037146" s="1"/>
      <c r="C1037146" s="2"/>
      <c r="D1037146" s="1"/>
      <c r="E1037146" s="1"/>
      <c r="G1037146" s="3"/>
      <c r="H1037146" s="3"/>
      <c r="I1037146" s="1"/>
      <c r="J1037146" s="1"/>
      <c r="K1037146" s="1"/>
      <c r="M1037146" s="55"/>
    </row>
    <row r="1037147" spans="1:13" x14ac:dyDescent="0.25">
      <c r="A1037147" s="1"/>
      <c r="B1037147" s="1"/>
      <c r="C1037147" s="2"/>
      <c r="D1037147" s="1"/>
      <c r="E1037147" s="1"/>
      <c r="G1037147" s="3"/>
      <c r="H1037147" s="3"/>
      <c r="I1037147" s="1"/>
      <c r="J1037147" s="1"/>
      <c r="K1037147" s="1"/>
      <c r="M1037147" s="55"/>
    </row>
    <row r="1037148" spans="1:13" x14ac:dyDescent="0.25">
      <c r="A1037148" s="1"/>
      <c r="B1037148" s="1"/>
      <c r="C1037148" s="2"/>
      <c r="D1037148" s="1"/>
      <c r="E1037148" s="1"/>
      <c r="G1037148" s="3"/>
      <c r="H1037148" s="3"/>
      <c r="I1037148" s="1"/>
      <c r="J1037148" s="1"/>
      <c r="K1037148" s="1"/>
      <c r="M1037148" s="55"/>
    </row>
    <row r="1037149" spans="1:13" x14ac:dyDescent="0.25">
      <c r="A1037149" s="1"/>
      <c r="B1037149" s="1"/>
      <c r="C1037149" s="2"/>
      <c r="D1037149" s="1"/>
      <c r="E1037149" s="1"/>
      <c r="G1037149" s="3"/>
      <c r="H1037149" s="3"/>
      <c r="I1037149" s="1"/>
      <c r="J1037149" s="1"/>
      <c r="K1037149" s="1"/>
      <c r="M1037149" s="55"/>
    </row>
    <row r="1037150" spans="1:13" x14ac:dyDescent="0.25">
      <c r="A1037150" s="1"/>
      <c r="B1037150" s="1"/>
      <c r="C1037150" s="2"/>
      <c r="D1037150" s="1"/>
      <c r="E1037150" s="1"/>
      <c r="G1037150" s="3"/>
      <c r="H1037150" s="3"/>
      <c r="I1037150" s="1"/>
      <c r="J1037150" s="1"/>
      <c r="K1037150" s="1"/>
      <c r="M1037150" s="55"/>
    </row>
    <row r="1037151" spans="1:13" x14ac:dyDescent="0.25">
      <c r="A1037151" s="1"/>
      <c r="B1037151" s="1"/>
      <c r="C1037151" s="2"/>
      <c r="D1037151" s="1"/>
      <c r="E1037151" s="1"/>
      <c r="G1037151" s="3"/>
      <c r="H1037151" s="3"/>
      <c r="I1037151" s="1"/>
      <c r="J1037151" s="1"/>
      <c r="K1037151" s="1"/>
      <c r="M1037151" s="55"/>
    </row>
    <row r="1037152" spans="1:13" x14ac:dyDescent="0.25">
      <c r="A1037152" s="1"/>
      <c r="B1037152" s="1"/>
      <c r="C1037152" s="2"/>
      <c r="D1037152" s="1"/>
      <c r="E1037152" s="1"/>
      <c r="G1037152" s="3"/>
      <c r="H1037152" s="3"/>
      <c r="I1037152" s="1"/>
      <c r="J1037152" s="1"/>
      <c r="K1037152" s="1"/>
      <c r="M1037152" s="55"/>
    </row>
    <row r="1037153" spans="1:13" x14ac:dyDescent="0.25">
      <c r="A1037153" s="1"/>
      <c r="B1037153" s="1"/>
      <c r="C1037153" s="2"/>
      <c r="D1037153" s="1"/>
      <c r="E1037153" s="1"/>
      <c r="G1037153" s="3"/>
      <c r="H1037153" s="3"/>
      <c r="I1037153" s="1"/>
      <c r="J1037153" s="1"/>
      <c r="K1037153" s="1"/>
      <c r="M1037153" s="55"/>
    </row>
    <row r="1037154" spans="1:13" x14ac:dyDescent="0.25">
      <c r="A1037154" s="1"/>
      <c r="B1037154" s="1"/>
      <c r="C1037154" s="2"/>
      <c r="D1037154" s="1"/>
      <c r="E1037154" s="1"/>
      <c r="G1037154" s="3"/>
      <c r="H1037154" s="3"/>
      <c r="I1037154" s="1"/>
      <c r="J1037154" s="1"/>
      <c r="K1037154" s="1"/>
      <c r="M1037154" s="55"/>
    </row>
    <row r="1037155" spans="1:13" x14ac:dyDescent="0.25">
      <c r="A1037155" s="1"/>
      <c r="B1037155" s="1"/>
      <c r="C1037155" s="2"/>
      <c r="D1037155" s="1"/>
      <c r="E1037155" s="1"/>
      <c r="G1037155" s="3"/>
      <c r="H1037155" s="3"/>
      <c r="I1037155" s="1"/>
      <c r="J1037155" s="1"/>
      <c r="K1037155" s="1"/>
      <c r="M1037155" s="55"/>
    </row>
    <row r="1037156" spans="1:13" x14ac:dyDescent="0.25">
      <c r="A1037156" s="1"/>
      <c r="B1037156" s="1"/>
      <c r="C1037156" s="2"/>
      <c r="D1037156" s="1"/>
      <c r="E1037156" s="1"/>
      <c r="G1037156" s="3"/>
      <c r="H1037156" s="3"/>
      <c r="I1037156" s="1"/>
      <c r="J1037156" s="1"/>
      <c r="K1037156" s="1"/>
      <c r="M1037156" s="55"/>
    </row>
    <row r="1037157" spans="1:13" x14ac:dyDescent="0.25">
      <c r="A1037157" s="1"/>
      <c r="B1037157" s="1"/>
      <c r="C1037157" s="2"/>
      <c r="D1037157" s="1"/>
      <c r="E1037157" s="1"/>
      <c r="G1037157" s="3"/>
      <c r="H1037157" s="3"/>
      <c r="I1037157" s="1"/>
      <c r="J1037157" s="1"/>
      <c r="K1037157" s="1"/>
      <c r="M1037157" s="55"/>
    </row>
    <row r="1037158" spans="1:13" x14ac:dyDescent="0.25">
      <c r="A1037158" s="1"/>
      <c r="B1037158" s="1"/>
      <c r="C1037158" s="2"/>
      <c r="D1037158" s="1"/>
      <c r="E1037158" s="1"/>
      <c r="G1037158" s="3"/>
      <c r="H1037158" s="3"/>
      <c r="I1037158" s="1"/>
      <c r="J1037158" s="1"/>
      <c r="K1037158" s="1"/>
      <c r="M1037158" s="55"/>
    </row>
    <row r="1037159" spans="1:13" x14ac:dyDescent="0.25">
      <c r="A1037159" s="1"/>
      <c r="B1037159" s="1"/>
      <c r="C1037159" s="2"/>
      <c r="D1037159" s="1"/>
      <c r="E1037159" s="1"/>
      <c r="G1037159" s="3"/>
      <c r="H1037159" s="3"/>
      <c r="I1037159" s="1"/>
      <c r="J1037159" s="1"/>
      <c r="K1037159" s="1"/>
      <c r="M1037159" s="55"/>
    </row>
    <row r="1037160" spans="1:13" x14ac:dyDescent="0.25">
      <c r="A1037160" s="1"/>
      <c r="B1037160" s="1"/>
      <c r="C1037160" s="2"/>
      <c r="D1037160" s="1"/>
      <c r="E1037160" s="1"/>
      <c r="G1037160" s="3"/>
      <c r="H1037160" s="3"/>
      <c r="I1037160" s="1"/>
      <c r="J1037160" s="1"/>
      <c r="K1037160" s="1"/>
      <c r="M1037160" s="55"/>
    </row>
    <row r="1037161" spans="1:13" x14ac:dyDescent="0.25">
      <c r="A1037161" s="1"/>
      <c r="B1037161" s="1"/>
      <c r="C1037161" s="2"/>
      <c r="D1037161" s="1"/>
      <c r="E1037161" s="1"/>
      <c r="G1037161" s="3"/>
      <c r="H1037161" s="3"/>
      <c r="I1037161" s="1"/>
      <c r="J1037161" s="1"/>
      <c r="K1037161" s="1"/>
      <c r="M1037161" s="55"/>
    </row>
    <row r="1037162" spans="1:13" x14ac:dyDescent="0.25">
      <c r="A1037162" s="1"/>
      <c r="B1037162" s="1"/>
      <c r="C1037162" s="2"/>
      <c r="D1037162" s="1"/>
      <c r="E1037162" s="1"/>
      <c r="G1037162" s="3"/>
      <c r="H1037162" s="3"/>
      <c r="I1037162" s="1"/>
      <c r="J1037162" s="1"/>
      <c r="K1037162" s="1"/>
      <c r="M1037162" s="55"/>
    </row>
    <row r="1037163" spans="1:13" x14ac:dyDescent="0.25">
      <c r="A1037163" s="1"/>
      <c r="B1037163" s="1"/>
      <c r="C1037163" s="2"/>
      <c r="D1037163" s="1"/>
      <c r="E1037163" s="1"/>
      <c r="G1037163" s="3"/>
      <c r="H1037163" s="3"/>
      <c r="I1037163" s="1"/>
      <c r="J1037163" s="1"/>
      <c r="K1037163" s="1"/>
      <c r="M1037163" s="55"/>
    </row>
    <row r="1037164" spans="1:13" x14ac:dyDescent="0.25">
      <c r="A1037164" s="1"/>
      <c r="B1037164" s="1"/>
      <c r="C1037164" s="2"/>
      <c r="D1037164" s="1"/>
      <c r="E1037164" s="1"/>
      <c r="G1037164" s="3"/>
      <c r="H1037164" s="3"/>
      <c r="I1037164" s="1"/>
      <c r="J1037164" s="1"/>
      <c r="K1037164" s="1"/>
      <c r="M1037164" s="55"/>
    </row>
    <row r="1037165" spans="1:13" x14ac:dyDescent="0.25">
      <c r="A1037165" s="1"/>
      <c r="B1037165" s="1"/>
      <c r="C1037165" s="2"/>
      <c r="D1037165" s="1"/>
      <c r="E1037165" s="1"/>
      <c r="G1037165" s="3"/>
      <c r="H1037165" s="3"/>
      <c r="I1037165" s="1"/>
      <c r="J1037165" s="1"/>
      <c r="K1037165" s="1"/>
      <c r="M1037165" s="55"/>
    </row>
    <row r="1037166" spans="1:13" x14ac:dyDescent="0.25">
      <c r="A1037166" s="1"/>
      <c r="B1037166" s="1"/>
      <c r="C1037166" s="2"/>
      <c r="D1037166" s="1"/>
      <c r="E1037166" s="1"/>
      <c r="G1037166" s="3"/>
      <c r="H1037166" s="3"/>
      <c r="I1037166" s="1"/>
      <c r="J1037166" s="1"/>
      <c r="K1037166" s="1"/>
      <c r="M1037166" s="55"/>
    </row>
    <row r="1037167" spans="1:13" x14ac:dyDescent="0.25">
      <c r="A1037167" s="1"/>
      <c r="B1037167" s="1"/>
      <c r="C1037167" s="2"/>
      <c r="D1037167" s="1"/>
      <c r="E1037167" s="1"/>
      <c r="G1037167" s="3"/>
      <c r="H1037167" s="3"/>
      <c r="I1037167" s="1"/>
      <c r="J1037167" s="1"/>
      <c r="K1037167" s="1"/>
      <c r="M1037167" s="55"/>
    </row>
    <row r="1037168" spans="1:13" x14ac:dyDescent="0.25">
      <c r="A1037168" s="1"/>
      <c r="B1037168" s="1"/>
      <c r="C1037168" s="2"/>
      <c r="D1037168" s="1"/>
      <c r="E1037168" s="1"/>
      <c r="G1037168" s="3"/>
      <c r="H1037168" s="3"/>
      <c r="I1037168" s="1"/>
      <c r="J1037168" s="1"/>
      <c r="K1037168" s="1"/>
      <c r="M1037168" s="55"/>
    </row>
    <row r="1037169" spans="1:13" x14ac:dyDescent="0.25">
      <c r="A1037169" s="1"/>
      <c r="B1037169" s="1"/>
      <c r="C1037169" s="2"/>
      <c r="D1037169" s="1"/>
      <c r="E1037169" s="1"/>
      <c r="G1037169" s="3"/>
      <c r="H1037169" s="3"/>
      <c r="I1037169" s="1"/>
      <c r="J1037169" s="1"/>
      <c r="K1037169" s="1"/>
      <c r="M1037169" s="55"/>
    </row>
    <row r="1037170" spans="1:13" x14ac:dyDescent="0.25">
      <c r="A1037170" s="1"/>
      <c r="B1037170" s="1"/>
      <c r="C1037170" s="2"/>
      <c r="D1037170" s="1"/>
      <c r="E1037170" s="1"/>
      <c r="G1037170" s="3"/>
      <c r="H1037170" s="3"/>
      <c r="I1037170" s="1"/>
      <c r="J1037170" s="1"/>
      <c r="K1037170" s="1"/>
      <c r="M1037170" s="55"/>
    </row>
    <row r="1037171" spans="1:13" x14ac:dyDescent="0.25">
      <c r="A1037171" s="1"/>
      <c r="B1037171" s="1"/>
      <c r="C1037171" s="2"/>
      <c r="D1037171" s="1"/>
      <c r="E1037171" s="1"/>
      <c r="G1037171" s="3"/>
      <c r="H1037171" s="3"/>
      <c r="I1037171" s="1"/>
      <c r="J1037171" s="1"/>
      <c r="K1037171" s="1"/>
      <c r="M1037171" s="55"/>
    </row>
    <row r="1037172" spans="1:13" x14ac:dyDescent="0.25">
      <c r="A1037172" s="1"/>
      <c r="B1037172" s="1"/>
      <c r="C1037172" s="2"/>
      <c r="D1037172" s="1"/>
      <c r="E1037172" s="1"/>
      <c r="G1037172" s="3"/>
      <c r="H1037172" s="3"/>
      <c r="I1037172" s="1"/>
      <c r="J1037172" s="1"/>
      <c r="K1037172" s="1"/>
      <c r="M1037172" s="55"/>
    </row>
    <row r="1037173" spans="1:13" x14ac:dyDescent="0.25">
      <c r="A1037173" s="1"/>
      <c r="B1037173" s="1"/>
      <c r="C1037173" s="2"/>
      <c r="D1037173" s="1"/>
      <c r="E1037173" s="1"/>
      <c r="G1037173" s="3"/>
      <c r="H1037173" s="3"/>
      <c r="I1037173" s="1"/>
      <c r="J1037173" s="1"/>
      <c r="K1037173" s="1"/>
      <c r="M1037173" s="55"/>
    </row>
    <row r="1037174" spans="1:13" x14ac:dyDescent="0.25">
      <c r="A1037174" s="1"/>
      <c r="B1037174" s="1"/>
      <c r="C1037174" s="2"/>
      <c r="D1037174" s="1"/>
      <c r="E1037174" s="1"/>
      <c r="G1037174" s="3"/>
      <c r="H1037174" s="3"/>
      <c r="I1037174" s="1"/>
      <c r="J1037174" s="1"/>
      <c r="K1037174" s="1"/>
      <c r="M1037174" s="55"/>
    </row>
    <row r="1037175" spans="1:13" x14ac:dyDescent="0.25">
      <c r="A1037175" s="1"/>
      <c r="B1037175" s="1"/>
      <c r="C1037175" s="2"/>
      <c r="D1037175" s="1"/>
      <c r="E1037175" s="1"/>
      <c r="G1037175" s="3"/>
      <c r="H1037175" s="3"/>
      <c r="I1037175" s="1"/>
      <c r="J1037175" s="1"/>
      <c r="K1037175" s="1"/>
      <c r="M1037175" s="55"/>
    </row>
    <row r="1037176" spans="1:13" x14ac:dyDescent="0.25">
      <c r="A1037176" s="1"/>
      <c r="B1037176" s="1"/>
      <c r="C1037176" s="2"/>
      <c r="D1037176" s="1"/>
      <c r="E1037176" s="1"/>
      <c r="G1037176" s="3"/>
      <c r="H1037176" s="3"/>
      <c r="I1037176" s="1"/>
      <c r="J1037176" s="1"/>
      <c r="K1037176" s="1"/>
      <c r="M1037176" s="55"/>
    </row>
    <row r="1037177" spans="1:13" x14ac:dyDescent="0.25">
      <c r="A1037177" s="1"/>
      <c r="B1037177" s="1"/>
      <c r="C1037177" s="2"/>
      <c r="D1037177" s="1"/>
      <c r="E1037177" s="1"/>
      <c r="G1037177" s="3"/>
      <c r="H1037177" s="3"/>
      <c r="I1037177" s="1"/>
      <c r="J1037177" s="1"/>
      <c r="K1037177" s="1"/>
      <c r="M1037177" s="55"/>
    </row>
    <row r="1037178" spans="1:13" x14ac:dyDescent="0.25">
      <c r="A1037178" s="1"/>
      <c r="B1037178" s="1"/>
      <c r="C1037178" s="2"/>
      <c r="D1037178" s="1"/>
      <c r="E1037178" s="1"/>
      <c r="G1037178" s="3"/>
      <c r="H1037178" s="3"/>
      <c r="I1037178" s="1"/>
      <c r="J1037178" s="1"/>
      <c r="K1037178" s="1"/>
      <c r="M1037178" s="55"/>
    </row>
    <row r="1037179" spans="1:13" x14ac:dyDescent="0.25">
      <c r="A1037179" s="1"/>
      <c r="B1037179" s="1"/>
      <c r="C1037179" s="2"/>
      <c r="D1037179" s="1"/>
      <c r="E1037179" s="1"/>
      <c r="G1037179" s="3"/>
      <c r="H1037179" s="3"/>
      <c r="I1037179" s="1"/>
      <c r="J1037179" s="1"/>
      <c r="K1037179" s="1"/>
      <c r="M1037179" s="55"/>
    </row>
    <row r="1037180" spans="1:13" x14ac:dyDescent="0.25">
      <c r="A1037180" s="1"/>
      <c r="B1037180" s="1"/>
      <c r="C1037180" s="2"/>
      <c r="D1037180" s="1"/>
      <c r="E1037180" s="1"/>
      <c r="G1037180" s="3"/>
      <c r="H1037180" s="3"/>
      <c r="I1037180" s="1"/>
      <c r="J1037180" s="1"/>
      <c r="K1037180" s="1"/>
      <c r="M1037180" s="55"/>
    </row>
    <row r="1037181" spans="1:13" x14ac:dyDescent="0.25">
      <c r="A1037181" s="1"/>
      <c r="B1037181" s="1"/>
      <c r="C1037181" s="2"/>
      <c r="D1037181" s="1"/>
      <c r="E1037181" s="1"/>
      <c r="G1037181" s="3"/>
      <c r="H1037181" s="3"/>
      <c r="I1037181" s="1"/>
      <c r="J1037181" s="1"/>
      <c r="K1037181" s="1"/>
      <c r="M1037181" s="55"/>
    </row>
    <row r="1037182" spans="1:13" x14ac:dyDescent="0.25">
      <c r="A1037182" s="1"/>
      <c r="B1037182" s="1"/>
      <c r="C1037182" s="2"/>
      <c r="D1037182" s="1"/>
      <c r="E1037182" s="1"/>
      <c r="G1037182" s="3"/>
      <c r="H1037182" s="3"/>
      <c r="I1037182" s="1"/>
      <c r="J1037182" s="1"/>
      <c r="K1037182" s="1"/>
      <c r="M1037182" s="55"/>
    </row>
    <row r="1037183" spans="1:13" x14ac:dyDescent="0.25">
      <c r="A1037183" s="1"/>
      <c r="B1037183" s="1"/>
      <c r="C1037183" s="2"/>
      <c r="D1037183" s="1"/>
      <c r="E1037183" s="1"/>
      <c r="G1037183" s="3"/>
      <c r="H1037183" s="3"/>
      <c r="I1037183" s="1"/>
      <c r="J1037183" s="1"/>
      <c r="K1037183" s="1"/>
      <c r="M1037183" s="55"/>
    </row>
    <row r="1037184" spans="1:13" x14ac:dyDescent="0.25">
      <c r="A1037184" s="1"/>
      <c r="B1037184" s="1"/>
      <c r="C1037184" s="2"/>
      <c r="D1037184" s="1"/>
      <c r="E1037184" s="1"/>
      <c r="G1037184" s="3"/>
      <c r="H1037184" s="3"/>
      <c r="I1037184" s="1"/>
      <c r="J1037184" s="1"/>
      <c r="K1037184" s="1"/>
      <c r="M1037184" s="55"/>
    </row>
    <row r="1037185" spans="1:13" x14ac:dyDescent="0.25">
      <c r="A1037185" s="1"/>
      <c r="B1037185" s="1"/>
      <c r="C1037185" s="2"/>
      <c r="D1037185" s="1"/>
      <c r="E1037185" s="1"/>
      <c r="G1037185" s="3"/>
      <c r="H1037185" s="3"/>
      <c r="I1037185" s="1"/>
      <c r="J1037185" s="1"/>
      <c r="K1037185" s="1"/>
      <c r="M1037185" s="55"/>
    </row>
    <row r="1037186" spans="1:13" x14ac:dyDescent="0.25">
      <c r="A1037186" s="1"/>
      <c r="B1037186" s="1"/>
      <c r="C1037186" s="2"/>
      <c r="D1037186" s="1"/>
      <c r="E1037186" s="1"/>
      <c r="G1037186" s="3"/>
      <c r="H1037186" s="3"/>
      <c r="I1037186" s="1"/>
      <c r="J1037186" s="1"/>
      <c r="K1037186" s="1"/>
      <c r="M1037186" s="55"/>
    </row>
    <row r="1037187" spans="1:13" x14ac:dyDescent="0.25">
      <c r="A1037187" s="1"/>
      <c r="B1037187" s="1"/>
      <c r="C1037187" s="2"/>
      <c r="D1037187" s="1"/>
      <c r="E1037187" s="1"/>
      <c r="G1037187" s="3"/>
      <c r="H1037187" s="3"/>
      <c r="I1037187" s="1"/>
      <c r="J1037187" s="1"/>
      <c r="K1037187" s="1"/>
      <c r="M1037187" s="55"/>
    </row>
    <row r="1037188" spans="1:13" x14ac:dyDescent="0.25">
      <c r="A1037188" s="1"/>
      <c r="B1037188" s="1"/>
      <c r="C1037188" s="2"/>
      <c r="D1037188" s="1"/>
      <c r="E1037188" s="1"/>
      <c r="G1037188" s="3"/>
      <c r="H1037188" s="3"/>
      <c r="I1037188" s="1"/>
      <c r="J1037188" s="1"/>
      <c r="K1037188" s="1"/>
      <c r="M1037188" s="55"/>
    </row>
    <row r="1037189" spans="1:13" x14ac:dyDescent="0.25">
      <c r="A1037189" s="1"/>
      <c r="B1037189" s="1"/>
      <c r="C1037189" s="2"/>
      <c r="D1037189" s="1"/>
      <c r="E1037189" s="1"/>
      <c r="G1037189" s="3"/>
      <c r="H1037189" s="3"/>
      <c r="I1037189" s="1"/>
      <c r="J1037189" s="1"/>
      <c r="K1037189" s="1"/>
      <c r="M1037189" s="55"/>
    </row>
    <row r="1037190" spans="1:13" x14ac:dyDescent="0.25">
      <c r="A1037190" s="1"/>
      <c r="B1037190" s="1"/>
      <c r="C1037190" s="2"/>
      <c r="D1037190" s="1"/>
      <c r="E1037190" s="1"/>
      <c r="G1037190" s="3"/>
      <c r="H1037190" s="3"/>
      <c r="I1037190" s="1"/>
      <c r="J1037190" s="1"/>
      <c r="K1037190" s="1"/>
      <c r="M1037190" s="55"/>
    </row>
    <row r="1037191" spans="1:13" x14ac:dyDescent="0.25">
      <c r="A1037191" s="1"/>
      <c r="B1037191" s="1"/>
      <c r="C1037191" s="2"/>
      <c r="D1037191" s="1"/>
      <c r="E1037191" s="1"/>
      <c r="G1037191" s="3"/>
      <c r="H1037191" s="3"/>
      <c r="I1037191" s="1"/>
      <c r="J1037191" s="1"/>
      <c r="K1037191" s="1"/>
      <c r="M1037191" s="55"/>
    </row>
    <row r="1037192" spans="1:13" x14ac:dyDescent="0.25">
      <c r="A1037192" s="1"/>
      <c r="B1037192" s="1"/>
      <c r="C1037192" s="2"/>
      <c r="D1037192" s="1"/>
      <c r="E1037192" s="1"/>
      <c r="G1037192" s="3"/>
      <c r="H1037192" s="3"/>
      <c r="I1037192" s="1"/>
      <c r="J1037192" s="1"/>
      <c r="K1037192" s="1"/>
      <c r="M1037192" s="55"/>
    </row>
    <row r="1037193" spans="1:13" x14ac:dyDescent="0.25">
      <c r="A1037193" s="1"/>
      <c r="B1037193" s="1"/>
      <c r="C1037193" s="2"/>
      <c r="D1037193" s="1"/>
      <c r="E1037193" s="1"/>
      <c r="G1037193" s="3"/>
      <c r="H1037193" s="3"/>
      <c r="I1037193" s="1"/>
      <c r="J1037193" s="1"/>
      <c r="K1037193" s="1"/>
      <c r="M1037193" s="55"/>
    </row>
    <row r="1037194" spans="1:13" x14ac:dyDescent="0.25">
      <c r="A1037194" s="1"/>
      <c r="B1037194" s="1"/>
      <c r="C1037194" s="2"/>
      <c r="D1037194" s="1"/>
      <c r="E1037194" s="1"/>
      <c r="G1037194" s="3"/>
      <c r="H1037194" s="3"/>
      <c r="I1037194" s="1"/>
      <c r="J1037194" s="1"/>
      <c r="K1037194" s="1"/>
      <c r="M1037194" s="55"/>
    </row>
    <row r="1037195" spans="1:13" x14ac:dyDescent="0.25">
      <c r="A1037195" s="1"/>
      <c r="B1037195" s="1"/>
      <c r="C1037195" s="2"/>
      <c r="D1037195" s="1"/>
      <c r="E1037195" s="1"/>
      <c r="G1037195" s="3"/>
      <c r="H1037195" s="3"/>
      <c r="I1037195" s="1"/>
      <c r="J1037195" s="1"/>
      <c r="K1037195" s="1"/>
      <c r="M1037195" s="55"/>
    </row>
    <row r="1037196" spans="1:13" x14ac:dyDescent="0.25">
      <c r="A1037196" s="1"/>
      <c r="B1037196" s="1"/>
      <c r="C1037196" s="2"/>
      <c r="D1037196" s="1"/>
      <c r="E1037196" s="1"/>
      <c r="G1037196" s="3"/>
      <c r="H1037196" s="3"/>
      <c r="I1037196" s="1"/>
      <c r="J1037196" s="1"/>
      <c r="K1037196" s="1"/>
      <c r="M1037196" s="55"/>
    </row>
    <row r="1037197" spans="1:13" x14ac:dyDescent="0.25">
      <c r="A1037197" s="1"/>
      <c r="B1037197" s="1"/>
      <c r="C1037197" s="2"/>
      <c r="D1037197" s="1"/>
      <c r="E1037197" s="1"/>
      <c r="G1037197" s="3"/>
      <c r="H1037197" s="3"/>
      <c r="I1037197" s="1"/>
      <c r="J1037197" s="1"/>
      <c r="K1037197" s="1"/>
      <c r="M1037197" s="55"/>
    </row>
    <row r="1037198" spans="1:13" x14ac:dyDescent="0.25">
      <c r="A1037198" s="1"/>
      <c r="B1037198" s="1"/>
      <c r="C1037198" s="2"/>
      <c r="D1037198" s="1"/>
      <c r="E1037198" s="1"/>
      <c r="G1037198" s="3"/>
      <c r="H1037198" s="3"/>
      <c r="I1037198" s="1"/>
      <c r="J1037198" s="1"/>
      <c r="K1037198" s="1"/>
      <c r="M1037198" s="55"/>
    </row>
    <row r="1037199" spans="1:13" x14ac:dyDescent="0.25">
      <c r="A1037199" s="1"/>
      <c r="B1037199" s="1"/>
      <c r="C1037199" s="2"/>
      <c r="D1037199" s="1"/>
      <c r="E1037199" s="1"/>
      <c r="G1037199" s="3"/>
      <c r="H1037199" s="3"/>
      <c r="I1037199" s="1"/>
      <c r="J1037199" s="1"/>
      <c r="K1037199" s="1"/>
      <c r="M1037199" s="55"/>
    </row>
    <row r="1037200" spans="1:13" x14ac:dyDescent="0.25">
      <c r="A1037200" s="1"/>
      <c r="B1037200" s="1"/>
      <c r="C1037200" s="2"/>
      <c r="D1037200" s="1"/>
      <c r="E1037200" s="1"/>
      <c r="G1037200" s="3"/>
      <c r="H1037200" s="3"/>
      <c r="I1037200" s="1"/>
      <c r="J1037200" s="1"/>
      <c r="K1037200" s="1"/>
      <c r="M1037200" s="55"/>
    </row>
    <row r="1037201" spans="1:13" x14ac:dyDescent="0.25">
      <c r="A1037201" s="1"/>
      <c r="B1037201" s="1"/>
      <c r="C1037201" s="2"/>
      <c r="D1037201" s="1"/>
      <c r="E1037201" s="1"/>
      <c r="G1037201" s="3"/>
      <c r="H1037201" s="3"/>
      <c r="I1037201" s="1"/>
      <c r="J1037201" s="1"/>
      <c r="K1037201" s="1"/>
      <c r="M1037201" s="55"/>
    </row>
    <row r="1037202" spans="1:13" x14ac:dyDescent="0.25">
      <c r="A1037202" s="1"/>
      <c r="B1037202" s="1"/>
      <c r="C1037202" s="2"/>
      <c r="D1037202" s="1"/>
      <c r="E1037202" s="1"/>
      <c r="G1037202" s="3"/>
      <c r="H1037202" s="3"/>
      <c r="I1037202" s="1"/>
      <c r="J1037202" s="1"/>
      <c r="K1037202" s="1"/>
      <c r="M1037202" s="55"/>
    </row>
    <row r="1037203" spans="1:13" x14ac:dyDescent="0.25">
      <c r="A1037203" s="1"/>
      <c r="B1037203" s="1"/>
      <c r="C1037203" s="2"/>
      <c r="D1037203" s="1"/>
      <c r="E1037203" s="1"/>
      <c r="G1037203" s="3"/>
      <c r="H1037203" s="3"/>
      <c r="I1037203" s="1"/>
      <c r="J1037203" s="1"/>
      <c r="K1037203" s="1"/>
      <c r="M1037203" s="55"/>
    </row>
    <row r="1037204" spans="1:13" x14ac:dyDescent="0.25">
      <c r="A1037204" s="1"/>
      <c r="B1037204" s="1"/>
      <c r="C1037204" s="2"/>
      <c r="D1037204" s="1"/>
      <c r="E1037204" s="1"/>
      <c r="G1037204" s="3"/>
      <c r="H1037204" s="3"/>
      <c r="I1037204" s="1"/>
      <c r="J1037204" s="1"/>
      <c r="K1037204" s="1"/>
      <c r="M1037204" s="55"/>
    </row>
    <row r="1037205" spans="1:13" x14ac:dyDescent="0.25">
      <c r="A1037205" s="1"/>
      <c r="B1037205" s="1"/>
      <c r="C1037205" s="2"/>
      <c r="D1037205" s="1"/>
      <c r="E1037205" s="1"/>
      <c r="G1037205" s="3"/>
      <c r="H1037205" s="3"/>
      <c r="I1037205" s="1"/>
      <c r="J1037205" s="1"/>
      <c r="K1037205" s="1"/>
      <c r="M1037205" s="55"/>
    </row>
    <row r="1037206" spans="1:13" x14ac:dyDescent="0.25">
      <c r="A1037206" s="1"/>
      <c r="B1037206" s="1"/>
      <c r="C1037206" s="2"/>
      <c r="D1037206" s="1"/>
      <c r="E1037206" s="1"/>
      <c r="G1037206" s="3"/>
      <c r="H1037206" s="3"/>
      <c r="I1037206" s="1"/>
      <c r="J1037206" s="1"/>
      <c r="K1037206" s="1"/>
      <c r="M1037206" s="55"/>
    </row>
    <row r="1037207" spans="1:13" x14ac:dyDescent="0.25">
      <c r="A1037207" s="1"/>
      <c r="B1037207" s="1"/>
      <c r="C1037207" s="2"/>
      <c r="D1037207" s="1"/>
      <c r="E1037207" s="1"/>
      <c r="G1037207" s="3"/>
      <c r="H1037207" s="3"/>
      <c r="I1037207" s="1"/>
      <c r="J1037207" s="1"/>
      <c r="K1037207" s="1"/>
      <c r="M1037207" s="55"/>
    </row>
    <row r="1037208" spans="1:13" x14ac:dyDescent="0.25">
      <c r="A1037208" s="1"/>
      <c r="B1037208" s="1"/>
      <c r="C1037208" s="2"/>
      <c r="D1037208" s="1"/>
      <c r="E1037208" s="1"/>
      <c r="G1037208" s="3"/>
      <c r="H1037208" s="3"/>
      <c r="I1037208" s="1"/>
      <c r="J1037208" s="1"/>
      <c r="K1037208" s="1"/>
      <c r="M1037208" s="55"/>
    </row>
    <row r="1037209" spans="1:13" x14ac:dyDescent="0.25">
      <c r="A1037209" s="1"/>
      <c r="B1037209" s="1"/>
      <c r="C1037209" s="2"/>
      <c r="D1037209" s="1"/>
      <c r="E1037209" s="1"/>
      <c r="G1037209" s="3"/>
      <c r="H1037209" s="3"/>
      <c r="I1037209" s="1"/>
      <c r="J1037209" s="1"/>
      <c r="K1037209" s="1"/>
      <c r="M1037209" s="55"/>
    </row>
    <row r="1037210" spans="1:13" x14ac:dyDescent="0.25">
      <c r="A1037210" s="1"/>
      <c r="B1037210" s="1"/>
      <c r="C1037210" s="2"/>
      <c r="D1037210" s="1"/>
      <c r="E1037210" s="1"/>
      <c r="G1037210" s="3"/>
      <c r="H1037210" s="3"/>
      <c r="I1037210" s="1"/>
      <c r="J1037210" s="1"/>
      <c r="K1037210" s="1"/>
      <c r="M1037210" s="55"/>
    </row>
    <row r="1037211" spans="1:13" x14ac:dyDescent="0.25">
      <c r="A1037211" s="1"/>
      <c r="B1037211" s="1"/>
      <c r="C1037211" s="2"/>
      <c r="D1037211" s="1"/>
      <c r="E1037211" s="1"/>
      <c r="G1037211" s="3"/>
      <c r="H1037211" s="3"/>
      <c r="I1037211" s="1"/>
      <c r="J1037211" s="1"/>
      <c r="K1037211" s="1"/>
      <c r="M1037211" s="55"/>
    </row>
    <row r="1037212" spans="1:13" x14ac:dyDescent="0.25">
      <c r="A1037212" s="1"/>
      <c r="B1037212" s="1"/>
      <c r="C1037212" s="2"/>
      <c r="D1037212" s="1"/>
      <c r="E1037212" s="1"/>
      <c r="G1037212" s="3"/>
      <c r="H1037212" s="3"/>
      <c r="I1037212" s="1"/>
      <c r="J1037212" s="1"/>
      <c r="K1037212" s="1"/>
      <c r="M1037212" s="55"/>
    </row>
    <row r="1037213" spans="1:13" x14ac:dyDescent="0.25">
      <c r="A1037213" s="1"/>
      <c r="B1037213" s="1"/>
      <c r="C1037213" s="2"/>
      <c r="D1037213" s="1"/>
      <c r="E1037213" s="1"/>
      <c r="G1037213" s="3"/>
      <c r="H1037213" s="3"/>
      <c r="I1037213" s="1"/>
      <c r="J1037213" s="1"/>
      <c r="K1037213" s="1"/>
      <c r="M1037213" s="55"/>
    </row>
    <row r="1037214" spans="1:13" x14ac:dyDescent="0.25">
      <c r="A1037214" s="1"/>
      <c r="B1037214" s="1"/>
      <c r="C1037214" s="2"/>
      <c r="D1037214" s="1"/>
      <c r="E1037214" s="1"/>
      <c r="G1037214" s="3"/>
      <c r="H1037214" s="3"/>
      <c r="I1037214" s="1"/>
      <c r="J1037214" s="1"/>
      <c r="K1037214" s="1"/>
      <c r="M1037214" s="55"/>
    </row>
    <row r="1037215" spans="1:13" x14ac:dyDescent="0.25">
      <c r="A1037215" s="1"/>
      <c r="B1037215" s="1"/>
      <c r="C1037215" s="2"/>
      <c r="D1037215" s="1"/>
      <c r="E1037215" s="1"/>
      <c r="G1037215" s="3"/>
      <c r="H1037215" s="3"/>
      <c r="I1037215" s="1"/>
      <c r="J1037215" s="1"/>
      <c r="K1037215" s="1"/>
      <c r="M1037215" s="55"/>
    </row>
    <row r="1037216" spans="1:13" x14ac:dyDescent="0.25">
      <c r="A1037216" s="1"/>
      <c r="B1037216" s="1"/>
      <c r="C1037216" s="2"/>
      <c r="D1037216" s="1"/>
      <c r="E1037216" s="1"/>
      <c r="G1037216" s="3"/>
      <c r="H1037216" s="3"/>
      <c r="I1037216" s="1"/>
      <c r="J1037216" s="1"/>
      <c r="K1037216" s="1"/>
      <c r="M1037216" s="55"/>
    </row>
    <row r="1037217" spans="1:13" x14ac:dyDescent="0.25">
      <c r="A1037217" s="1"/>
      <c r="B1037217" s="1"/>
      <c r="C1037217" s="2"/>
      <c r="D1037217" s="1"/>
      <c r="E1037217" s="1"/>
      <c r="G1037217" s="3"/>
      <c r="H1037217" s="3"/>
      <c r="I1037217" s="1"/>
      <c r="J1037217" s="1"/>
      <c r="K1037217" s="1"/>
      <c r="M1037217" s="55"/>
    </row>
    <row r="1037218" spans="1:13" x14ac:dyDescent="0.25">
      <c r="A1037218" s="1"/>
      <c r="B1037218" s="1"/>
      <c r="C1037218" s="2"/>
      <c r="D1037218" s="1"/>
      <c r="E1037218" s="1"/>
      <c r="G1037218" s="3"/>
      <c r="H1037218" s="3"/>
      <c r="I1037218" s="1"/>
      <c r="J1037218" s="1"/>
      <c r="K1037218" s="1"/>
      <c r="M1037218" s="55"/>
    </row>
    <row r="1037219" spans="1:13" x14ac:dyDescent="0.25">
      <c r="A1037219" s="1"/>
      <c r="B1037219" s="1"/>
      <c r="C1037219" s="2"/>
      <c r="D1037219" s="1"/>
      <c r="E1037219" s="1"/>
      <c r="G1037219" s="3"/>
      <c r="H1037219" s="3"/>
      <c r="I1037219" s="1"/>
      <c r="J1037219" s="1"/>
      <c r="K1037219" s="1"/>
      <c r="M1037219" s="55"/>
    </row>
    <row r="1037220" spans="1:13" x14ac:dyDescent="0.25">
      <c r="A1037220" s="1"/>
      <c r="B1037220" s="1"/>
      <c r="C1037220" s="2"/>
      <c r="D1037220" s="1"/>
      <c r="E1037220" s="1"/>
      <c r="G1037220" s="3"/>
      <c r="H1037220" s="3"/>
      <c r="I1037220" s="1"/>
      <c r="J1037220" s="1"/>
      <c r="K1037220" s="1"/>
      <c r="M1037220" s="55"/>
    </row>
    <row r="1037221" spans="1:13" x14ac:dyDescent="0.25">
      <c r="A1037221" s="1"/>
      <c r="B1037221" s="1"/>
      <c r="C1037221" s="2"/>
      <c r="D1037221" s="1"/>
      <c r="E1037221" s="1"/>
      <c r="G1037221" s="3"/>
      <c r="H1037221" s="3"/>
      <c r="I1037221" s="1"/>
      <c r="J1037221" s="1"/>
      <c r="K1037221" s="1"/>
      <c r="M1037221" s="55"/>
    </row>
    <row r="1037222" spans="1:13" x14ac:dyDescent="0.25">
      <c r="A1037222" s="1"/>
      <c r="B1037222" s="1"/>
      <c r="C1037222" s="2"/>
      <c r="D1037222" s="1"/>
      <c r="E1037222" s="1"/>
      <c r="G1037222" s="3"/>
      <c r="H1037222" s="3"/>
      <c r="I1037222" s="1"/>
      <c r="J1037222" s="1"/>
      <c r="K1037222" s="1"/>
      <c r="M1037222" s="55"/>
    </row>
    <row r="1037223" spans="1:13" x14ac:dyDescent="0.25">
      <c r="A1037223" s="1"/>
      <c r="B1037223" s="1"/>
      <c r="C1037223" s="2"/>
      <c r="D1037223" s="1"/>
      <c r="E1037223" s="1"/>
      <c r="G1037223" s="3"/>
      <c r="H1037223" s="3"/>
      <c r="I1037223" s="1"/>
      <c r="J1037223" s="1"/>
      <c r="K1037223" s="1"/>
      <c r="M1037223" s="55"/>
    </row>
    <row r="1037224" spans="1:13" x14ac:dyDescent="0.25">
      <c r="A1037224" s="1"/>
      <c r="B1037224" s="1"/>
      <c r="C1037224" s="2"/>
      <c r="D1037224" s="1"/>
      <c r="E1037224" s="1"/>
      <c r="G1037224" s="3"/>
      <c r="H1037224" s="3"/>
      <c r="I1037224" s="1"/>
      <c r="J1037224" s="1"/>
      <c r="K1037224" s="1"/>
      <c r="M1037224" s="55"/>
    </row>
    <row r="1037225" spans="1:13" x14ac:dyDescent="0.25">
      <c r="A1037225" s="1"/>
      <c r="B1037225" s="1"/>
      <c r="C1037225" s="2"/>
      <c r="D1037225" s="1"/>
      <c r="E1037225" s="1"/>
      <c r="G1037225" s="3"/>
      <c r="H1037225" s="3"/>
      <c r="I1037225" s="1"/>
      <c r="J1037225" s="1"/>
      <c r="K1037225" s="1"/>
      <c r="M1037225" s="55"/>
    </row>
    <row r="1037226" spans="1:13" x14ac:dyDescent="0.25">
      <c r="A1037226" s="1"/>
      <c r="B1037226" s="1"/>
      <c r="C1037226" s="2"/>
      <c r="D1037226" s="1"/>
      <c r="E1037226" s="1"/>
      <c r="G1037226" s="3"/>
      <c r="H1037226" s="3"/>
      <c r="I1037226" s="1"/>
      <c r="J1037226" s="1"/>
      <c r="K1037226" s="1"/>
      <c r="M1037226" s="55"/>
    </row>
    <row r="1037227" spans="1:13" x14ac:dyDescent="0.25">
      <c r="A1037227" s="1"/>
      <c r="B1037227" s="1"/>
      <c r="C1037227" s="2"/>
      <c r="D1037227" s="1"/>
      <c r="E1037227" s="1"/>
      <c r="G1037227" s="3"/>
      <c r="H1037227" s="3"/>
      <c r="I1037227" s="1"/>
      <c r="J1037227" s="1"/>
      <c r="K1037227" s="1"/>
      <c r="M1037227" s="55"/>
    </row>
    <row r="1037228" spans="1:13" x14ac:dyDescent="0.25">
      <c r="A1037228" s="1"/>
      <c r="B1037228" s="1"/>
      <c r="C1037228" s="2"/>
      <c r="D1037228" s="1"/>
      <c r="E1037228" s="1"/>
      <c r="G1037228" s="3"/>
      <c r="H1037228" s="3"/>
      <c r="I1037228" s="1"/>
      <c r="J1037228" s="1"/>
      <c r="K1037228" s="1"/>
      <c r="M1037228" s="55"/>
    </row>
    <row r="1037229" spans="1:13" x14ac:dyDescent="0.25">
      <c r="A1037229" s="1"/>
      <c r="B1037229" s="1"/>
      <c r="C1037229" s="2"/>
      <c r="D1037229" s="1"/>
      <c r="E1037229" s="1"/>
      <c r="G1037229" s="3"/>
      <c r="H1037229" s="3"/>
      <c r="I1037229" s="1"/>
      <c r="J1037229" s="1"/>
      <c r="K1037229" s="1"/>
      <c r="M1037229" s="55"/>
    </row>
    <row r="1037230" spans="1:13" x14ac:dyDescent="0.25">
      <c r="A1037230" s="1"/>
      <c r="B1037230" s="1"/>
      <c r="C1037230" s="2"/>
      <c r="D1037230" s="1"/>
      <c r="E1037230" s="1"/>
      <c r="G1037230" s="3"/>
      <c r="H1037230" s="3"/>
      <c r="I1037230" s="1"/>
      <c r="J1037230" s="1"/>
      <c r="K1037230" s="1"/>
      <c r="M1037230" s="55"/>
    </row>
    <row r="1037231" spans="1:13" x14ac:dyDescent="0.25">
      <c r="A1037231" s="1"/>
      <c r="B1037231" s="1"/>
      <c r="C1037231" s="2"/>
      <c r="D1037231" s="1"/>
      <c r="E1037231" s="1"/>
      <c r="G1037231" s="3"/>
      <c r="H1037231" s="3"/>
      <c r="I1037231" s="1"/>
      <c r="J1037231" s="1"/>
      <c r="K1037231" s="1"/>
      <c r="M1037231" s="55"/>
    </row>
    <row r="1037232" spans="1:13" x14ac:dyDescent="0.25">
      <c r="A1037232" s="1"/>
      <c r="B1037232" s="1"/>
      <c r="C1037232" s="2"/>
      <c r="D1037232" s="1"/>
      <c r="E1037232" s="1"/>
      <c r="G1037232" s="3"/>
      <c r="H1037232" s="3"/>
      <c r="I1037232" s="1"/>
      <c r="J1037232" s="1"/>
      <c r="K1037232" s="1"/>
      <c r="M1037232" s="55"/>
    </row>
    <row r="1037233" spans="1:13" x14ac:dyDescent="0.25">
      <c r="A1037233" s="1"/>
      <c r="B1037233" s="1"/>
      <c r="C1037233" s="2"/>
      <c r="D1037233" s="1"/>
      <c r="E1037233" s="1"/>
      <c r="G1037233" s="3"/>
      <c r="H1037233" s="3"/>
      <c r="I1037233" s="1"/>
      <c r="J1037233" s="1"/>
      <c r="K1037233" s="1"/>
      <c r="M1037233" s="55"/>
    </row>
    <row r="1037234" spans="1:13" x14ac:dyDescent="0.25">
      <c r="A1037234" s="1"/>
      <c r="B1037234" s="1"/>
      <c r="C1037234" s="2"/>
      <c r="D1037234" s="1"/>
      <c r="E1037234" s="1"/>
      <c r="G1037234" s="3"/>
      <c r="H1037234" s="3"/>
      <c r="I1037234" s="1"/>
      <c r="J1037234" s="1"/>
      <c r="K1037234" s="1"/>
      <c r="M1037234" s="55"/>
    </row>
    <row r="1037235" spans="1:13" x14ac:dyDescent="0.25">
      <c r="A1037235" s="1"/>
      <c r="B1037235" s="1"/>
      <c r="C1037235" s="2"/>
      <c r="D1037235" s="1"/>
      <c r="E1037235" s="1"/>
      <c r="G1037235" s="3"/>
      <c r="H1037235" s="3"/>
      <c r="I1037235" s="1"/>
      <c r="J1037235" s="1"/>
      <c r="K1037235" s="1"/>
      <c r="M1037235" s="55"/>
    </row>
    <row r="1037236" spans="1:13" x14ac:dyDescent="0.25">
      <c r="A1037236" s="1"/>
      <c r="B1037236" s="1"/>
      <c r="C1037236" s="2"/>
      <c r="D1037236" s="1"/>
      <c r="E1037236" s="1"/>
      <c r="G1037236" s="3"/>
      <c r="H1037236" s="3"/>
      <c r="I1037236" s="1"/>
      <c r="J1037236" s="1"/>
      <c r="K1037236" s="1"/>
      <c r="M1037236" s="55"/>
    </row>
    <row r="1037237" spans="1:13" x14ac:dyDescent="0.25">
      <c r="A1037237" s="1"/>
      <c r="B1037237" s="1"/>
      <c r="C1037237" s="2"/>
      <c r="D1037237" s="1"/>
      <c r="E1037237" s="1"/>
      <c r="G1037237" s="3"/>
      <c r="H1037237" s="3"/>
      <c r="I1037237" s="1"/>
      <c r="J1037237" s="1"/>
      <c r="K1037237" s="1"/>
      <c r="M1037237" s="55"/>
    </row>
    <row r="1037238" spans="1:13" x14ac:dyDescent="0.25">
      <c r="A1037238" s="1"/>
      <c r="B1037238" s="1"/>
      <c r="C1037238" s="2"/>
      <c r="D1037238" s="1"/>
      <c r="E1037238" s="1"/>
      <c r="G1037238" s="3"/>
      <c r="H1037238" s="3"/>
      <c r="I1037238" s="1"/>
      <c r="J1037238" s="1"/>
      <c r="K1037238" s="1"/>
      <c r="M1037238" s="55"/>
    </row>
    <row r="1037239" spans="1:13" x14ac:dyDescent="0.25">
      <c r="A1037239" s="1"/>
      <c r="B1037239" s="1"/>
      <c r="C1037239" s="2"/>
      <c r="D1037239" s="1"/>
      <c r="E1037239" s="1"/>
      <c r="G1037239" s="3"/>
      <c r="H1037239" s="3"/>
      <c r="I1037239" s="1"/>
      <c r="J1037239" s="1"/>
      <c r="K1037239" s="1"/>
      <c r="M1037239" s="55"/>
    </row>
    <row r="1037240" spans="1:13" x14ac:dyDescent="0.25">
      <c r="A1037240" s="1"/>
      <c r="B1037240" s="1"/>
      <c r="C1037240" s="2"/>
      <c r="D1037240" s="1"/>
      <c r="E1037240" s="1"/>
      <c r="G1037240" s="3"/>
      <c r="H1037240" s="3"/>
      <c r="I1037240" s="1"/>
      <c r="J1037240" s="1"/>
      <c r="K1037240" s="1"/>
      <c r="M1037240" s="55"/>
    </row>
    <row r="1037241" spans="1:13" x14ac:dyDescent="0.25">
      <c r="A1037241" s="1"/>
      <c r="B1037241" s="1"/>
      <c r="C1037241" s="2"/>
      <c r="D1037241" s="1"/>
      <c r="E1037241" s="1"/>
      <c r="G1037241" s="3"/>
      <c r="H1037241" s="3"/>
      <c r="I1037241" s="1"/>
      <c r="J1037241" s="1"/>
      <c r="K1037241" s="1"/>
      <c r="M1037241" s="55"/>
    </row>
    <row r="1037242" spans="1:13" x14ac:dyDescent="0.25">
      <c r="A1037242" s="1"/>
      <c r="B1037242" s="1"/>
      <c r="C1037242" s="2"/>
      <c r="D1037242" s="1"/>
      <c r="E1037242" s="1"/>
      <c r="G1037242" s="3"/>
      <c r="H1037242" s="3"/>
      <c r="I1037242" s="1"/>
      <c r="J1037242" s="1"/>
      <c r="K1037242" s="1"/>
      <c r="M1037242" s="55"/>
    </row>
    <row r="1037243" spans="1:13" x14ac:dyDescent="0.25">
      <c r="A1037243" s="1"/>
      <c r="B1037243" s="1"/>
      <c r="C1037243" s="2"/>
      <c r="D1037243" s="1"/>
      <c r="E1037243" s="1"/>
      <c r="G1037243" s="3"/>
      <c r="H1037243" s="3"/>
      <c r="I1037243" s="1"/>
      <c r="J1037243" s="1"/>
      <c r="K1037243" s="1"/>
      <c r="M1037243" s="55"/>
    </row>
    <row r="1037244" spans="1:13" x14ac:dyDescent="0.25">
      <c r="A1037244" s="1"/>
      <c r="B1037244" s="1"/>
      <c r="C1037244" s="2"/>
      <c r="D1037244" s="1"/>
      <c r="E1037244" s="1"/>
      <c r="G1037244" s="3"/>
      <c r="H1037244" s="3"/>
      <c r="I1037244" s="1"/>
      <c r="J1037244" s="1"/>
      <c r="K1037244" s="1"/>
      <c r="M1037244" s="55"/>
    </row>
    <row r="1037245" spans="1:13" x14ac:dyDescent="0.25">
      <c r="A1037245" s="1"/>
      <c r="B1037245" s="1"/>
      <c r="C1037245" s="2"/>
      <c r="D1037245" s="1"/>
      <c r="E1037245" s="1"/>
      <c r="G1037245" s="3"/>
      <c r="H1037245" s="3"/>
      <c r="I1037245" s="1"/>
      <c r="J1037245" s="1"/>
      <c r="K1037245" s="1"/>
      <c r="M1037245" s="55"/>
    </row>
    <row r="1037246" spans="1:13" x14ac:dyDescent="0.25">
      <c r="A1037246" s="1"/>
      <c r="B1037246" s="1"/>
      <c r="C1037246" s="2"/>
      <c r="D1037246" s="1"/>
      <c r="E1037246" s="1"/>
      <c r="G1037246" s="3"/>
      <c r="H1037246" s="3"/>
      <c r="I1037246" s="1"/>
      <c r="J1037246" s="1"/>
      <c r="K1037246" s="1"/>
      <c r="M1037246" s="55"/>
    </row>
    <row r="1037247" spans="1:13" x14ac:dyDescent="0.25">
      <c r="A1037247" s="1"/>
      <c r="B1037247" s="1"/>
      <c r="C1037247" s="2"/>
      <c r="D1037247" s="1"/>
      <c r="E1037247" s="1"/>
      <c r="G1037247" s="3"/>
      <c r="H1037247" s="3"/>
      <c r="I1037247" s="1"/>
      <c r="J1037247" s="1"/>
      <c r="K1037247" s="1"/>
      <c r="M1037247" s="55"/>
    </row>
    <row r="1037248" spans="1:13" x14ac:dyDescent="0.25">
      <c r="A1037248" s="1"/>
      <c r="B1037248" s="1"/>
      <c r="C1037248" s="2"/>
      <c r="D1037248" s="1"/>
      <c r="E1037248" s="1"/>
      <c r="G1037248" s="3"/>
      <c r="H1037248" s="3"/>
      <c r="I1037248" s="1"/>
      <c r="J1037248" s="1"/>
      <c r="K1037248" s="1"/>
      <c r="M1037248" s="55"/>
    </row>
    <row r="1037249" spans="1:13" x14ac:dyDescent="0.25">
      <c r="A1037249" s="1"/>
      <c r="B1037249" s="1"/>
      <c r="C1037249" s="2"/>
      <c r="D1037249" s="1"/>
      <c r="E1037249" s="1"/>
      <c r="G1037249" s="3"/>
      <c r="H1037249" s="3"/>
      <c r="I1037249" s="1"/>
      <c r="J1037249" s="1"/>
      <c r="K1037249" s="1"/>
      <c r="M1037249" s="55"/>
    </row>
    <row r="1037250" spans="1:13" x14ac:dyDescent="0.25">
      <c r="A1037250" s="1"/>
      <c r="B1037250" s="1"/>
      <c r="C1037250" s="2"/>
      <c r="D1037250" s="1"/>
      <c r="E1037250" s="1"/>
      <c r="G1037250" s="3"/>
      <c r="H1037250" s="3"/>
      <c r="I1037250" s="1"/>
      <c r="J1037250" s="1"/>
      <c r="K1037250" s="1"/>
      <c r="M1037250" s="55"/>
    </row>
    <row r="1037251" spans="1:13" x14ac:dyDescent="0.25">
      <c r="A1037251" s="1"/>
      <c r="B1037251" s="1"/>
      <c r="C1037251" s="2"/>
      <c r="D1037251" s="1"/>
      <c r="E1037251" s="1"/>
      <c r="G1037251" s="3"/>
      <c r="H1037251" s="3"/>
      <c r="I1037251" s="1"/>
      <c r="J1037251" s="1"/>
      <c r="K1037251" s="1"/>
      <c r="M1037251" s="55"/>
    </row>
    <row r="1037252" spans="1:13" x14ac:dyDescent="0.25">
      <c r="A1037252" s="1"/>
      <c r="B1037252" s="1"/>
      <c r="C1037252" s="2"/>
      <c r="D1037252" s="1"/>
      <c r="E1037252" s="1"/>
      <c r="G1037252" s="3"/>
      <c r="H1037252" s="3"/>
      <c r="I1037252" s="1"/>
      <c r="J1037252" s="1"/>
      <c r="K1037252" s="1"/>
      <c r="M1037252" s="55"/>
    </row>
    <row r="1037253" spans="1:13" x14ac:dyDescent="0.25">
      <c r="A1037253" s="1"/>
      <c r="B1037253" s="1"/>
      <c r="C1037253" s="2"/>
      <c r="D1037253" s="1"/>
      <c r="E1037253" s="1"/>
      <c r="G1037253" s="3"/>
      <c r="H1037253" s="3"/>
      <c r="I1037253" s="1"/>
      <c r="J1037253" s="1"/>
      <c r="K1037253" s="1"/>
      <c r="M1037253" s="55"/>
    </row>
    <row r="1037254" spans="1:13" x14ac:dyDescent="0.25">
      <c r="A1037254" s="1"/>
      <c r="B1037254" s="1"/>
      <c r="C1037254" s="2"/>
      <c r="D1037254" s="1"/>
      <c r="E1037254" s="1"/>
      <c r="G1037254" s="3"/>
      <c r="H1037254" s="3"/>
      <c r="I1037254" s="1"/>
      <c r="J1037254" s="1"/>
      <c r="K1037254" s="1"/>
      <c r="M1037254" s="55"/>
    </row>
    <row r="1037255" spans="1:13" x14ac:dyDescent="0.25">
      <c r="A1037255" s="1"/>
      <c r="B1037255" s="1"/>
      <c r="C1037255" s="2"/>
      <c r="D1037255" s="1"/>
      <c r="E1037255" s="1"/>
      <c r="G1037255" s="3"/>
      <c r="H1037255" s="3"/>
      <c r="I1037255" s="1"/>
      <c r="J1037255" s="1"/>
      <c r="K1037255" s="1"/>
      <c r="M1037255" s="55"/>
    </row>
    <row r="1037256" spans="1:13" x14ac:dyDescent="0.25">
      <c r="A1037256" s="1"/>
      <c r="B1037256" s="1"/>
      <c r="C1037256" s="2"/>
      <c r="D1037256" s="1"/>
      <c r="E1037256" s="1"/>
      <c r="G1037256" s="3"/>
      <c r="H1037256" s="3"/>
      <c r="I1037256" s="1"/>
      <c r="J1037256" s="1"/>
      <c r="K1037256" s="1"/>
      <c r="M1037256" s="55"/>
    </row>
    <row r="1037257" spans="1:13" x14ac:dyDescent="0.25">
      <c r="A1037257" s="1"/>
      <c r="B1037257" s="1"/>
      <c r="C1037257" s="2"/>
      <c r="D1037257" s="1"/>
      <c r="E1037257" s="1"/>
      <c r="G1037257" s="3"/>
      <c r="H1037257" s="3"/>
      <c r="I1037257" s="1"/>
      <c r="J1037257" s="1"/>
      <c r="K1037257" s="1"/>
      <c r="M1037257" s="55"/>
    </row>
    <row r="1037258" spans="1:13" x14ac:dyDescent="0.25">
      <c r="A1037258" s="1"/>
      <c r="B1037258" s="1"/>
      <c r="C1037258" s="2"/>
      <c r="D1037258" s="1"/>
      <c r="E1037258" s="1"/>
      <c r="G1037258" s="3"/>
      <c r="H1037258" s="3"/>
      <c r="I1037258" s="1"/>
      <c r="J1037258" s="1"/>
      <c r="K1037258" s="1"/>
      <c r="M1037258" s="55"/>
    </row>
    <row r="1037259" spans="1:13" x14ac:dyDescent="0.25">
      <c r="A1037259" s="1"/>
      <c r="B1037259" s="1"/>
      <c r="C1037259" s="2"/>
      <c r="D1037259" s="1"/>
      <c r="E1037259" s="1"/>
      <c r="G1037259" s="3"/>
      <c r="H1037259" s="3"/>
      <c r="I1037259" s="1"/>
      <c r="J1037259" s="1"/>
      <c r="K1037259" s="1"/>
      <c r="M1037259" s="55"/>
    </row>
    <row r="1037260" spans="1:13" x14ac:dyDescent="0.25">
      <c r="A1037260" s="1"/>
      <c r="B1037260" s="1"/>
      <c r="C1037260" s="2"/>
      <c r="D1037260" s="1"/>
      <c r="E1037260" s="1"/>
      <c r="G1037260" s="3"/>
      <c r="H1037260" s="3"/>
      <c r="I1037260" s="1"/>
      <c r="J1037260" s="1"/>
      <c r="K1037260" s="1"/>
      <c r="M1037260" s="55"/>
    </row>
    <row r="1037261" spans="1:13" x14ac:dyDescent="0.25">
      <c r="A1037261" s="1"/>
      <c r="B1037261" s="1"/>
      <c r="C1037261" s="2"/>
      <c r="D1037261" s="1"/>
      <c r="E1037261" s="1"/>
      <c r="G1037261" s="3"/>
      <c r="H1037261" s="3"/>
      <c r="I1037261" s="1"/>
      <c r="J1037261" s="1"/>
      <c r="K1037261" s="1"/>
      <c r="M1037261" s="55"/>
    </row>
    <row r="1037262" spans="1:13" x14ac:dyDescent="0.25">
      <c r="A1037262" s="1"/>
      <c r="B1037262" s="1"/>
      <c r="C1037262" s="2"/>
      <c r="D1037262" s="1"/>
      <c r="E1037262" s="1"/>
      <c r="G1037262" s="3"/>
      <c r="H1037262" s="3"/>
      <c r="I1037262" s="1"/>
      <c r="J1037262" s="1"/>
      <c r="K1037262" s="1"/>
      <c r="M1037262" s="55"/>
    </row>
    <row r="1037263" spans="1:13" x14ac:dyDescent="0.25">
      <c r="A1037263" s="1"/>
      <c r="B1037263" s="1"/>
      <c r="C1037263" s="2"/>
      <c r="D1037263" s="1"/>
      <c r="E1037263" s="1"/>
      <c r="G1037263" s="3"/>
      <c r="H1037263" s="3"/>
      <c r="I1037263" s="1"/>
      <c r="J1037263" s="1"/>
      <c r="K1037263" s="1"/>
      <c r="M1037263" s="55"/>
    </row>
    <row r="1037264" spans="1:13" x14ac:dyDescent="0.25">
      <c r="A1037264" s="1"/>
      <c r="B1037264" s="1"/>
      <c r="C1037264" s="2"/>
      <c r="D1037264" s="1"/>
      <c r="E1037264" s="1"/>
      <c r="G1037264" s="3"/>
      <c r="H1037264" s="3"/>
      <c r="I1037264" s="1"/>
      <c r="J1037264" s="1"/>
      <c r="K1037264" s="1"/>
      <c r="M1037264" s="55"/>
    </row>
    <row r="1037265" spans="1:13" x14ac:dyDescent="0.25">
      <c r="A1037265" s="1"/>
      <c r="B1037265" s="1"/>
      <c r="C1037265" s="2"/>
      <c r="D1037265" s="1"/>
      <c r="E1037265" s="1"/>
      <c r="G1037265" s="3"/>
      <c r="H1037265" s="3"/>
      <c r="I1037265" s="1"/>
      <c r="J1037265" s="1"/>
      <c r="K1037265" s="1"/>
      <c r="M1037265" s="55"/>
    </row>
    <row r="1037266" spans="1:13" x14ac:dyDescent="0.25">
      <c r="A1037266" s="1"/>
      <c r="B1037266" s="1"/>
      <c r="C1037266" s="2"/>
      <c r="D1037266" s="1"/>
      <c r="E1037266" s="1"/>
      <c r="G1037266" s="3"/>
      <c r="H1037266" s="3"/>
      <c r="I1037266" s="1"/>
      <c r="J1037266" s="1"/>
      <c r="K1037266" s="1"/>
      <c r="M1037266" s="55"/>
    </row>
    <row r="1037267" spans="1:13" x14ac:dyDescent="0.25">
      <c r="A1037267" s="1"/>
      <c r="B1037267" s="1"/>
      <c r="C1037267" s="2"/>
      <c r="D1037267" s="1"/>
      <c r="E1037267" s="1"/>
      <c r="G1037267" s="3"/>
      <c r="H1037267" s="3"/>
      <c r="I1037267" s="1"/>
      <c r="J1037267" s="1"/>
      <c r="K1037267" s="1"/>
      <c r="M1037267" s="55"/>
    </row>
    <row r="1037268" spans="1:13" x14ac:dyDescent="0.25">
      <c r="A1037268" s="1"/>
      <c r="B1037268" s="1"/>
      <c r="C1037268" s="2"/>
      <c r="D1037268" s="1"/>
      <c r="E1037268" s="1"/>
      <c r="G1037268" s="3"/>
      <c r="H1037268" s="3"/>
      <c r="I1037268" s="1"/>
      <c r="J1037268" s="1"/>
      <c r="K1037268" s="1"/>
      <c r="M1037268" s="55"/>
    </row>
    <row r="1037269" spans="1:13" x14ac:dyDescent="0.25">
      <c r="A1037269" s="1"/>
      <c r="B1037269" s="1"/>
      <c r="C1037269" s="2"/>
      <c r="D1037269" s="1"/>
      <c r="E1037269" s="1"/>
      <c r="G1037269" s="3"/>
      <c r="H1037269" s="3"/>
      <c r="I1037269" s="1"/>
      <c r="J1037269" s="1"/>
      <c r="K1037269" s="1"/>
      <c r="M1037269" s="55"/>
    </row>
    <row r="1037270" spans="1:13" x14ac:dyDescent="0.25">
      <c r="A1037270" s="1"/>
      <c r="B1037270" s="1"/>
      <c r="C1037270" s="2"/>
      <c r="D1037270" s="1"/>
      <c r="E1037270" s="1"/>
      <c r="G1037270" s="3"/>
      <c r="H1037270" s="3"/>
      <c r="I1037270" s="1"/>
      <c r="J1037270" s="1"/>
      <c r="K1037270" s="1"/>
      <c r="M1037270" s="55"/>
    </row>
    <row r="1037271" spans="1:13" x14ac:dyDescent="0.25">
      <c r="A1037271" s="1"/>
      <c r="B1037271" s="1"/>
      <c r="C1037271" s="2"/>
      <c r="D1037271" s="1"/>
      <c r="E1037271" s="1"/>
      <c r="G1037271" s="3"/>
      <c r="H1037271" s="3"/>
      <c r="I1037271" s="1"/>
      <c r="J1037271" s="1"/>
      <c r="K1037271" s="1"/>
      <c r="M1037271" s="55"/>
    </row>
    <row r="1037272" spans="1:13" x14ac:dyDescent="0.25">
      <c r="A1037272" s="1"/>
      <c r="B1037272" s="1"/>
      <c r="C1037272" s="2"/>
      <c r="D1037272" s="1"/>
      <c r="E1037272" s="1"/>
      <c r="G1037272" s="3"/>
      <c r="H1037272" s="3"/>
      <c r="I1037272" s="1"/>
      <c r="J1037272" s="1"/>
      <c r="K1037272" s="1"/>
      <c r="M1037272" s="55"/>
    </row>
    <row r="1037273" spans="1:13" x14ac:dyDescent="0.25">
      <c r="A1037273" s="1"/>
      <c r="B1037273" s="1"/>
      <c r="C1037273" s="2"/>
      <c r="D1037273" s="1"/>
      <c r="E1037273" s="1"/>
      <c r="G1037273" s="3"/>
      <c r="H1037273" s="3"/>
      <c r="I1037273" s="1"/>
      <c r="J1037273" s="1"/>
      <c r="K1037273" s="1"/>
      <c r="M1037273" s="55"/>
    </row>
    <row r="1037274" spans="1:13" x14ac:dyDescent="0.25">
      <c r="A1037274" s="1"/>
      <c r="B1037274" s="1"/>
      <c r="C1037274" s="2"/>
      <c r="D1037274" s="1"/>
      <c r="E1037274" s="1"/>
      <c r="G1037274" s="3"/>
      <c r="H1037274" s="3"/>
      <c r="I1037274" s="1"/>
      <c r="J1037274" s="1"/>
      <c r="K1037274" s="1"/>
      <c r="M1037274" s="55"/>
    </row>
    <row r="1037275" spans="1:13" x14ac:dyDescent="0.25">
      <c r="A1037275" s="1"/>
      <c r="B1037275" s="1"/>
      <c r="C1037275" s="2"/>
      <c r="D1037275" s="1"/>
      <c r="E1037275" s="1"/>
      <c r="G1037275" s="3"/>
      <c r="H1037275" s="3"/>
      <c r="I1037275" s="1"/>
      <c r="J1037275" s="1"/>
      <c r="K1037275" s="1"/>
      <c r="M1037275" s="55"/>
    </row>
    <row r="1037276" spans="1:13" x14ac:dyDescent="0.25">
      <c r="A1037276" s="1"/>
      <c r="B1037276" s="1"/>
      <c r="C1037276" s="2"/>
      <c r="D1037276" s="1"/>
      <c r="E1037276" s="1"/>
      <c r="G1037276" s="3"/>
      <c r="H1037276" s="3"/>
      <c r="I1037276" s="1"/>
      <c r="J1037276" s="1"/>
      <c r="K1037276" s="1"/>
      <c r="M1037276" s="55"/>
    </row>
    <row r="1037277" spans="1:13" x14ac:dyDescent="0.25">
      <c r="A1037277" s="1"/>
      <c r="B1037277" s="1"/>
      <c r="C1037277" s="2"/>
      <c r="D1037277" s="1"/>
      <c r="E1037277" s="1"/>
      <c r="G1037277" s="3"/>
      <c r="H1037277" s="3"/>
      <c r="I1037277" s="1"/>
      <c r="J1037277" s="1"/>
      <c r="K1037277" s="1"/>
      <c r="M1037277" s="55"/>
    </row>
    <row r="1037278" spans="1:13" x14ac:dyDescent="0.25">
      <c r="A1037278" s="1"/>
      <c r="B1037278" s="1"/>
      <c r="C1037278" s="2"/>
      <c r="D1037278" s="1"/>
      <c r="E1037278" s="1"/>
      <c r="G1037278" s="3"/>
      <c r="H1037278" s="3"/>
      <c r="I1037278" s="1"/>
      <c r="J1037278" s="1"/>
      <c r="K1037278" s="1"/>
      <c r="M1037278" s="55"/>
    </row>
    <row r="1037279" spans="1:13" x14ac:dyDescent="0.25">
      <c r="A1037279" s="1"/>
      <c r="B1037279" s="1"/>
      <c r="C1037279" s="2"/>
      <c r="D1037279" s="1"/>
      <c r="E1037279" s="1"/>
      <c r="G1037279" s="3"/>
      <c r="H1037279" s="3"/>
      <c r="I1037279" s="1"/>
      <c r="J1037279" s="1"/>
      <c r="K1037279" s="1"/>
      <c r="M1037279" s="55"/>
    </row>
    <row r="1037280" spans="1:13" x14ac:dyDescent="0.25">
      <c r="A1037280" s="1"/>
      <c r="B1037280" s="1"/>
      <c r="C1037280" s="2"/>
      <c r="D1037280" s="1"/>
      <c r="E1037280" s="1"/>
      <c r="G1037280" s="3"/>
      <c r="H1037280" s="3"/>
      <c r="I1037280" s="1"/>
      <c r="J1037280" s="1"/>
      <c r="K1037280" s="1"/>
      <c r="M1037280" s="55"/>
    </row>
    <row r="1037281" spans="1:13" x14ac:dyDescent="0.25">
      <c r="A1037281" s="1"/>
      <c r="B1037281" s="1"/>
      <c r="C1037281" s="2"/>
      <c r="D1037281" s="1"/>
      <c r="E1037281" s="1"/>
      <c r="G1037281" s="3"/>
      <c r="H1037281" s="3"/>
      <c r="I1037281" s="1"/>
      <c r="J1037281" s="1"/>
      <c r="K1037281" s="1"/>
      <c r="M1037281" s="55"/>
    </row>
    <row r="1037282" spans="1:13" x14ac:dyDescent="0.25">
      <c r="A1037282" s="1"/>
      <c r="B1037282" s="1"/>
      <c r="C1037282" s="2"/>
      <c r="D1037282" s="1"/>
      <c r="E1037282" s="1"/>
      <c r="G1037282" s="3"/>
      <c r="H1037282" s="3"/>
      <c r="I1037282" s="1"/>
      <c r="J1037282" s="1"/>
      <c r="K1037282" s="1"/>
      <c r="M1037282" s="55"/>
    </row>
    <row r="1037283" spans="1:13" x14ac:dyDescent="0.25">
      <c r="A1037283" s="1"/>
      <c r="B1037283" s="1"/>
      <c r="C1037283" s="2"/>
      <c r="D1037283" s="1"/>
      <c r="E1037283" s="1"/>
      <c r="G1037283" s="3"/>
      <c r="H1037283" s="3"/>
      <c r="I1037283" s="1"/>
      <c r="J1037283" s="1"/>
      <c r="K1037283" s="1"/>
      <c r="M1037283" s="55"/>
    </row>
    <row r="1037284" spans="1:13" x14ac:dyDescent="0.25">
      <c r="A1037284" s="1"/>
      <c r="B1037284" s="1"/>
      <c r="C1037284" s="2"/>
      <c r="D1037284" s="1"/>
      <c r="E1037284" s="1"/>
      <c r="G1037284" s="3"/>
      <c r="H1037284" s="3"/>
      <c r="I1037284" s="1"/>
      <c r="J1037284" s="1"/>
      <c r="K1037284" s="1"/>
      <c r="M1037284" s="55"/>
    </row>
    <row r="1037285" spans="1:13" x14ac:dyDescent="0.25">
      <c r="A1037285" s="1"/>
      <c r="B1037285" s="1"/>
      <c r="C1037285" s="2"/>
      <c r="D1037285" s="1"/>
      <c r="E1037285" s="1"/>
      <c r="G1037285" s="3"/>
      <c r="H1037285" s="3"/>
      <c r="I1037285" s="1"/>
      <c r="J1037285" s="1"/>
      <c r="K1037285" s="1"/>
      <c r="M1037285" s="55"/>
    </row>
    <row r="1037286" spans="1:13" x14ac:dyDescent="0.25">
      <c r="A1037286" s="1"/>
      <c r="B1037286" s="1"/>
      <c r="C1037286" s="2"/>
      <c r="D1037286" s="1"/>
      <c r="E1037286" s="1"/>
      <c r="G1037286" s="3"/>
      <c r="H1037286" s="3"/>
      <c r="I1037286" s="1"/>
      <c r="J1037286" s="1"/>
      <c r="K1037286" s="1"/>
      <c r="M1037286" s="55"/>
    </row>
    <row r="1037287" spans="1:13" x14ac:dyDescent="0.25">
      <c r="A1037287" s="1"/>
      <c r="B1037287" s="1"/>
      <c r="C1037287" s="2"/>
      <c r="D1037287" s="1"/>
      <c r="E1037287" s="1"/>
      <c r="G1037287" s="3"/>
      <c r="H1037287" s="3"/>
      <c r="I1037287" s="1"/>
      <c r="J1037287" s="1"/>
      <c r="K1037287" s="1"/>
      <c r="M1037287" s="55"/>
    </row>
    <row r="1037288" spans="1:13" x14ac:dyDescent="0.25">
      <c r="A1037288" s="1"/>
      <c r="B1037288" s="1"/>
      <c r="C1037288" s="2"/>
      <c r="D1037288" s="1"/>
      <c r="E1037288" s="1"/>
      <c r="G1037288" s="3"/>
      <c r="H1037288" s="3"/>
      <c r="I1037288" s="1"/>
      <c r="J1037288" s="1"/>
      <c r="K1037288" s="1"/>
      <c r="M1037288" s="55"/>
    </row>
    <row r="1037289" spans="1:13" x14ac:dyDescent="0.25">
      <c r="A1037289" s="1"/>
      <c r="B1037289" s="1"/>
      <c r="C1037289" s="2"/>
      <c r="D1037289" s="1"/>
      <c r="E1037289" s="1"/>
      <c r="G1037289" s="3"/>
      <c r="H1037289" s="3"/>
      <c r="I1037289" s="1"/>
      <c r="J1037289" s="1"/>
      <c r="K1037289" s="1"/>
      <c r="M1037289" s="55"/>
    </row>
    <row r="1037290" spans="1:13" x14ac:dyDescent="0.25">
      <c r="A1037290" s="1"/>
      <c r="B1037290" s="1"/>
      <c r="C1037290" s="2"/>
      <c r="D1037290" s="1"/>
      <c r="E1037290" s="1"/>
      <c r="G1037290" s="3"/>
      <c r="H1037290" s="3"/>
      <c r="I1037290" s="1"/>
      <c r="J1037290" s="1"/>
      <c r="K1037290" s="1"/>
      <c r="M1037290" s="55"/>
    </row>
    <row r="1037291" spans="1:13" x14ac:dyDescent="0.25">
      <c r="A1037291" s="1"/>
      <c r="B1037291" s="1"/>
      <c r="C1037291" s="2"/>
      <c r="D1037291" s="1"/>
      <c r="E1037291" s="1"/>
      <c r="G1037291" s="3"/>
      <c r="H1037291" s="3"/>
      <c r="I1037291" s="1"/>
      <c r="J1037291" s="1"/>
      <c r="K1037291" s="1"/>
      <c r="M1037291" s="55"/>
    </row>
    <row r="1037292" spans="1:13" x14ac:dyDescent="0.25">
      <c r="A1037292" s="1"/>
      <c r="B1037292" s="1"/>
      <c r="C1037292" s="2"/>
      <c r="D1037292" s="1"/>
      <c r="E1037292" s="1"/>
      <c r="G1037292" s="3"/>
      <c r="H1037292" s="3"/>
      <c r="I1037292" s="1"/>
      <c r="J1037292" s="1"/>
      <c r="K1037292" s="1"/>
      <c r="M1037292" s="55"/>
    </row>
    <row r="1037293" spans="1:13" x14ac:dyDescent="0.25">
      <c r="A1037293" s="1"/>
      <c r="B1037293" s="1"/>
      <c r="C1037293" s="2"/>
      <c r="D1037293" s="1"/>
      <c r="E1037293" s="1"/>
      <c r="G1037293" s="3"/>
      <c r="H1037293" s="3"/>
      <c r="I1037293" s="1"/>
      <c r="J1037293" s="1"/>
      <c r="K1037293" s="1"/>
      <c r="M1037293" s="55"/>
    </row>
    <row r="1037294" spans="1:13" x14ac:dyDescent="0.25">
      <c r="A1037294" s="1"/>
      <c r="B1037294" s="1"/>
      <c r="C1037294" s="2"/>
      <c r="D1037294" s="1"/>
      <c r="E1037294" s="1"/>
      <c r="G1037294" s="3"/>
      <c r="H1037294" s="3"/>
      <c r="I1037294" s="1"/>
      <c r="J1037294" s="1"/>
      <c r="K1037294" s="1"/>
      <c r="M1037294" s="55"/>
    </row>
    <row r="1037295" spans="1:13" x14ac:dyDescent="0.25">
      <c r="A1037295" s="1"/>
      <c r="B1037295" s="1"/>
      <c r="C1037295" s="2"/>
      <c r="D1037295" s="1"/>
      <c r="E1037295" s="1"/>
      <c r="G1037295" s="3"/>
      <c r="H1037295" s="3"/>
      <c r="I1037295" s="1"/>
      <c r="J1037295" s="1"/>
      <c r="K1037295" s="1"/>
      <c r="M1037295" s="55"/>
    </row>
    <row r="1037296" spans="1:13" x14ac:dyDescent="0.25">
      <c r="A1037296" s="1"/>
      <c r="B1037296" s="1"/>
      <c r="C1037296" s="2"/>
      <c r="D1037296" s="1"/>
      <c r="E1037296" s="1"/>
      <c r="G1037296" s="3"/>
      <c r="H1037296" s="3"/>
      <c r="I1037296" s="1"/>
      <c r="J1037296" s="1"/>
      <c r="K1037296" s="1"/>
      <c r="M1037296" s="55"/>
    </row>
    <row r="1037297" spans="1:13" x14ac:dyDescent="0.25">
      <c r="A1037297" s="1"/>
      <c r="B1037297" s="1"/>
      <c r="C1037297" s="2"/>
      <c r="D1037297" s="1"/>
      <c r="E1037297" s="1"/>
      <c r="G1037297" s="3"/>
      <c r="H1037297" s="3"/>
      <c r="I1037297" s="1"/>
      <c r="J1037297" s="1"/>
      <c r="K1037297" s="1"/>
      <c r="M1037297" s="55"/>
    </row>
    <row r="1037298" spans="1:13" x14ac:dyDescent="0.25">
      <c r="A1037298" s="1"/>
      <c r="B1037298" s="1"/>
      <c r="C1037298" s="2"/>
      <c r="D1037298" s="1"/>
      <c r="E1037298" s="1"/>
      <c r="G1037298" s="3"/>
      <c r="H1037298" s="3"/>
      <c r="I1037298" s="1"/>
      <c r="J1037298" s="1"/>
      <c r="K1037298" s="1"/>
      <c r="M1037298" s="55"/>
    </row>
    <row r="1037299" spans="1:13" x14ac:dyDescent="0.25">
      <c r="A1037299" s="1"/>
      <c r="B1037299" s="1"/>
      <c r="C1037299" s="2"/>
      <c r="D1037299" s="1"/>
      <c r="E1037299" s="1"/>
      <c r="G1037299" s="3"/>
      <c r="H1037299" s="3"/>
      <c r="I1037299" s="1"/>
      <c r="J1037299" s="1"/>
      <c r="K1037299" s="1"/>
      <c r="M1037299" s="55"/>
    </row>
    <row r="1037300" spans="1:13" x14ac:dyDescent="0.25">
      <c r="A1037300" s="1"/>
      <c r="B1037300" s="1"/>
      <c r="C1037300" s="2"/>
      <c r="D1037300" s="1"/>
      <c r="E1037300" s="1"/>
      <c r="G1037300" s="3"/>
      <c r="H1037300" s="3"/>
      <c r="I1037300" s="1"/>
      <c r="J1037300" s="1"/>
      <c r="K1037300" s="1"/>
      <c r="M1037300" s="55"/>
    </row>
    <row r="1037301" spans="1:13" x14ac:dyDescent="0.25">
      <c r="A1037301" s="1"/>
      <c r="B1037301" s="1"/>
      <c r="C1037301" s="2"/>
      <c r="D1037301" s="1"/>
      <c r="E1037301" s="1"/>
      <c r="G1037301" s="3"/>
      <c r="H1037301" s="3"/>
      <c r="I1037301" s="1"/>
      <c r="J1037301" s="1"/>
      <c r="K1037301" s="1"/>
      <c r="M1037301" s="55"/>
    </row>
    <row r="1037302" spans="1:13" x14ac:dyDescent="0.25">
      <c r="A1037302" s="1"/>
      <c r="B1037302" s="1"/>
      <c r="C1037302" s="2"/>
      <c r="D1037302" s="1"/>
      <c r="E1037302" s="1"/>
      <c r="G1037302" s="3"/>
      <c r="H1037302" s="3"/>
      <c r="I1037302" s="1"/>
      <c r="J1037302" s="1"/>
      <c r="K1037302" s="1"/>
      <c r="M1037302" s="55"/>
    </row>
    <row r="1037303" spans="1:13" x14ac:dyDescent="0.25">
      <c r="A1037303" s="1"/>
      <c r="B1037303" s="1"/>
      <c r="C1037303" s="2"/>
      <c r="D1037303" s="1"/>
      <c r="E1037303" s="1"/>
      <c r="G1037303" s="3"/>
      <c r="H1037303" s="3"/>
      <c r="I1037303" s="1"/>
      <c r="J1037303" s="1"/>
      <c r="K1037303" s="1"/>
      <c r="M1037303" s="55"/>
    </row>
    <row r="1037304" spans="1:13" x14ac:dyDescent="0.25">
      <c r="A1037304" s="1"/>
      <c r="B1037304" s="1"/>
      <c r="C1037304" s="2"/>
      <c r="D1037304" s="1"/>
      <c r="E1037304" s="1"/>
      <c r="G1037304" s="3"/>
      <c r="H1037304" s="3"/>
      <c r="I1037304" s="1"/>
      <c r="J1037304" s="1"/>
      <c r="K1037304" s="1"/>
      <c r="M1037304" s="55"/>
    </row>
    <row r="1037305" spans="1:13" x14ac:dyDescent="0.25">
      <c r="A1037305" s="1"/>
      <c r="B1037305" s="1"/>
      <c r="C1037305" s="2"/>
      <c r="D1037305" s="1"/>
      <c r="E1037305" s="1"/>
      <c r="G1037305" s="3"/>
      <c r="H1037305" s="3"/>
      <c r="I1037305" s="1"/>
      <c r="J1037305" s="1"/>
      <c r="K1037305" s="1"/>
      <c r="M1037305" s="55"/>
    </row>
    <row r="1037306" spans="1:13" x14ac:dyDescent="0.25">
      <c r="A1037306" s="1"/>
      <c r="B1037306" s="1"/>
      <c r="C1037306" s="2"/>
      <c r="D1037306" s="1"/>
      <c r="E1037306" s="1"/>
      <c r="G1037306" s="3"/>
      <c r="H1037306" s="3"/>
      <c r="I1037306" s="1"/>
      <c r="J1037306" s="1"/>
      <c r="K1037306" s="1"/>
      <c r="M1037306" s="55"/>
    </row>
    <row r="1037307" spans="1:13" x14ac:dyDescent="0.25">
      <c r="A1037307" s="1"/>
      <c r="B1037307" s="1"/>
      <c r="C1037307" s="2"/>
      <c r="D1037307" s="1"/>
      <c r="E1037307" s="1"/>
      <c r="G1037307" s="3"/>
      <c r="H1037307" s="3"/>
      <c r="I1037307" s="1"/>
      <c r="J1037307" s="1"/>
      <c r="K1037307" s="1"/>
      <c r="M1037307" s="55"/>
    </row>
    <row r="1037308" spans="1:13" x14ac:dyDescent="0.25">
      <c r="A1037308" s="1"/>
      <c r="B1037308" s="1"/>
      <c r="C1037308" s="2"/>
      <c r="D1037308" s="1"/>
      <c r="E1037308" s="1"/>
      <c r="G1037308" s="3"/>
      <c r="H1037308" s="3"/>
      <c r="I1037308" s="1"/>
      <c r="J1037308" s="1"/>
      <c r="K1037308" s="1"/>
      <c r="M1037308" s="55"/>
    </row>
    <row r="1037309" spans="1:13" x14ac:dyDescent="0.25">
      <c r="A1037309" s="1"/>
      <c r="B1037309" s="1"/>
      <c r="C1037309" s="2"/>
      <c r="D1037309" s="1"/>
      <c r="E1037309" s="1"/>
      <c r="G1037309" s="3"/>
      <c r="H1037309" s="3"/>
      <c r="I1037309" s="1"/>
      <c r="J1037309" s="1"/>
      <c r="K1037309" s="1"/>
      <c r="M1037309" s="55"/>
    </row>
    <row r="1037310" spans="1:13" x14ac:dyDescent="0.25">
      <c r="A1037310" s="1"/>
      <c r="B1037310" s="1"/>
      <c r="C1037310" s="2"/>
      <c r="D1037310" s="1"/>
      <c r="E1037310" s="1"/>
      <c r="G1037310" s="3"/>
      <c r="H1037310" s="3"/>
      <c r="I1037310" s="1"/>
      <c r="J1037310" s="1"/>
      <c r="K1037310" s="1"/>
      <c r="M1037310" s="55"/>
    </row>
    <row r="1037311" spans="1:13" x14ac:dyDescent="0.25">
      <c r="A1037311" s="1"/>
      <c r="B1037311" s="1"/>
      <c r="C1037311" s="2"/>
      <c r="D1037311" s="1"/>
      <c r="E1037311" s="1"/>
      <c r="G1037311" s="3"/>
      <c r="H1037311" s="3"/>
      <c r="I1037311" s="1"/>
      <c r="J1037311" s="1"/>
      <c r="K1037311" s="1"/>
      <c r="M1037311" s="55"/>
    </row>
    <row r="1037312" spans="1:13" x14ac:dyDescent="0.25">
      <c r="A1037312" s="1"/>
      <c r="B1037312" s="1"/>
      <c r="C1037312" s="2"/>
      <c r="D1037312" s="1"/>
      <c r="E1037312" s="1"/>
      <c r="G1037312" s="3"/>
      <c r="H1037312" s="3"/>
      <c r="I1037312" s="1"/>
      <c r="J1037312" s="1"/>
      <c r="K1037312" s="1"/>
      <c r="M1037312" s="55"/>
    </row>
    <row r="1037313" spans="1:13" x14ac:dyDescent="0.25">
      <c r="A1037313" s="1"/>
      <c r="B1037313" s="1"/>
      <c r="C1037313" s="2"/>
      <c r="D1037313" s="1"/>
      <c r="E1037313" s="1"/>
      <c r="G1037313" s="3"/>
      <c r="H1037313" s="3"/>
      <c r="I1037313" s="1"/>
      <c r="J1037313" s="1"/>
      <c r="K1037313" s="1"/>
      <c r="M1037313" s="55"/>
    </row>
    <row r="1037314" spans="1:13" x14ac:dyDescent="0.25">
      <c r="A1037314" s="1"/>
      <c r="B1037314" s="1"/>
      <c r="C1037314" s="2"/>
      <c r="D1037314" s="1"/>
      <c r="E1037314" s="1"/>
      <c r="G1037314" s="3"/>
      <c r="H1037314" s="3"/>
      <c r="I1037314" s="1"/>
      <c r="J1037314" s="1"/>
      <c r="K1037314" s="1"/>
      <c r="M1037314" s="55"/>
    </row>
    <row r="1037315" spans="1:13" x14ac:dyDescent="0.25">
      <c r="A1037315" s="1"/>
      <c r="B1037315" s="1"/>
      <c r="C1037315" s="2"/>
      <c r="D1037315" s="1"/>
      <c r="E1037315" s="1"/>
      <c r="G1037315" s="3"/>
      <c r="H1037315" s="3"/>
      <c r="I1037315" s="1"/>
      <c r="J1037315" s="1"/>
      <c r="K1037315" s="1"/>
      <c r="M1037315" s="55"/>
    </row>
    <row r="1037316" spans="1:13" x14ac:dyDescent="0.25">
      <c r="A1037316" s="1"/>
      <c r="B1037316" s="1"/>
      <c r="C1037316" s="2"/>
      <c r="D1037316" s="1"/>
      <c r="E1037316" s="1"/>
      <c r="G1037316" s="3"/>
      <c r="H1037316" s="3"/>
      <c r="I1037316" s="1"/>
      <c r="J1037316" s="1"/>
      <c r="K1037316" s="1"/>
      <c r="M1037316" s="55"/>
    </row>
    <row r="1037317" spans="1:13" x14ac:dyDescent="0.25">
      <c r="A1037317" s="1"/>
      <c r="B1037317" s="1"/>
      <c r="C1037317" s="2"/>
      <c r="D1037317" s="1"/>
      <c r="E1037317" s="1"/>
      <c r="G1037317" s="3"/>
      <c r="H1037317" s="3"/>
      <c r="I1037317" s="1"/>
      <c r="J1037317" s="1"/>
      <c r="K1037317" s="1"/>
      <c r="M1037317" s="55"/>
    </row>
    <row r="1037318" spans="1:13" x14ac:dyDescent="0.25">
      <c r="A1037318" s="1"/>
      <c r="B1037318" s="1"/>
      <c r="C1037318" s="2"/>
      <c r="D1037318" s="1"/>
      <c r="E1037318" s="1"/>
      <c r="G1037318" s="3"/>
      <c r="H1037318" s="3"/>
      <c r="I1037318" s="1"/>
      <c r="J1037318" s="1"/>
      <c r="K1037318" s="1"/>
      <c r="M1037318" s="55"/>
    </row>
    <row r="1037319" spans="1:13" x14ac:dyDescent="0.25">
      <c r="A1037319" s="1"/>
      <c r="B1037319" s="1"/>
      <c r="C1037319" s="2"/>
      <c r="D1037319" s="1"/>
      <c r="E1037319" s="1"/>
      <c r="G1037319" s="3"/>
      <c r="H1037319" s="3"/>
      <c r="I1037319" s="1"/>
      <c r="J1037319" s="1"/>
      <c r="K1037319" s="1"/>
      <c r="M1037319" s="55"/>
    </row>
    <row r="1037320" spans="1:13" x14ac:dyDescent="0.25">
      <c r="A1037320" s="1"/>
      <c r="B1037320" s="1"/>
      <c r="C1037320" s="2"/>
      <c r="D1037320" s="1"/>
      <c r="E1037320" s="1"/>
      <c r="G1037320" s="3"/>
      <c r="H1037320" s="3"/>
      <c r="I1037320" s="1"/>
      <c r="J1037320" s="1"/>
      <c r="K1037320" s="1"/>
      <c r="M1037320" s="55"/>
    </row>
    <row r="1037321" spans="1:13" x14ac:dyDescent="0.25">
      <c r="A1037321" s="1"/>
      <c r="B1037321" s="1"/>
      <c r="C1037321" s="2"/>
      <c r="D1037321" s="1"/>
      <c r="E1037321" s="1"/>
      <c r="G1037321" s="3"/>
      <c r="H1037321" s="3"/>
      <c r="I1037321" s="1"/>
      <c r="J1037321" s="1"/>
      <c r="K1037321" s="1"/>
      <c r="M1037321" s="55"/>
    </row>
    <row r="1037322" spans="1:13" x14ac:dyDescent="0.25">
      <c r="A1037322" s="1"/>
      <c r="B1037322" s="1"/>
      <c r="C1037322" s="2"/>
      <c r="D1037322" s="1"/>
      <c r="E1037322" s="1"/>
      <c r="G1037322" s="3"/>
      <c r="H1037322" s="3"/>
      <c r="I1037322" s="1"/>
      <c r="J1037322" s="1"/>
      <c r="K1037322" s="1"/>
      <c r="M1037322" s="55"/>
    </row>
    <row r="1037323" spans="1:13" x14ac:dyDescent="0.25">
      <c r="A1037323" s="1"/>
      <c r="B1037323" s="1"/>
      <c r="C1037323" s="2"/>
      <c r="D1037323" s="1"/>
      <c r="E1037323" s="1"/>
      <c r="G1037323" s="3"/>
      <c r="H1037323" s="3"/>
      <c r="I1037323" s="1"/>
      <c r="J1037323" s="1"/>
      <c r="K1037323" s="1"/>
      <c r="M1037323" s="55"/>
    </row>
    <row r="1037324" spans="1:13" x14ac:dyDescent="0.25">
      <c r="A1037324" s="1"/>
      <c r="B1037324" s="1"/>
      <c r="C1037324" s="2"/>
      <c r="D1037324" s="1"/>
      <c r="E1037324" s="1"/>
      <c r="G1037324" s="3"/>
      <c r="H1037324" s="3"/>
      <c r="I1037324" s="1"/>
      <c r="J1037324" s="1"/>
      <c r="K1037324" s="1"/>
      <c r="M1037324" s="55"/>
    </row>
    <row r="1037325" spans="1:13" x14ac:dyDescent="0.25">
      <c r="A1037325" s="1"/>
      <c r="B1037325" s="1"/>
      <c r="C1037325" s="2"/>
      <c r="D1037325" s="1"/>
      <c r="E1037325" s="1"/>
      <c r="G1037325" s="3"/>
      <c r="H1037325" s="3"/>
      <c r="I1037325" s="1"/>
      <c r="J1037325" s="1"/>
      <c r="K1037325" s="1"/>
      <c r="M1037325" s="55"/>
    </row>
    <row r="1037326" spans="1:13" x14ac:dyDescent="0.25">
      <c r="A1037326" s="1"/>
      <c r="B1037326" s="1"/>
      <c r="C1037326" s="2"/>
      <c r="D1037326" s="1"/>
      <c r="E1037326" s="1"/>
      <c r="G1037326" s="3"/>
      <c r="H1037326" s="3"/>
      <c r="I1037326" s="1"/>
      <c r="J1037326" s="1"/>
      <c r="K1037326" s="1"/>
      <c r="M1037326" s="55"/>
    </row>
    <row r="1037327" spans="1:13" x14ac:dyDescent="0.25">
      <c r="A1037327" s="1"/>
      <c r="B1037327" s="1"/>
      <c r="C1037327" s="2"/>
      <c r="D1037327" s="1"/>
      <c r="E1037327" s="1"/>
      <c r="G1037327" s="3"/>
      <c r="H1037327" s="3"/>
      <c r="I1037327" s="1"/>
      <c r="J1037327" s="1"/>
      <c r="K1037327" s="1"/>
      <c r="M1037327" s="55"/>
    </row>
    <row r="1037328" spans="1:13" x14ac:dyDescent="0.25">
      <c r="A1037328" s="1"/>
      <c r="B1037328" s="1"/>
      <c r="C1037328" s="2"/>
      <c r="D1037328" s="1"/>
      <c r="E1037328" s="1"/>
      <c r="G1037328" s="3"/>
      <c r="H1037328" s="3"/>
      <c r="I1037328" s="1"/>
      <c r="J1037328" s="1"/>
      <c r="K1037328" s="1"/>
      <c r="M1037328" s="55"/>
    </row>
    <row r="1037329" spans="1:13" x14ac:dyDescent="0.25">
      <c r="A1037329" s="1"/>
      <c r="B1037329" s="1"/>
      <c r="C1037329" s="2"/>
      <c r="D1037329" s="1"/>
      <c r="E1037329" s="1"/>
      <c r="G1037329" s="3"/>
      <c r="H1037329" s="3"/>
      <c r="I1037329" s="1"/>
      <c r="J1037329" s="1"/>
      <c r="K1037329" s="1"/>
      <c r="M1037329" s="55"/>
    </row>
    <row r="1037330" spans="1:13" x14ac:dyDescent="0.25">
      <c r="A1037330" s="1"/>
      <c r="B1037330" s="1"/>
      <c r="C1037330" s="2"/>
      <c r="D1037330" s="1"/>
      <c r="E1037330" s="1"/>
      <c r="G1037330" s="3"/>
      <c r="H1037330" s="3"/>
      <c r="I1037330" s="1"/>
      <c r="J1037330" s="1"/>
      <c r="K1037330" s="1"/>
      <c r="M1037330" s="55"/>
    </row>
    <row r="1037331" spans="1:13" x14ac:dyDescent="0.25">
      <c r="A1037331" s="1"/>
      <c r="B1037331" s="1"/>
      <c r="C1037331" s="2"/>
      <c r="D1037331" s="1"/>
      <c r="E1037331" s="1"/>
      <c r="G1037331" s="3"/>
      <c r="H1037331" s="3"/>
      <c r="I1037331" s="1"/>
      <c r="J1037331" s="1"/>
      <c r="K1037331" s="1"/>
      <c r="M1037331" s="55"/>
    </row>
    <row r="1037332" spans="1:13" x14ac:dyDescent="0.25">
      <c r="A1037332" s="1"/>
      <c r="B1037332" s="1"/>
      <c r="C1037332" s="2"/>
      <c r="D1037332" s="1"/>
      <c r="E1037332" s="1"/>
      <c r="G1037332" s="3"/>
      <c r="H1037332" s="3"/>
      <c r="I1037332" s="1"/>
      <c r="J1037332" s="1"/>
      <c r="K1037332" s="1"/>
      <c r="M1037332" s="55"/>
    </row>
    <row r="1037333" spans="1:13" x14ac:dyDescent="0.25">
      <c r="A1037333" s="1"/>
      <c r="B1037333" s="1"/>
      <c r="C1037333" s="2"/>
      <c r="D1037333" s="1"/>
      <c r="E1037333" s="1"/>
      <c r="G1037333" s="3"/>
      <c r="H1037333" s="3"/>
      <c r="I1037333" s="1"/>
      <c r="J1037333" s="1"/>
      <c r="K1037333" s="1"/>
      <c r="M1037333" s="55"/>
    </row>
    <row r="1037334" spans="1:13" x14ac:dyDescent="0.25">
      <c r="A1037334" s="1"/>
      <c r="B1037334" s="1"/>
      <c r="C1037334" s="2"/>
      <c r="D1037334" s="1"/>
      <c r="E1037334" s="1"/>
      <c r="G1037334" s="3"/>
      <c r="H1037334" s="3"/>
      <c r="I1037334" s="1"/>
      <c r="J1037334" s="1"/>
      <c r="K1037334" s="1"/>
      <c r="M1037334" s="55"/>
    </row>
    <row r="1037335" spans="1:13" x14ac:dyDescent="0.25">
      <c r="A1037335" s="1"/>
      <c r="B1037335" s="1"/>
      <c r="C1037335" s="2"/>
      <c r="D1037335" s="1"/>
      <c r="E1037335" s="1"/>
      <c r="G1037335" s="3"/>
      <c r="H1037335" s="3"/>
      <c r="I1037335" s="1"/>
      <c r="J1037335" s="1"/>
      <c r="K1037335" s="1"/>
      <c r="M1037335" s="55"/>
    </row>
    <row r="1037336" spans="1:13" x14ac:dyDescent="0.25">
      <c r="A1037336" s="1"/>
      <c r="B1037336" s="1"/>
      <c r="C1037336" s="2"/>
      <c r="D1037336" s="1"/>
      <c r="E1037336" s="1"/>
      <c r="G1037336" s="3"/>
      <c r="H1037336" s="3"/>
      <c r="I1037336" s="1"/>
      <c r="J1037336" s="1"/>
      <c r="K1037336" s="1"/>
      <c r="M1037336" s="55"/>
    </row>
    <row r="1037337" spans="1:13" x14ac:dyDescent="0.25">
      <c r="A1037337" s="1"/>
      <c r="B1037337" s="1"/>
      <c r="C1037337" s="2"/>
      <c r="D1037337" s="1"/>
      <c r="E1037337" s="1"/>
      <c r="G1037337" s="3"/>
      <c r="H1037337" s="3"/>
      <c r="I1037337" s="1"/>
      <c r="J1037337" s="1"/>
      <c r="K1037337" s="1"/>
      <c r="M1037337" s="55"/>
    </row>
    <row r="1037338" spans="1:13" x14ac:dyDescent="0.25">
      <c r="A1037338" s="1"/>
      <c r="B1037338" s="1"/>
      <c r="C1037338" s="2"/>
      <c r="D1037338" s="1"/>
      <c r="E1037338" s="1"/>
      <c r="G1037338" s="3"/>
      <c r="H1037338" s="3"/>
      <c r="I1037338" s="1"/>
      <c r="J1037338" s="1"/>
      <c r="K1037338" s="1"/>
      <c r="M1037338" s="55"/>
    </row>
    <row r="1037339" spans="1:13" x14ac:dyDescent="0.25">
      <c r="A1037339" s="1"/>
      <c r="B1037339" s="1"/>
      <c r="C1037339" s="2"/>
      <c r="D1037339" s="1"/>
      <c r="E1037339" s="1"/>
      <c r="G1037339" s="3"/>
      <c r="H1037339" s="3"/>
      <c r="I1037339" s="1"/>
      <c r="J1037339" s="1"/>
      <c r="K1037339" s="1"/>
      <c r="M1037339" s="55"/>
    </row>
    <row r="1037340" spans="1:13" x14ac:dyDescent="0.25">
      <c r="A1037340" s="1"/>
      <c r="B1037340" s="1"/>
      <c r="C1037340" s="2"/>
      <c r="D1037340" s="1"/>
      <c r="E1037340" s="1"/>
      <c r="G1037340" s="3"/>
      <c r="H1037340" s="3"/>
      <c r="I1037340" s="1"/>
      <c r="J1037340" s="1"/>
      <c r="K1037340" s="1"/>
      <c r="M1037340" s="55"/>
    </row>
    <row r="1037341" spans="1:13" x14ac:dyDescent="0.25">
      <c r="A1037341" s="1"/>
      <c r="B1037341" s="1"/>
      <c r="C1037341" s="2"/>
      <c r="D1037341" s="1"/>
      <c r="E1037341" s="1"/>
      <c r="G1037341" s="3"/>
      <c r="H1037341" s="3"/>
      <c r="I1037341" s="1"/>
      <c r="J1037341" s="1"/>
      <c r="K1037341" s="1"/>
      <c r="M1037341" s="55"/>
    </row>
    <row r="1037342" spans="1:13" x14ac:dyDescent="0.25">
      <c r="A1037342" s="1"/>
      <c r="B1037342" s="1"/>
      <c r="C1037342" s="2"/>
      <c r="D1037342" s="1"/>
      <c r="E1037342" s="1"/>
      <c r="G1037342" s="3"/>
      <c r="H1037342" s="3"/>
      <c r="I1037342" s="1"/>
      <c r="J1037342" s="1"/>
      <c r="K1037342" s="1"/>
      <c r="M1037342" s="55"/>
    </row>
    <row r="1037343" spans="1:13" x14ac:dyDescent="0.25">
      <c r="A1037343" s="1"/>
      <c r="B1037343" s="1"/>
      <c r="C1037343" s="2"/>
      <c r="D1037343" s="1"/>
      <c r="E1037343" s="1"/>
      <c r="G1037343" s="3"/>
      <c r="H1037343" s="3"/>
      <c r="I1037343" s="1"/>
      <c r="J1037343" s="1"/>
      <c r="K1037343" s="1"/>
      <c r="M1037343" s="55"/>
    </row>
    <row r="1037344" spans="1:13" x14ac:dyDescent="0.25">
      <c r="A1037344" s="1"/>
      <c r="B1037344" s="1"/>
      <c r="C1037344" s="2"/>
      <c r="D1037344" s="1"/>
      <c r="E1037344" s="1"/>
      <c r="G1037344" s="3"/>
      <c r="H1037344" s="3"/>
      <c r="I1037344" s="1"/>
      <c r="J1037344" s="1"/>
      <c r="K1037344" s="1"/>
      <c r="M1037344" s="55"/>
    </row>
    <row r="1037345" spans="1:13" x14ac:dyDescent="0.25">
      <c r="A1037345" s="1"/>
      <c r="B1037345" s="1"/>
      <c r="C1037345" s="2"/>
      <c r="D1037345" s="1"/>
      <c r="E1037345" s="1"/>
      <c r="G1037345" s="3"/>
      <c r="H1037345" s="3"/>
      <c r="I1037345" s="1"/>
      <c r="J1037345" s="1"/>
      <c r="K1037345" s="1"/>
      <c r="M1037345" s="55"/>
    </row>
    <row r="1037346" spans="1:13" x14ac:dyDescent="0.25">
      <c r="A1037346" s="1"/>
      <c r="B1037346" s="1"/>
      <c r="C1037346" s="2"/>
      <c r="D1037346" s="1"/>
      <c r="E1037346" s="1"/>
      <c r="G1037346" s="3"/>
      <c r="H1037346" s="3"/>
      <c r="I1037346" s="1"/>
      <c r="J1037346" s="1"/>
      <c r="K1037346" s="1"/>
      <c r="M1037346" s="55"/>
    </row>
    <row r="1037347" spans="1:13" x14ac:dyDescent="0.25">
      <c r="A1037347" s="1"/>
      <c r="B1037347" s="1"/>
      <c r="C1037347" s="2"/>
      <c r="D1037347" s="1"/>
      <c r="E1037347" s="1"/>
      <c r="G1037347" s="3"/>
      <c r="H1037347" s="3"/>
      <c r="I1037347" s="1"/>
      <c r="J1037347" s="1"/>
      <c r="K1037347" s="1"/>
      <c r="M1037347" s="55"/>
    </row>
    <row r="1037348" spans="1:13" x14ac:dyDescent="0.25">
      <c r="A1037348" s="1"/>
      <c r="B1037348" s="1"/>
      <c r="C1037348" s="2"/>
      <c r="D1037348" s="1"/>
      <c r="E1037348" s="1"/>
      <c r="G1037348" s="3"/>
      <c r="H1037348" s="3"/>
      <c r="I1037348" s="1"/>
      <c r="J1037348" s="1"/>
      <c r="K1037348" s="1"/>
      <c r="M1037348" s="55"/>
    </row>
    <row r="1037349" spans="1:13" x14ac:dyDescent="0.25">
      <c r="A1037349" s="1"/>
      <c r="B1037349" s="1"/>
      <c r="C1037349" s="2"/>
      <c r="D1037349" s="1"/>
      <c r="E1037349" s="1"/>
      <c r="G1037349" s="3"/>
      <c r="H1037349" s="3"/>
      <c r="I1037349" s="1"/>
      <c r="J1037349" s="1"/>
      <c r="K1037349" s="1"/>
      <c r="M1037349" s="55"/>
    </row>
    <row r="1037350" spans="1:13" x14ac:dyDescent="0.25">
      <c r="A1037350" s="1"/>
      <c r="B1037350" s="1"/>
      <c r="C1037350" s="2"/>
      <c r="D1037350" s="1"/>
      <c r="E1037350" s="1"/>
      <c r="G1037350" s="3"/>
      <c r="H1037350" s="3"/>
      <c r="I1037350" s="1"/>
      <c r="J1037350" s="1"/>
      <c r="K1037350" s="1"/>
      <c r="M1037350" s="55"/>
    </row>
    <row r="1037351" spans="1:13" x14ac:dyDescent="0.25">
      <c r="A1037351" s="1"/>
      <c r="B1037351" s="1"/>
      <c r="C1037351" s="2"/>
      <c r="D1037351" s="1"/>
      <c r="E1037351" s="1"/>
      <c r="G1037351" s="3"/>
      <c r="H1037351" s="3"/>
      <c r="I1037351" s="1"/>
      <c r="J1037351" s="1"/>
      <c r="K1037351" s="1"/>
      <c r="M1037351" s="55"/>
    </row>
    <row r="1037352" spans="1:13" x14ac:dyDescent="0.25">
      <c r="A1037352" s="1"/>
      <c r="B1037352" s="1"/>
      <c r="C1037352" s="2"/>
      <c r="D1037352" s="1"/>
      <c r="E1037352" s="1"/>
      <c r="G1037352" s="3"/>
      <c r="H1037352" s="3"/>
      <c r="I1037352" s="1"/>
      <c r="J1037352" s="1"/>
      <c r="K1037352" s="1"/>
      <c r="M1037352" s="55"/>
    </row>
    <row r="1037353" spans="1:13" x14ac:dyDescent="0.25">
      <c r="A1037353" s="1"/>
      <c r="B1037353" s="1"/>
      <c r="C1037353" s="2"/>
      <c r="D1037353" s="1"/>
      <c r="E1037353" s="1"/>
      <c r="G1037353" s="3"/>
      <c r="H1037353" s="3"/>
      <c r="I1037353" s="1"/>
      <c r="J1037353" s="1"/>
      <c r="K1037353" s="1"/>
      <c r="M1037353" s="55"/>
    </row>
    <row r="1037354" spans="1:13" x14ac:dyDescent="0.25">
      <c r="A1037354" s="1"/>
      <c r="B1037354" s="1"/>
      <c r="C1037354" s="2"/>
      <c r="D1037354" s="1"/>
      <c r="E1037354" s="1"/>
      <c r="G1037354" s="3"/>
      <c r="H1037354" s="3"/>
      <c r="I1037354" s="1"/>
      <c r="J1037354" s="1"/>
      <c r="K1037354" s="1"/>
      <c r="M1037354" s="55"/>
    </row>
    <row r="1037355" spans="1:13" x14ac:dyDescent="0.25">
      <c r="A1037355" s="1"/>
      <c r="B1037355" s="1"/>
      <c r="C1037355" s="2"/>
      <c r="D1037355" s="1"/>
      <c r="E1037355" s="1"/>
      <c r="G1037355" s="3"/>
      <c r="H1037355" s="3"/>
      <c r="I1037355" s="1"/>
      <c r="J1037355" s="1"/>
      <c r="K1037355" s="1"/>
      <c r="M1037355" s="55"/>
    </row>
    <row r="1037356" spans="1:13" x14ac:dyDescent="0.25">
      <c r="A1037356" s="1"/>
      <c r="B1037356" s="1"/>
      <c r="C1037356" s="2"/>
      <c r="D1037356" s="1"/>
      <c r="E1037356" s="1"/>
      <c r="G1037356" s="3"/>
      <c r="H1037356" s="3"/>
      <c r="I1037356" s="1"/>
      <c r="J1037356" s="1"/>
      <c r="K1037356" s="1"/>
      <c r="M1037356" s="55"/>
    </row>
    <row r="1037357" spans="1:13" x14ac:dyDescent="0.25">
      <c r="A1037357" s="1"/>
      <c r="B1037357" s="1"/>
      <c r="C1037357" s="2"/>
      <c r="D1037357" s="1"/>
      <c r="E1037357" s="1"/>
      <c r="G1037357" s="3"/>
      <c r="H1037357" s="3"/>
      <c r="I1037357" s="1"/>
      <c r="J1037357" s="1"/>
      <c r="K1037357" s="1"/>
      <c r="M1037357" s="55"/>
    </row>
    <row r="1037358" spans="1:13" x14ac:dyDescent="0.25">
      <c r="A1037358" s="1"/>
      <c r="B1037358" s="1"/>
      <c r="C1037358" s="2"/>
      <c r="D1037358" s="1"/>
      <c r="E1037358" s="1"/>
      <c r="G1037358" s="3"/>
      <c r="H1037358" s="3"/>
      <c r="I1037358" s="1"/>
      <c r="J1037358" s="1"/>
      <c r="K1037358" s="1"/>
      <c r="M1037358" s="55"/>
    </row>
    <row r="1037359" spans="1:13" x14ac:dyDescent="0.25">
      <c r="A1037359" s="1"/>
      <c r="B1037359" s="1"/>
      <c r="C1037359" s="2"/>
      <c r="D1037359" s="1"/>
      <c r="E1037359" s="1"/>
      <c r="G1037359" s="3"/>
      <c r="H1037359" s="3"/>
      <c r="I1037359" s="1"/>
      <c r="J1037359" s="1"/>
      <c r="K1037359" s="1"/>
      <c r="M1037359" s="55"/>
    </row>
    <row r="1037360" spans="1:13" x14ac:dyDescent="0.25">
      <c r="A1037360" s="1"/>
      <c r="B1037360" s="1"/>
      <c r="C1037360" s="2"/>
      <c r="D1037360" s="1"/>
      <c r="E1037360" s="1"/>
      <c r="G1037360" s="3"/>
      <c r="H1037360" s="3"/>
      <c r="I1037360" s="1"/>
      <c r="J1037360" s="1"/>
      <c r="K1037360" s="1"/>
      <c r="M1037360" s="55"/>
    </row>
    <row r="1037361" spans="1:13" x14ac:dyDescent="0.25">
      <c r="A1037361" s="1"/>
      <c r="B1037361" s="1"/>
      <c r="C1037361" s="2"/>
      <c r="D1037361" s="1"/>
      <c r="E1037361" s="1"/>
      <c r="G1037361" s="3"/>
      <c r="H1037361" s="3"/>
      <c r="I1037361" s="1"/>
      <c r="J1037361" s="1"/>
      <c r="K1037361" s="1"/>
      <c r="M1037361" s="55"/>
    </row>
    <row r="1037362" spans="1:13" x14ac:dyDescent="0.25">
      <c r="A1037362" s="1"/>
      <c r="B1037362" s="1"/>
      <c r="C1037362" s="2"/>
      <c r="D1037362" s="1"/>
      <c r="E1037362" s="1"/>
      <c r="G1037362" s="3"/>
      <c r="H1037362" s="3"/>
      <c r="I1037362" s="1"/>
      <c r="J1037362" s="1"/>
      <c r="K1037362" s="1"/>
      <c r="M1037362" s="55"/>
    </row>
    <row r="1037363" spans="1:13" x14ac:dyDescent="0.25">
      <c r="A1037363" s="1"/>
      <c r="B1037363" s="1"/>
      <c r="C1037363" s="2"/>
      <c r="D1037363" s="1"/>
      <c r="E1037363" s="1"/>
      <c r="G1037363" s="3"/>
      <c r="H1037363" s="3"/>
      <c r="I1037363" s="1"/>
      <c r="J1037363" s="1"/>
      <c r="K1037363" s="1"/>
      <c r="M1037363" s="55"/>
    </row>
    <row r="1037364" spans="1:13" x14ac:dyDescent="0.25">
      <c r="A1037364" s="1"/>
      <c r="B1037364" s="1"/>
      <c r="C1037364" s="2"/>
      <c r="D1037364" s="1"/>
      <c r="E1037364" s="1"/>
      <c r="G1037364" s="3"/>
      <c r="H1037364" s="3"/>
      <c r="I1037364" s="1"/>
      <c r="J1037364" s="1"/>
      <c r="K1037364" s="1"/>
      <c r="M1037364" s="55"/>
    </row>
    <row r="1037365" spans="1:13" x14ac:dyDescent="0.25">
      <c r="A1037365" s="1"/>
      <c r="B1037365" s="1"/>
      <c r="C1037365" s="2"/>
      <c r="D1037365" s="1"/>
      <c r="E1037365" s="1"/>
      <c r="G1037365" s="3"/>
      <c r="H1037365" s="3"/>
      <c r="I1037365" s="1"/>
      <c r="J1037365" s="1"/>
      <c r="K1037365" s="1"/>
      <c r="M1037365" s="55"/>
    </row>
    <row r="1037366" spans="1:13" x14ac:dyDescent="0.25">
      <c r="A1037366" s="1"/>
      <c r="B1037366" s="1"/>
      <c r="C1037366" s="2"/>
      <c r="D1037366" s="1"/>
      <c r="E1037366" s="1"/>
      <c r="G1037366" s="3"/>
      <c r="H1037366" s="3"/>
      <c r="I1037366" s="1"/>
      <c r="J1037366" s="1"/>
      <c r="K1037366" s="1"/>
      <c r="M1037366" s="55"/>
    </row>
    <row r="1037367" spans="1:13" x14ac:dyDescent="0.25">
      <c r="A1037367" s="1"/>
      <c r="B1037367" s="1"/>
      <c r="C1037367" s="2"/>
      <c r="D1037367" s="1"/>
      <c r="E1037367" s="1"/>
      <c r="G1037367" s="3"/>
      <c r="H1037367" s="3"/>
      <c r="I1037367" s="1"/>
      <c r="J1037367" s="1"/>
      <c r="K1037367" s="1"/>
      <c r="M1037367" s="55"/>
    </row>
    <row r="1037368" spans="1:13" x14ac:dyDescent="0.25">
      <c r="A1037368" s="1"/>
      <c r="B1037368" s="1"/>
      <c r="C1037368" s="2"/>
      <c r="D1037368" s="1"/>
      <c r="E1037368" s="1"/>
      <c r="G1037368" s="3"/>
      <c r="H1037368" s="3"/>
      <c r="I1037368" s="1"/>
      <c r="J1037368" s="1"/>
      <c r="K1037368" s="1"/>
      <c r="M1037368" s="55"/>
    </row>
    <row r="1037369" spans="1:13" x14ac:dyDescent="0.25">
      <c r="A1037369" s="1"/>
      <c r="B1037369" s="1"/>
      <c r="C1037369" s="2"/>
      <c r="D1037369" s="1"/>
      <c r="E1037369" s="1"/>
      <c r="G1037369" s="3"/>
      <c r="H1037369" s="3"/>
      <c r="I1037369" s="1"/>
      <c r="J1037369" s="1"/>
      <c r="K1037369" s="1"/>
      <c r="M1037369" s="55"/>
    </row>
    <row r="1037370" spans="1:13" x14ac:dyDescent="0.25">
      <c r="A1037370" s="1"/>
      <c r="B1037370" s="1"/>
      <c r="C1037370" s="2"/>
      <c r="D1037370" s="1"/>
      <c r="E1037370" s="1"/>
      <c r="G1037370" s="3"/>
      <c r="H1037370" s="3"/>
      <c r="I1037370" s="1"/>
      <c r="J1037370" s="1"/>
      <c r="K1037370" s="1"/>
      <c r="M1037370" s="55"/>
    </row>
    <row r="1037371" spans="1:13" x14ac:dyDescent="0.25">
      <c r="A1037371" s="1"/>
      <c r="B1037371" s="1"/>
      <c r="C1037371" s="2"/>
      <c r="D1037371" s="1"/>
      <c r="E1037371" s="1"/>
      <c r="G1037371" s="3"/>
      <c r="H1037371" s="3"/>
      <c r="I1037371" s="1"/>
      <c r="J1037371" s="1"/>
      <c r="K1037371" s="1"/>
      <c r="M1037371" s="55"/>
    </row>
    <row r="1037372" spans="1:13" x14ac:dyDescent="0.25">
      <c r="A1037372" s="1"/>
      <c r="B1037372" s="1"/>
      <c r="C1037372" s="2"/>
      <c r="D1037372" s="1"/>
      <c r="E1037372" s="1"/>
      <c r="G1037372" s="3"/>
      <c r="H1037372" s="3"/>
      <c r="I1037372" s="1"/>
      <c r="J1037372" s="1"/>
      <c r="K1037372" s="1"/>
      <c r="M1037372" s="55"/>
    </row>
    <row r="1037373" spans="1:13" x14ac:dyDescent="0.25">
      <c r="A1037373" s="1"/>
      <c r="B1037373" s="1"/>
      <c r="C1037373" s="2"/>
      <c r="D1037373" s="1"/>
      <c r="E1037373" s="1"/>
      <c r="G1037373" s="3"/>
      <c r="H1037373" s="3"/>
      <c r="I1037373" s="1"/>
      <c r="J1037373" s="1"/>
      <c r="K1037373" s="1"/>
      <c r="M1037373" s="55"/>
    </row>
    <row r="1037374" spans="1:13" x14ac:dyDescent="0.25">
      <c r="A1037374" s="1"/>
      <c r="B1037374" s="1"/>
      <c r="C1037374" s="2"/>
      <c r="D1037374" s="1"/>
      <c r="E1037374" s="1"/>
      <c r="G1037374" s="3"/>
      <c r="H1037374" s="3"/>
      <c r="I1037374" s="1"/>
      <c r="J1037374" s="1"/>
      <c r="K1037374" s="1"/>
      <c r="M1037374" s="55"/>
    </row>
    <row r="1037375" spans="1:13" x14ac:dyDescent="0.25">
      <c r="A1037375" s="1"/>
      <c r="B1037375" s="1"/>
      <c r="C1037375" s="2"/>
      <c r="D1037375" s="1"/>
      <c r="E1037375" s="1"/>
      <c r="G1037375" s="3"/>
      <c r="H1037375" s="3"/>
      <c r="I1037375" s="1"/>
      <c r="J1037375" s="1"/>
      <c r="K1037375" s="1"/>
      <c r="M1037375" s="55"/>
    </row>
    <row r="1037376" spans="1:13" x14ac:dyDescent="0.25">
      <c r="A1037376" s="1"/>
      <c r="B1037376" s="1"/>
      <c r="C1037376" s="2"/>
      <c r="D1037376" s="1"/>
      <c r="E1037376" s="1"/>
      <c r="G1037376" s="3"/>
      <c r="H1037376" s="3"/>
      <c r="I1037376" s="1"/>
      <c r="J1037376" s="1"/>
      <c r="K1037376" s="1"/>
      <c r="M1037376" s="55"/>
    </row>
    <row r="1037377" spans="1:13" x14ac:dyDescent="0.25">
      <c r="A1037377" s="1"/>
      <c r="B1037377" s="1"/>
      <c r="C1037377" s="2"/>
      <c r="D1037377" s="1"/>
      <c r="E1037377" s="1"/>
      <c r="G1037377" s="3"/>
      <c r="H1037377" s="3"/>
      <c r="I1037377" s="1"/>
      <c r="J1037377" s="1"/>
      <c r="K1037377" s="1"/>
      <c r="M1037377" s="55"/>
    </row>
    <row r="1037378" spans="1:13" x14ac:dyDescent="0.25">
      <c r="A1037378" s="1"/>
      <c r="B1037378" s="1"/>
      <c r="C1037378" s="2"/>
      <c r="D1037378" s="1"/>
      <c r="E1037378" s="1"/>
      <c r="G1037378" s="3"/>
      <c r="H1037378" s="3"/>
      <c r="I1037378" s="1"/>
      <c r="J1037378" s="1"/>
      <c r="K1037378" s="1"/>
      <c r="M1037378" s="55"/>
    </row>
    <row r="1037379" spans="1:13" x14ac:dyDescent="0.25">
      <c r="A1037379" s="1"/>
      <c r="B1037379" s="1"/>
      <c r="C1037379" s="2"/>
      <c r="D1037379" s="1"/>
      <c r="E1037379" s="1"/>
      <c r="G1037379" s="3"/>
      <c r="H1037379" s="3"/>
      <c r="I1037379" s="1"/>
      <c r="J1037379" s="1"/>
      <c r="K1037379" s="1"/>
      <c r="M1037379" s="55"/>
    </row>
    <row r="1037380" spans="1:13" x14ac:dyDescent="0.25">
      <c r="A1037380" s="1"/>
      <c r="B1037380" s="1"/>
      <c r="C1037380" s="2"/>
      <c r="D1037380" s="1"/>
      <c r="E1037380" s="1"/>
      <c r="G1037380" s="3"/>
      <c r="H1037380" s="3"/>
      <c r="I1037380" s="1"/>
      <c r="J1037380" s="1"/>
      <c r="K1037380" s="1"/>
      <c r="M1037380" s="55"/>
    </row>
    <row r="1037381" spans="1:13" x14ac:dyDescent="0.25">
      <c r="A1037381" s="1"/>
      <c r="B1037381" s="1"/>
      <c r="C1037381" s="2"/>
      <c r="D1037381" s="1"/>
      <c r="E1037381" s="1"/>
      <c r="G1037381" s="3"/>
      <c r="H1037381" s="3"/>
      <c r="I1037381" s="1"/>
      <c r="J1037381" s="1"/>
      <c r="K1037381" s="1"/>
      <c r="M1037381" s="55"/>
    </row>
    <row r="1037382" spans="1:13" x14ac:dyDescent="0.25">
      <c r="A1037382" s="1"/>
      <c r="B1037382" s="1"/>
      <c r="C1037382" s="2"/>
      <c r="D1037382" s="1"/>
      <c r="E1037382" s="1"/>
      <c r="G1037382" s="3"/>
      <c r="H1037382" s="3"/>
      <c r="I1037382" s="1"/>
      <c r="J1037382" s="1"/>
      <c r="K1037382" s="1"/>
      <c r="M1037382" s="55"/>
    </row>
    <row r="1037383" spans="1:13" x14ac:dyDescent="0.25">
      <c r="A1037383" s="1"/>
      <c r="B1037383" s="1"/>
      <c r="C1037383" s="2"/>
      <c r="D1037383" s="1"/>
      <c r="E1037383" s="1"/>
      <c r="G1037383" s="3"/>
      <c r="H1037383" s="3"/>
      <c r="I1037383" s="1"/>
      <c r="J1037383" s="1"/>
      <c r="K1037383" s="1"/>
      <c r="M1037383" s="55"/>
    </row>
    <row r="1037384" spans="1:13" x14ac:dyDescent="0.25">
      <c r="A1037384" s="1"/>
      <c r="B1037384" s="1"/>
      <c r="C1037384" s="2"/>
      <c r="D1037384" s="1"/>
      <c r="E1037384" s="1"/>
      <c r="G1037384" s="3"/>
      <c r="H1037384" s="3"/>
      <c r="I1037384" s="1"/>
      <c r="J1037384" s="1"/>
      <c r="K1037384" s="1"/>
      <c r="M1037384" s="55"/>
    </row>
    <row r="1037385" spans="1:13" x14ac:dyDescent="0.25">
      <c r="A1037385" s="1"/>
      <c r="B1037385" s="1"/>
      <c r="C1037385" s="2"/>
      <c r="D1037385" s="1"/>
      <c r="E1037385" s="1"/>
      <c r="G1037385" s="3"/>
      <c r="H1037385" s="3"/>
      <c r="I1037385" s="1"/>
      <c r="J1037385" s="1"/>
      <c r="K1037385" s="1"/>
      <c r="M1037385" s="55"/>
    </row>
    <row r="1037386" spans="1:13" x14ac:dyDescent="0.25">
      <c r="A1037386" s="1"/>
      <c r="B1037386" s="1"/>
      <c r="C1037386" s="2"/>
      <c r="D1037386" s="1"/>
      <c r="E1037386" s="1"/>
      <c r="G1037386" s="3"/>
      <c r="H1037386" s="3"/>
      <c r="I1037386" s="1"/>
      <c r="J1037386" s="1"/>
      <c r="K1037386" s="1"/>
      <c r="M1037386" s="55"/>
    </row>
    <row r="1037387" spans="1:13" x14ac:dyDescent="0.25">
      <c r="A1037387" s="1"/>
      <c r="B1037387" s="1"/>
      <c r="C1037387" s="2"/>
      <c r="D1037387" s="1"/>
      <c r="E1037387" s="1"/>
      <c r="G1037387" s="3"/>
      <c r="H1037387" s="3"/>
      <c r="I1037387" s="1"/>
      <c r="J1037387" s="1"/>
      <c r="K1037387" s="1"/>
      <c r="M1037387" s="55"/>
    </row>
    <row r="1037388" spans="1:13" x14ac:dyDescent="0.25">
      <c r="A1037388" s="1"/>
      <c r="B1037388" s="1"/>
      <c r="C1037388" s="2"/>
      <c r="D1037388" s="1"/>
      <c r="E1037388" s="1"/>
      <c r="G1037388" s="3"/>
      <c r="H1037388" s="3"/>
      <c r="I1037388" s="1"/>
      <c r="J1037388" s="1"/>
      <c r="K1037388" s="1"/>
      <c r="M1037388" s="55"/>
    </row>
    <row r="1037389" spans="1:13" x14ac:dyDescent="0.25">
      <c r="A1037389" s="1"/>
      <c r="B1037389" s="1"/>
      <c r="C1037389" s="2"/>
      <c r="D1037389" s="1"/>
      <c r="E1037389" s="1"/>
      <c r="G1037389" s="3"/>
      <c r="H1037389" s="3"/>
      <c r="I1037389" s="1"/>
      <c r="J1037389" s="1"/>
      <c r="K1037389" s="1"/>
      <c r="M1037389" s="55"/>
    </row>
    <row r="1037390" spans="1:13" x14ac:dyDescent="0.25">
      <c r="A1037390" s="1"/>
      <c r="B1037390" s="1"/>
      <c r="C1037390" s="2"/>
      <c r="D1037390" s="1"/>
      <c r="E1037390" s="1"/>
      <c r="G1037390" s="3"/>
      <c r="H1037390" s="3"/>
      <c r="I1037390" s="1"/>
      <c r="J1037390" s="1"/>
      <c r="K1037390" s="1"/>
      <c r="M1037390" s="55"/>
    </row>
    <row r="1037391" spans="1:13" x14ac:dyDescent="0.25">
      <c r="A1037391" s="1"/>
      <c r="B1037391" s="1"/>
      <c r="C1037391" s="2"/>
      <c r="D1037391" s="1"/>
      <c r="E1037391" s="1"/>
      <c r="G1037391" s="3"/>
      <c r="H1037391" s="3"/>
      <c r="I1037391" s="1"/>
      <c r="J1037391" s="1"/>
      <c r="K1037391" s="1"/>
      <c r="M1037391" s="55"/>
    </row>
    <row r="1037392" spans="1:13" x14ac:dyDescent="0.25">
      <c r="A1037392" s="1"/>
      <c r="B1037392" s="1"/>
      <c r="C1037392" s="2"/>
      <c r="D1037392" s="1"/>
      <c r="E1037392" s="1"/>
      <c r="G1037392" s="3"/>
      <c r="H1037392" s="3"/>
      <c r="I1037392" s="1"/>
      <c r="J1037392" s="1"/>
      <c r="K1037392" s="1"/>
      <c r="M1037392" s="55"/>
    </row>
    <row r="1037393" spans="1:13" x14ac:dyDescent="0.25">
      <c r="A1037393" s="1"/>
      <c r="B1037393" s="1"/>
      <c r="C1037393" s="2"/>
      <c r="D1037393" s="1"/>
      <c r="E1037393" s="1"/>
      <c r="G1037393" s="3"/>
      <c r="H1037393" s="3"/>
      <c r="I1037393" s="1"/>
      <c r="J1037393" s="1"/>
      <c r="K1037393" s="1"/>
      <c r="M1037393" s="55"/>
    </row>
    <row r="1037394" spans="1:13" x14ac:dyDescent="0.25">
      <c r="A1037394" s="1"/>
      <c r="B1037394" s="1"/>
      <c r="C1037394" s="2"/>
      <c r="D1037394" s="1"/>
      <c r="E1037394" s="1"/>
      <c r="G1037394" s="3"/>
      <c r="H1037394" s="3"/>
      <c r="I1037394" s="1"/>
      <c r="J1037394" s="1"/>
      <c r="K1037394" s="1"/>
      <c r="M1037394" s="55"/>
    </row>
    <row r="1037395" spans="1:13" x14ac:dyDescent="0.25">
      <c r="A1037395" s="1"/>
      <c r="B1037395" s="1"/>
      <c r="C1037395" s="2"/>
      <c r="D1037395" s="1"/>
      <c r="E1037395" s="1"/>
      <c r="G1037395" s="3"/>
      <c r="H1037395" s="3"/>
      <c r="I1037395" s="1"/>
      <c r="J1037395" s="1"/>
      <c r="K1037395" s="1"/>
      <c r="M1037395" s="55"/>
    </row>
    <row r="1037396" spans="1:13" x14ac:dyDescent="0.25">
      <c r="A1037396" s="1"/>
      <c r="B1037396" s="1"/>
      <c r="C1037396" s="2"/>
      <c r="D1037396" s="1"/>
      <c r="E1037396" s="1"/>
      <c r="G1037396" s="3"/>
      <c r="H1037396" s="3"/>
      <c r="I1037396" s="1"/>
      <c r="J1037396" s="1"/>
      <c r="K1037396" s="1"/>
      <c r="M1037396" s="55"/>
    </row>
    <row r="1037397" spans="1:13" x14ac:dyDescent="0.25">
      <c r="A1037397" s="1"/>
      <c r="B1037397" s="1"/>
      <c r="C1037397" s="2"/>
      <c r="D1037397" s="1"/>
      <c r="E1037397" s="1"/>
      <c r="G1037397" s="3"/>
      <c r="H1037397" s="3"/>
      <c r="I1037397" s="1"/>
      <c r="J1037397" s="1"/>
      <c r="K1037397" s="1"/>
      <c r="M1037397" s="55"/>
    </row>
    <row r="1037398" spans="1:13" x14ac:dyDescent="0.25">
      <c r="A1037398" s="1"/>
      <c r="B1037398" s="1"/>
      <c r="C1037398" s="2"/>
      <c r="D1037398" s="1"/>
      <c r="E1037398" s="1"/>
      <c r="G1037398" s="3"/>
      <c r="H1037398" s="3"/>
      <c r="I1037398" s="1"/>
      <c r="J1037398" s="1"/>
      <c r="K1037398" s="1"/>
      <c r="M1037398" s="55"/>
    </row>
    <row r="1037399" spans="1:13" x14ac:dyDescent="0.25">
      <c r="A1037399" s="1"/>
      <c r="B1037399" s="1"/>
      <c r="C1037399" s="2"/>
      <c r="D1037399" s="1"/>
      <c r="E1037399" s="1"/>
      <c r="G1037399" s="3"/>
      <c r="H1037399" s="3"/>
      <c r="I1037399" s="1"/>
      <c r="J1037399" s="1"/>
      <c r="K1037399" s="1"/>
      <c r="M1037399" s="55"/>
    </row>
    <row r="1037400" spans="1:13" x14ac:dyDescent="0.25">
      <c r="A1037400" s="1"/>
      <c r="B1037400" s="1"/>
      <c r="C1037400" s="2"/>
      <c r="D1037400" s="1"/>
      <c r="E1037400" s="1"/>
      <c r="G1037400" s="3"/>
      <c r="H1037400" s="3"/>
      <c r="I1037400" s="1"/>
      <c r="J1037400" s="1"/>
      <c r="K1037400" s="1"/>
      <c r="M1037400" s="55"/>
    </row>
    <row r="1037401" spans="1:13" x14ac:dyDescent="0.25">
      <c r="A1037401" s="1"/>
      <c r="B1037401" s="1"/>
      <c r="C1037401" s="2"/>
      <c r="D1037401" s="1"/>
      <c r="E1037401" s="1"/>
      <c r="G1037401" s="3"/>
      <c r="H1037401" s="3"/>
      <c r="I1037401" s="1"/>
      <c r="J1037401" s="1"/>
      <c r="K1037401" s="1"/>
      <c r="M1037401" s="55"/>
    </row>
    <row r="1037402" spans="1:13" x14ac:dyDescent="0.25">
      <c r="A1037402" s="1"/>
      <c r="B1037402" s="1"/>
      <c r="C1037402" s="2"/>
      <c r="D1037402" s="1"/>
      <c r="E1037402" s="1"/>
      <c r="G1037402" s="3"/>
      <c r="H1037402" s="3"/>
      <c r="I1037402" s="1"/>
      <c r="J1037402" s="1"/>
      <c r="K1037402" s="1"/>
      <c r="M1037402" s="55"/>
    </row>
    <row r="1037403" spans="1:13" x14ac:dyDescent="0.25">
      <c r="A1037403" s="1"/>
      <c r="B1037403" s="1"/>
      <c r="C1037403" s="2"/>
      <c r="D1037403" s="1"/>
      <c r="E1037403" s="1"/>
      <c r="G1037403" s="3"/>
      <c r="H1037403" s="3"/>
      <c r="I1037403" s="1"/>
      <c r="J1037403" s="1"/>
      <c r="K1037403" s="1"/>
      <c r="M1037403" s="55"/>
    </row>
    <row r="1037404" spans="1:13" x14ac:dyDescent="0.25">
      <c r="A1037404" s="1"/>
      <c r="B1037404" s="1"/>
      <c r="C1037404" s="2"/>
      <c r="D1037404" s="1"/>
      <c r="E1037404" s="1"/>
      <c r="G1037404" s="3"/>
      <c r="H1037404" s="3"/>
      <c r="I1037404" s="1"/>
      <c r="J1037404" s="1"/>
      <c r="K1037404" s="1"/>
      <c r="M1037404" s="55"/>
    </row>
    <row r="1037405" spans="1:13" x14ac:dyDescent="0.25">
      <c r="A1037405" s="1"/>
      <c r="B1037405" s="1"/>
      <c r="C1037405" s="2"/>
      <c r="D1037405" s="1"/>
      <c r="E1037405" s="1"/>
      <c r="G1037405" s="3"/>
      <c r="H1037405" s="3"/>
      <c r="I1037405" s="1"/>
      <c r="J1037405" s="1"/>
      <c r="K1037405" s="1"/>
      <c r="M1037405" s="55"/>
    </row>
    <row r="1037406" spans="1:13" x14ac:dyDescent="0.25">
      <c r="A1037406" s="1"/>
      <c r="B1037406" s="1"/>
      <c r="C1037406" s="2"/>
      <c r="D1037406" s="1"/>
      <c r="E1037406" s="1"/>
      <c r="G1037406" s="3"/>
      <c r="H1037406" s="3"/>
      <c r="I1037406" s="1"/>
      <c r="J1037406" s="1"/>
      <c r="K1037406" s="1"/>
      <c r="M1037406" s="55"/>
    </row>
    <row r="1037407" spans="1:13" x14ac:dyDescent="0.25">
      <c r="A1037407" s="1"/>
      <c r="B1037407" s="1"/>
      <c r="C1037407" s="2"/>
      <c r="D1037407" s="1"/>
      <c r="E1037407" s="1"/>
      <c r="G1037407" s="3"/>
      <c r="H1037407" s="3"/>
      <c r="I1037407" s="1"/>
      <c r="J1037407" s="1"/>
      <c r="K1037407" s="1"/>
      <c r="M1037407" s="55"/>
    </row>
    <row r="1037408" spans="1:13" x14ac:dyDescent="0.25">
      <c r="A1037408" s="1"/>
      <c r="B1037408" s="1"/>
      <c r="C1037408" s="2"/>
      <c r="D1037408" s="1"/>
      <c r="E1037408" s="1"/>
      <c r="G1037408" s="3"/>
      <c r="H1037408" s="3"/>
      <c r="I1037408" s="1"/>
      <c r="J1037408" s="1"/>
      <c r="K1037408" s="1"/>
      <c r="M1037408" s="55"/>
    </row>
    <row r="1037409" spans="1:13" x14ac:dyDescent="0.25">
      <c r="A1037409" s="1"/>
      <c r="B1037409" s="1"/>
      <c r="C1037409" s="2"/>
      <c r="D1037409" s="1"/>
      <c r="E1037409" s="1"/>
      <c r="G1037409" s="3"/>
      <c r="H1037409" s="3"/>
      <c r="I1037409" s="1"/>
      <c r="J1037409" s="1"/>
      <c r="K1037409" s="1"/>
      <c r="M1037409" s="55"/>
    </row>
    <row r="1037410" spans="1:13" x14ac:dyDescent="0.25">
      <c r="A1037410" s="1"/>
      <c r="B1037410" s="1"/>
      <c r="C1037410" s="2"/>
      <c r="D1037410" s="1"/>
      <c r="E1037410" s="1"/>
      <c r="G1037410" s="3"/>
      <c r="H1037410" s="3"/>
      <c r="I1037410" s="1"/>
      <c r="J1037410" s="1"/>
      <c r="K1037410" s="1"/>
      <c r="M1037410" s="55"/>
    </row>
    <row r="1037411" spans="1:13" x14ac:dyDescent="0.25">
      <c r="A1037411" s="1"/>
      <c r="B1037411" s="1"/>
      <c r="C1037411" s="2"/>
      <c r="D1037411" s="1"/>
      <c r="E1037411" s="1"/>
      <c r="G1037411" s="3"/>
      <c r="H1037411" s="3"/>
      <c r="I1037411" s="1"/>
      <c r="J1037411" s="1"/>
      <c r="K1037411" s="1"/>
      <c r="M1037411" s="55"/>
    </row>
    <row r="1037412" spans="1:13" x14ac:dyDescent="0.25">
      <c r="A1037412" s="1"/>
      <c r="B1037412" s="1"/>
      <c r="C1037412" s="2"/>
      <c r="D1037412" s="1"/>
      <c r="E1037412" s="1"/>
      <c r="G1037412" s="3"/>
      <c r="H1037412" s="3"/>
      <c r="I1037412" s="1"/>
      <c r="J1037412" s="1"/>
      <c r="K1037412" s="1"/>
      <c r="M1037412" s="55"/>
    </row>
    <row r="1037413" spans="1:13" x14ac:dyDescent="0.25">
      <c r="A1037413" s="1"/>
      <c r="B1037413" s="1"/>
      <c r="C1037413" s="2"/>
      <c r="D1037413" s="1"/>
      <c r="E1037413" s="1"/>
      <c r="G1037413" s="3"/>
      <c r="H1037413" s="3"/>
      <c r="I1037413" s="1"/>
      <c r="J1037413" s="1"/>
      <c r="K1037413" s="1"/>
      <c r="M1037413" s="55"/>
    </row>
    <row r="1037414" spans="1:13" x14ac:dyDescent="0.25">
      <c r="A1037414" s="1"/>
      <c r="B1037414" s="1"/>
      <c r="C1037414" s="2"/>
      <c r="D1037414" s="1"/>
      <c r="E1037414" s="1"/>
      <c r="G1037414" s="3"/>
      <c r="H1037414" s="3"/>
      <c r="I1037414" s="1"/>
      <c r="J1037414" s="1"/>
      <c r="K1037414" s="1"/>
      <c r="M1037414" s="55"/>
    </row>
    <row r="1037415" spans="1:13" x14ac:dyDescent="0.25">
      <c r="A1037415" s="1"/>
      <c r="B1037415" s="1"/>
      <c r="C1037415" s="2"/>
      <c r="D1037415" s="1"/>
      <c r="E1037415" s="1"/>
      <c r="G1037415" s="3"/>
      <c r="H1037415" s="3"/>
      <c r="I1037415" s="1"/>
      <c r="J1037415" s="1"/>
      <c r="K1037415" s="1"/>
      <c r="M1037415" s="55"/>
    </row>
    <row r="1037416" spans="1:13" x14ac:dyDescent="0.25">
      <c r="A1037416" s="1"/>
      <c r="B1037416" s="1"/>
      <c r="C1037416" s="2"/>
      <c r="D1037416" s="1"/>
      <c r="E1037416" s="1"/>
      <c r="G1037416" s="3"/>
      <c r="H1037416" s="3"/>
      <c r="I1037416" s="1"/>
      <c r="J1037416" s="1"/>
      <c r="K1037416" s="1"/>
      <c r="M1037416" s="55"/>
    </row>
    <row r="1037417" spans="1:13" x14ac:dyDescent="0.25">
      <c r="A1037417" s="1"/>
      <c r="B1037417" s="1"/>
      <c r="C1037417" s="2"/>
      <c r="D1037417" s="1"/>
      <c r="E1037417" s="1"/>
      <c r="G1037417" s="3"/>
      <c r="H1037417" s="3"/>
      <c r="I1037417" s="1"/>
      <c r="J1037417" s="1"/>
      <c r="K1037417" s="1"/>
      <c r="M1037417" s="55"/>
    </row>
    <row r="1037418" spans="1:13" x14ac:dyDescent="0.25">
      <c r="A1037418" s="1"/>
      <c r="B1037418" s="1"/>
      <c r="C1037418" s="2"/>
      <c r="D1037418" s="1"/>
      <c r="E1037418" s="1"/>
      <c r="G1037418" s="3"/>
      <c r="H1037418" s="3"/>
      <c r="I1037418" s="1"/>
      <c r="J1037418" s="1"/>
      <c r="K1037418" s="1"/>
      <c r="M1037418" s="55"/>
    </row>
    <row r="1037419" spans="1:13" x14ac:dyDescent="0.25">
      <c r="A1037419" s="1"/>
      <c r="B1037419" s="1"/>
      <c r="C1037419" s="2"/>
      <c r="D1037419" s="1"/>
      <c r="E1037419" s="1"/>
      <c r="G1037419" s="3"/>
      <c r="H1037419" s="3"/>
      <c r="I1037419" s="1"/>
      <c r="J1037419" s="1"/>
      <c r="K1037419" s="1"/>
      <c r="M1037419" s="55"/>
    </row>
    <row r="1037420" spans="1:13" x14ac:dyDescent="0.25">
      <c r="A1037420" s="1"/>
      <c r="B1037420" s="1"/>
      <c r="C1037420" s="2"/>
      <c r="D1037420" s="1"/>
      <c r="E1037420" s="1"/>
      <c r="G1037420" s="3"/>
      <c r="H1037420" s="3"/>
      <c r="I1037420" s="1"/>
      <c r="J1037420" s="1"/>
      <c r="K1037420" s="1"/>
      <c r="M1037420" s="55"/>
    </row>
    <row r="1037421" spans="1:13" x14ac:dyDescent="0.25">
      <c r="A1037421" s="1"/>
      <c r="B1037421" s="1"/>
      <c r="C1037421" s="2"/>
      <c r="D1037421" s="1"/>
      <c r="E1037421" s="1"/>
      <c r="G1037421" s="3"/>
      <c r="H1037421" s="3"/>
      <c r="I1037421" s="1"/>
      <c r="J1037421" s="1"/>
      <c r="K1037421" s="1"/>
      <c r="M1037421" s="55"/>
    </row>
    <row r="1037422" spans="1:13" x14ac:dyDescent="0.25">
      <c r="A1037422" s="1"/>
      <c r="B1037422" s="1"/>
      <c r="C1037422" s="2"/>
      <c r="D1037422" s="1"/>
      <c r="E1037422" s="1"/>
      <c r="G1037422" s="3"/>
      <c r="H1037422" s="3"/>
      <c r="I1037422" s="1"/>
      <c r="J1037422" s="1"/>
      <c r="K1037422" s="1"/>
      <c r="M1037422" s="55"/>
    </row>
    <row r="1037423" spans="1:13" x14ac:dyDescent="0.25">
      <c r="A1037423" s="1"/>
      <c r="B1037423" s="1"/>
      <c r="C1037423" s="2"/>
      <c r="D1037423" s="1"/>
      <c r="E1037423" s="1"/>
      <c r="G1037423" s="3"/>
      <c r="H1037423" s="3"/>
      <c r="I1037423" s="1"/>
      <c r="J1037423" s="1"/>
      <c r="K1037423" s="1"/>
      <c r="M1037423" s="55"/>
    </row>
    <row r="1037424" spans="1:13" x14ac:dyDescent="0.25">
      <c r="A1037424" s="1"/>
      <c r="B1037424" s="1"/>
      <c r="C1037424" s="2"/>
      <c r="D1037424" s="1"/>
      <c r="E1037424" s="1"/>
      <c r="G1037424" s="3"/>
      <c r="H1037424" s="3"/>
      <c r="I1037424" s="1"/>
      <c r="J1037424" s="1"/>
      <c r="K1037424" s="1"/>
      <c r="M1037424" s="55"/>
    </row>
    <row r="1037425" spans="1:13" x14ac:dyDescent="0.25">
      <c r="A1037425" s="1"/>
      <c r="B1037425" s="1"/>
      <c r="C1037425" s="2"/>
      <c r="D1037425" s="1"/>
      <c r="E1037425" s="1"/>
      <c r="G1037425" s="3"/>
      <c r="H1037425" s="3"/>
      <c r="I1037425" s="1"/>
      <c r="J1037425" s="1"/>
      <c r="K1037425" s="1"/>
      <c r="M1037425" s="55"/>
    </row>
    <row r="1037426" spans="1:13" x14ac:dyDescent="0.25">
      <c r="A1037426" s="1"/>
      <c r="B1037426" s="1"/>
      <c r="C1037426" s="2"/>
      <c r="D1037426" s="1"/>
      <c r="E1037426" s="1"/>
      <c r="G1037426" s="3"/>
      <c r="H1037426" s="3"/>
      <c r="I1037426" s="1"/>
      <c r="J1037426" s="1"/>
      <c r="K1037426" s="1"/>
      <c r="M1037426" s="55"/>
    </row>
    <row r="1037427" spans="1:13" x14ac:dyDescent="0.25">
      <c r="A1037427" s="1"/>
      <c r="B1037427" s="1"/>
      <c r="C1037427" s="2"/>
      <c r="D1037427" s="1"/>
      <c r="E1037427" s="1"/>
      <c r="G1037427" s="3"/>
      <c r="H1037427" s="3"/>
      <c r="I1037427" s="1"/>
      <c r="J1037427" s="1"/>
      <c r="K1037427" s="1"/>
      <c r="M1037427" s="55"/>
    </row>
    <row r="1037428" spans="1:13" x14ac:dyDescent="0.25">
      <c r="A1037428" s="1"/>
      <c r="B1037428" s="1"/>
      <c r="C1037428" s="2"/>
      <c r="D1037428" s="1"/>
      <c r="E1037428" s="1"/>
      <c r="G1037428" s="3"/>
      <c r="H1037428" s="3"/>
      <c r="I1037428" s="1"/>
      <c r="J1037428" s="1"/>
      <c r="K1037428" s="1"/>
      <c r="M1037428" s="55"/>
    </row>
    <row r="1037429" spans="1:13" x14ac:dyDescent="0.25">
      <c r="A1037429" s="1"/>
      <c r="B1037429" s="1"/>
      <c r="C1037429" s="2"/>
      <c r="D1037429" s="1"/>
      <c r="E1037429" s="1"/>
      <c r="G1037429" s="3"/>
      <c r="H1037429" s="3"/>
      <c r="I1037429" s="1"/>
      <c r="J1037429" s="1"/>
      <c r="K1037429" s="1"/>
      <c r="M1037429" s="55"/>
    </row>
    <row r="1037430" spans="1:13" x14ac:dyDescent="0.25">
      <c r="A1037430" s="1"/>
      <c r="B1037430" s="1"/>
      <c r="C1037430" s="2"/>
      <c r="D1037430" s="1"/>
      <c r="E1037430" s="1"/>
      <c r="G1037430" s="3"/>
      <c r="H1037430" s="3"/>
      <c r="I1037430" s="1"/>
      <c r="J1037430" s="1"/>
      <c r="K1037430" s="1"/>
      <c r="M1037430" s="55"/>
    </row>
    <row r="1037431" spans="1:13" x14ac:dyDescent="0.25">
      <c r="A1037431" s="1"/>
      <c r="B1037431" s="1"/>
      <c r="C1037431" s="2"/>
      <c r="D1037431" s="1"/>
      <c r="E1037431" s="1"/>
      <c r="G1037431" s="3"/>
      <c r="H1037431" s="3"/>
      <c r="I1037431" s="1"/>
      <c r="J1037431" s="1"/>
      <c r="K1037431" s="1"/>
      <c r="M1037431" s="55"/>
    </row>
    <row r="1037432" spans="1:13" x14ac:dyDescent="0.25">
      <c r="A1037432" s="1"/>
      <c r="B1037432" s="1"/>
      <c r="C1037432" s="2"/>
      <c r="D1037432" s="1"/>
      <c r="E1037432" s="1"/>
      <c r="G1037432" s="3"/>
      <c r="H1037432" s="3"/>
      <c r="I1037432" s="1"/>
      <c r="J1037432" s="1"/>
      <c r="K1037432" s="1"/>
      <c r="M1037432" s="55"/>
    </row>
    <row r="1037433" spans="1:13" x14ac:dyDescent="0.25">
      <c r="A1037433" s="1"/>
      <c r="B1037433" s="1"/>
      <c r="C1037433" s="2"/>
      <c r="D1037433" s="1"/>
      <c r="E1037433" s="1"/>
      <c r="G1037433" s="3"/>
      <c r="H1037433" s="3"/>
      <c r="I1037433" s="1"/>
      <c r="J1037433" s="1"/>
      <c r="K1037433" s="1"/>
      <c r="M1037433" s="55"/>
    </row>
    <row r="1037434" spans="1:13" x14ac:dyDescent="0.25">
      <c r="A1037434" s="1"/>
      <c r="B1037434" s="1"/>
      <c r="C1037434" s="2"/>
      <c r="D1037434" s="1"/>
      <c r="E1037434" s="1"/>
      <c r="G1037434" s="3"/>
      <c r="H1037434" s="3"/>
      <c r="I1037434" s="1"/>
      <c r="J1037434" s="1"/>
      <c r="K1037434" s="1"/>
      <c r="M1037434" s="55"/>
    </row>
    <row r="1037435" spans="1:13" x14ac:dyDescent="0.25">
      <c r="A1037435" s="1"/>
      <c r="B1037435" s="1"/>
      <c r="C1037435" s="2"/>
      <c r="D1037435" s="1"/>
      <c r="E1037435" s="1"/>
      <c r="G1037435" s="3"/>
      <c r="H1037435" s="3"/>
      <c r="I1037435" s="1"/>
      <c r="J1037435" s="1"/>
      <c r="K1037435" s="1"/>
      <c r="M1037435" s="55"/>
    </row>
    <row r="1037436" spans="1:13" x14ac:dyDescent="0.25">
      <c r="A1037436" s="1"/>
      <c r="B1037436" s="1"/>
      <c r="C1037436" s="2"/>
      <c r="D1037436" s="1"/>
      <c r="E1037436" s="1"/>
      <c r="G1037436" s="3"/>
      <c r="H1037436" s="3"/>
      <c r="I1037436" s="1"/>
      <c r="J1037436" s="1"/>
      <c r="K1037436" s="1"/>
      <c r="M1037436" s="55"/>
    </row>
    <row r="1037437" spans="1:13" x14ac:dyDescent="0.25">
      <c r="A1037437" s="1"/>
      <c r="B1037437" s="1"/>
      <c r="C1037437" s="2"/>
      <c r="D1037437" s="1"/>
      <c r="E1037437" s="1"/>
      <c r="G1037437" s="3"/>
      <c r="H1037437" s="3"/>
      <c r="I1037437" s="1"/>
      <c r="J1037437" s="1"/>
      <c r="K1037437" s="1"/>
      <c r="M1037437" s="55"/>
    </row>
    <row r="1037438" spans="1:13" x14ac:dyDescent="0.25">
      <c r="A1037438" s="1"/>
      <c r="B1037438" s="1"/>
      <c r="C1037438" s="2"/>
      <c r="D1037438" s="1"/>
      <c r="E1037438" s="1"/>
      <c r="G1037438" s="3"/>
      <c r="H1037438" s="3"/>
      <c r="I1037438" s="1"/>
      <c r="J1037438" s="1"/>
      <c r="K1037438" s="1"/>
      <c r="M1037438" s="55"/>
    </row>
    <row r="1037439" spans="1:13" x14ac:dyDescent="0.25">
      <c r="A1037439" s="1"/>
      <c r="B1037439" s="1"/>
      <c r="C1037439" s="2"/>
      <c r="D1037439" s="1"/>
      <c r="E1037439" s="1"/>
      <c r="G1037439" s="3"/>
      <c r="H1037439" s="3"/>
      <c r="I1037439" s="1"/>
      <c r="J1037439" s="1"/>
      <c r="K1037439" s="1"/>
      <c r="M1037439" s="55"/>
    </row>
    <row r="1037440" spans="1:13" x14ac:dyDescent="0.25">
      <c r="A1037440" s="1"/>
      <c r="B1037440" s="1"/>
      <c r="C1037440" s="2"/>
      <c r="D1037440" s="1"/>
      <c r="E1037440" s="1"/>
      <c r="G1037440" s="3"/>
      <c r="H1037440" s="3"/>
      <c r="I1037440" s="1"/>
      <c r="J1037440" s="1"/>
      <c r="K1037440" s="1"/>
      <c r="M1037440" s="55"/>
    </row>
    <row r="1037441" spans="1:13" x14ac:dyDescent="0.25">
      <c r="A1037441" s="1"/>
      <c r="B1037441" s="1"/>
      <c r="C1037441" s="2"/>
      <c r="D1037441" s="1"/>
      <c r="E1037441" s="1"/>
      <c r="G1037441" s="3"/>
      <c r="H1037441" s="3"/>
      <c r="I1037441" s="1"/>
      <c r="J1037441" s="1"/>
      <c r="K1037441" s="1"/>
      <c r="M1037441" s="55"/>
    </row>
    <row r="1037442" spans="1:13" x14ac:dyDescent="0.25">
      <c r="A1037442" s="1"/>
      <c r="B1037442" s="1"/>
      <c r="C1037442" s="2"/>
      <c r="D1037442" s="1"/>
      <c r="E1037442" s="1"/>
      <c r="G1037442" s="3"/>
      <c r="H1037442" s="3"/>
      <c r="I1037442" s="1"/>
      <c r="J1037442" s="1"/>
      <c r="K1037442" s="1"/>
      <c r="M1037442" s="55"/>
    </row>
    <row r="1037443" spans="1:13" x14ac:dyDescent="0.25">
      <c r="A1037443" s="1"/>
      <c r="B1037443" s="1"/>
      <c r="C1037443" s="2"/>
      <c r="D1037443" s="1"/>
      <c r="E1037443" s="1"/>
      <c r="G1037443" s="3"/>
      <c r="H1037443" s="3"/>
      <c r="I1037443" s="1"/>
      <c r="J1037443" s="1"/>
      <c r="K1037443" s="1"/>
      <c r="M1037443" s="55"/>
    </row>
    <row r="1037444" spans="1:13" x14ac:dyDescent="0.25">
      <c r="A1037444" s="1"/>
      <c r="B1037444" s="1"/>
      <c r="C1037444" s="2"/>
      <c r="D1037444" s="1"/>
      <c r="E1037444" s="1"/>
      <c r="G1037444" s="3"/>
      <c r="H1037444" s="3"/>
      <c r="I1037444" s="1"/>
      <c r="J1037444" s="1"/>
      <c r="K1037444" s="1"/>
      <c r="M1037444" s="55"/>
    </row>
    <row r="1037445" spans="1:13" x14ac:dyDescent="0.25">
      <c r="A1037445" s="1"/>
      <c r="B1037445" s="1"/>
      <c r="C1037445" s="2"/>
      <c r="D1037445" s="1"/>
      <c r="E1037445" s="1"/>
      <c r="G1037445" s="3"/>
      <c r="H1037445" s="3"/>
      <c r="I1037445" s="1"/>
      <c r="J1037445" s="1"/>
      <c r="K1037445" s="1"/>
      <c r="M1037445" s="55"/>
    </row>
    <row r="1037446" spans="1:13" x14ac:dyDescent="0.25">
      <c r="A1037446" s="1"/>
      <c r="B1037446" s="1"/>
      <c r="C1037446" s="2"/>
      <c r="D1037446" s="1"/>
      <c r="E1037446" s="1"/>
      <c r="G1037446" s="3"/>
      <c r="H1037446" s="3"/>
      <c r="I1037446" s="1"/>
      <c r="J1037446" s="1"/>
      <c r="K1037446" s="1"/>
      <c r="M1037446" s="55"/>
    </row>
    <row r="1037447" spans="1:13" x14ac:dyDescent="0.25">
      <c r="A1037447" s="1"/>
      <c r="B1037447" s="1"/>
      <c r="C1037447" s="2"/>
      <c r="D1037447" s="1"/>
      <c r="E1037447" s="1"/>
      <c r="G1037447" s="3"/>
      <c r="H1037447" s="3"/>
      <c r="I1037447" s="1"/>
      <c r="J1037447" s="1"/>
      <c r="K1037447" s="1"/>
      <c r="M1037447" s="55"/>
    </row>
    <row r="1037448" spans="1:13" x14ac:dyDescent="0.25">
      <c r="A1037448" s="1"/>
      <c r="B1037448" s="1"/>
      <c r="C1037448" s="2"/>
      <c r="D1037448" s="1"/>
      <c r="E1037448" s="1"/>
      <c r="G1037448" s="3"/>
      <c r="H1037448" s="3"/>
      <c r="I1037448" s="1"/>
      <c r="J1037448" s="1"/>
      <c r="K1037448" s="1"/>
      <c r="M1037448" s="55"/>
    </row>
    <row r="1037449" spans="1:13" x14ac:dyDescent="0.25">
      <c r="A1037449" s="1"/>
      <c r="B1037449" s="1"/>
      <c r="C1037449" s="2"/>
      <c r="D1037449" s="1"/>
      <c r="E1037449" s="1"/>
      <c r="G1037449" s="3"/>
      <c r="H1037449" s="3"/>
      <c r="I1037449" s="1"/>
      <c r="J1037449" s="1"/>
      <c r="K1037449" s="1"/>
      <c r="M1037449" s="55"/>
    </row>
    <row r="1037450" spans="1:13" x14ac:dyDescent="0.25">
      <c r="A1037450" s="1"/>
      <c r="B1037450" s="1"/>
      <c r="C1037450" s="2"/>
      <c r="D1037450" s="1"/>
      <c r="E1037450" s="1"/>
      <c r="G1037450" s="3"/>
      <c r="H1037450" s="3"/>
      <c r="I1037450" s="1"/>
      <c r="J1037450" s="1"/>
      <c r="K1037450" s="1"/>
      <c r="M1037450" s="55"/>
    </row>
    <row r="1037451" spans="1:13" x14ac:dyDescent="0.25">
      <c r="A1037451" s="1"/>
      <c r="B1037451" s="1"/>
      <c r="C1037451" s="2"/>
      <c r="D1037451" s="1"/>
      <c r="E1037451" s="1"/>
      <c r="G1037451" s="3"/>
      <c r="H1037451" s="3"/>
      <c r="I1037451" s="1"/>
      <c r="J1037451" s="1"/>
      <c r="K1037451" s="1"/>
      <c r="M1037451" s="55"/>
    </row>
    <row r="1037452" spans="1:13" x14ac:dyDescent="0.25">
      <c r="A1037452" s="1"/>
      <c r="B1037452" s="1"/>
      <c r="C1037452" s="2"/>
      <c r="D1037452" s="1"/>
      <c r="E1037452" s="1"/>
      <c r="G1037452" s="3"/>
      <c r="H1037452" s="3"/>
      <c r="I1037452" s="1"/>
      <c r="J1037452" s="1"/>
      <c r="K1037452" s="1"/>
      <c r="M1037452" s="55"/>
    </row>
    <row r="1037453" spans="1:13" x14ac:dyDescent="0.25">
      <c r="A1037453" s="1"/>
      <c r="B1037453" s="1"/>
      <c r="C1037453" s="2"/>
      <c r="D1037453" s="1"/>
      <c r="E1037453" s="1"/>
      <c r="G1037453" s="3"/>
      <c r="H1037453" s="3"/>
      <c r="I1037453" s="1"/>
      <c r="J1037453" s="1"/>
      <c r="K1037453" s="1"/>
      <c r="M1037453" s="55"/>
    </row>
    <row r="1037454" spans="1:13" x14ac:dyDescent="0.25">
      <c r="A1037454" s="1"/>
      <c r="B1037454" s="1"/>
      <c r="C1037454" s="2"/>
      <c r="D1037454" s="1"/>
      <c r="E1037454" s="1"/>
      <c r="G1037454" s="3"/>
      <c r="H1037454" s="3"/>
      <c r="I1037454" s="1"/>
      <c r="J1037454" s="1"/>
      <c r="K1037454" s="1"/>
      <c r="M1037454" s="55"/>
    </row>
    <row r="1037455" spans="1:13" x14ac:dyDescent="0.25">
      <c r="A1037455" s="1"/>
      <c r="B1037455" s="1"/>
      <c r="C1037455" s="2"/>
      <c r="D1037455" s="1"/>
      <c r="E1037455" s="1"/>
      <c r="G1037455" s="3"/>
      <c r="H1037455" s="3"/>
      <c r="I1037455" s="1"/>
      <c r="J1037455" s="1"/>
      <c r="K1037455" s="1"/>
      <c r="M1037455" s="55"/>
    </row>
    <row r="1037456" spans="1:13" x14ac:dyDescent="0.25">
      <c r="A1037456" s="1"/>
      <c r="B1037456" s="1"/>
      <c r="C1037456" s="2"/>
      <c r="D1037456" s="1"/>
      <c r="E1037456" s="1"/>
      <c r="G1037456" s="3"/>
      <c r="H1037456" s="3"/>
      <c r="I1037456" s="1"/>
      <c r="J1037456" s="1"/>
      <c r="K1037456" s="1"/>
      <c r="M1037456" s="55"/>
    </row>
    <row r="1037457" spans="1:13" x14ac:dyDescent="0.25">
      <c r="A1037457" s="1"/>
      <c r="B1037457" s="1"/>
      <c r="C1037457" s="2"/>
      <c r="D1037457" s="1"/>
      <c r="E1037457" s="1"/>
      <c r="G1037457" s="3"/>
      <c r="H1037457" s="3"/>
      <c r="I1037457" s="1"/>
      <c r="J1037457" s="1"/>
      <c r="K1037457" s="1"/>
      <c r="M1037457" s="55"/>
    </row>
    <row r="1037458" spans="1:13" x14ac:dyDescent="0.25">
      <c r="A1037458" s="1"/>
      <c r="B1037458" s="1"/>
      <c r="C1037458" s="2"/>
      <c r="D1037458" s="1"/>
      <c r="E1037458" s="1"/>
      <c r="G1037458" s="3"/>
      <c r="H1037458" s="3"/>
      <c r="I1037458" s="1"/>
      <c r="J1037458" s="1"/>
      <c r="K1037458" s="1"/>
      <c r="M1037458" s="55"/>
    </row>
    <row r="1037459" spans="1:13" x14ac:dyDescent="0.25">
      <c r="A1037459" s="1"/>
      <c r="B1037459" s="1"/>
      <c r="C1037459" s="2"/>
      <c r="D1037459" s="1"/>
      <c r="E1037459" s="1"/>
      <c r="G1037459" s="3"/>
      <c r="H1037459" s="3"/>
      <c r="I1037459" s="1"/>
      <c r="J1037459" s="1"/>
      <c r="K1037459" s="1"/>
      <c r="M1037459" s="55"/>
    </row>
    <row r="1037460" spans="1:13" x14ac:dyDescent="0.25">
      <c r="A1037460" s="1"/>
      <c r="B1037460" s="1"/>
      <c r="C1037460" s="2"/>
      <c r="D1037460" s="1"/>
      <c r="E1037460" s="1"/>
      <c r="G1037460" s="3"/>
      <c r="H1037460" s="3"/>
      <c r="I1037460" s="1"/>
      <c r="J1037460" s="1"/>
      <c r="K1037460" s="1"/>
      <c r="M1037460" s="55"/>
    </row>
    <row r="1037461" spans="1:13" x14ac:dyDescent="0.25">
      <c r="A1037461" s="1"/>
      <c r="B1037461" s="1"/>
      <c r="C1037461" s="2"/>
      <c r="D1037461" s="1"/>
      <c r="E1037461" s="1"/>
      <c r="G1037461" s="3"/>
      <c r="H1037461" s="3"/>
      <c r="I1037461" s="1"/>
      <c r="J1037461" s="1"/>
      <c r="K1037461" s="1"/>
      <c r="M1037461" s="55"/>
    </row>
    <row r="1037462" spans="1:13" x14ac:dyDescent="0.25">
      <c r="A1037462" s="1"/>
      <c r="B1037462" s="1"/>
      <c r="C1037462" s="2"/>
      <c r="D1037462" s="1"/>
      <c r="E1037462" s="1"/>
      <c r="G1037462" s="3"/>
      <c r="H1037462" s="3"/>
      <c r="I1037462" s="1"/>
      <c r="J1037462" s="1"/>
      <c r="K1037462" s="1"/>
      <c r="M1037462" s="55"/>
    </row>
    <row r="1037463" spans="1:13" x14ac:dyDescent="0.25">
      <c r="A1037463" s="1"/>
      <c r="B1037463" s="1"/>
      <c r="C1037463" s="2"/>
      <c r="D1037463" s="1"/>
      <c r="E1037463" s="1"/>
      <c r="G1037463" s="3"/>
      <c r="H1037463" s="3"/>
      <c r="I1037463" s="1"/>
      <c r="J1037463" s="1"/>
      <c r="K1037463" s="1"/>
      <c r="M1037463" s="55"/>
    </row>
    <row r="1037464" spans="1:13" x14ac:dyDescent="0.25">
      <c r="A1037464" s="1"/>
      <c r="B1037464" s="1"/>
      <c r="C1037464" s="2"/>
      <c r="D1037464" s="1"/>
      <c r="E1037464" s="1"/>
      <c r="G1037464" s="3"/>
      <c r="H1037464" s="3"/>
      <c r="I1037464" s="1"/>
      <c r="J1037464" s="1"/>
      <c r="K1037464" s="1"/>
      <c r="M1037464" s="55"/>
    </row>
    <row r="1037465" spans="1:13" x14ac:dyDescent="0.25">
      <c r="A1037465" s="1"/>
      <c r="B1037465" s="1"/>
      <c r="C1037465" s="2"/>
      <c r="D1037465" s="1"/>
      <c r="E1037465" s="1"/>
      <c r="G1037465" s="3"/>
      <c r="H1037465" s="3"/>
      <c r="I1037465" s="1"/>
      <c r="J1037465" s="1"/>
      <c r="K1037465" s="1"/>
      <c r="M1037465" s="55"/>
    </row>
    <row r="1037466" spans="1:13" x14ac:dyDescent="0.25">
      <c r="A1037466" s="1"/>
      <c r="B1037466" s="1"/>
      <c r="C1037466" s="2"/>
      <c r="D1037466" s="1"/>
      <c r="E1037466" s="1"/>
      <c r="G1037466" s="3"/>
      <c r="H1037466" s="3"/>
      <c r="I1037466" s="1"/>
      <c r="J1037466" s="1"/>
      <c r="K1037466" s="1"/>
      <c r="M1037466" s="55"/>
    </row>
    <row r="1037467" spans="1:13" x14ac:dyDescent="0.25">
      <c r="A1037467" s="1"/>
      <c r="B1037467" s="1"/>
      <c r="C1037467" s="2"/>
      <c r="D1037467" s="1"/>
      <c r="E1037467" s="1"/>
      <c r="G1037467" s="3"/>
      <c r="H1037467" s="3"/>
      <c r="I1037467" s="1"/>
      <c r="J1037467" s="1"/>
      <c r="K1037467" s="1"/>
      <c r="M1037467" s="55"/>
    </row>
    <row r="1037468" spans="1:13" x14ac:dyDescent="0.25">
      <c r="A1037468" s="1"/>
      <c r="B1037468" s="1"/>
      <c r="C1037468" s="2"/>
      <c r="D1037468" s="1"/>
      <c r="E1037468" s="1"/>
      <c r="G1037468" s="3"/>
      <c r="H1037468" s="3"/>
      <c r="I1037468" s="1"/>
      <c r="J1037468" s="1"/>
      <c r="K1037468" s="1"/>
      <c r="M1037468" s="55"/>
    </row>
    <row r="1037469" spans="1:13" x14ac:dyDescent="0.25">
      <c r="A1037469" s="1"/>
      <c r="B1037469" s="1"/>
      <c r="C1037469" s="2"/>
      <c r="D1037469" s="1"/>
      <c r="E1037469" s="1"/>
      <c r="G1037469" s="3"/>
      <c r="H1037469" s="3"/>
      <c r="I1037469" s="1"/>
      <c r="J1037469" s="1"/>
      <c r="K1037469" s="1"/>
      <c r="M1037469" s="55"/>
    </row>
    <row r="1037470" spans="1:13" x14ac:dyDescent="0.25">
      <c r="A1037470" s="1"/>
      <c r="B1037470" s="1"/>
      <c r="C1037470" s="2"/>
      <c r="D1037470" s="1"/>
      <c r="E1037470" s="1"/>
      <c r="G1037470" s="3"/>
      <c r="H1037470" s="3"/>
      <c r="I1037470" s="1"/>
      <c r="J1037470" s="1"/>
      <c r="K1037470" s="1"/>
      <c r="M1037470" s="55"/>
    </row>
    <row r="1037471" spans="1:13" x14ac:dyDescent="0.25">
      <c r="A1037471" s="1"/>
      <c r="B1037471" s="1"/>
      <c r="C1037471" s="2"/>
      <c r="D1037471" s="1"/>
      <c r="E1037471" s="1"/>
      <c r="G1037471" s="3"/>
      <c r="H1037471" s="3"/>
      <c r="I1037471" s="1"/>
      <c r="J1037471" s="1"/>
      <c r="K1037471" s="1"/>
      <c r="M1037471" s="55"/>
    </row>
    <row r="1037472" spans="1:13" x14ac:dyDescent="0.25">
      <c r="A1037472" s="1"/>
      <c r="B1037472" s="1"/>
      <c r="C1037472" s="2"/>
      <c r="D1037472" s="1"/>
      <c r="E1037472" s="1"/>
      <c r="G1037472" s="3"/>
      <c r="H1037472" s="3"/>
      <c r="I1037472" s="1"/>
      <c r="J1037472" s="1"/>
      <c r="K1037472" s="1"/>
      <c r="M1037472" s="55"/>
    </row>
    <row r="1037473" spans="1:13" x14ac:dyDescent="0.25">
      <c r="A1037473" s="1"/>
      <c r="B1037473" s="1"/>
      <c r="C1037473" s="2"/>
      <c r="D1037473" s="1"/>
      <c r="E1037473" s="1"/>
      <c r="G1037473" s="3"/>
      <c r="H1037473" s="3"/>
      <c r="I1037473" s="1"/>
      <c r="J1037473" s="1"/>
      <c r="K1037473" s="1"/>
      <c r="M1037473" s="55"/>
    </row>
    <row r="1037474" spans="1:13" x14ac:dyDescent="0.25">
      <c r="A1037474" s="1"/>
      <c r="B1037474" s="1"/>
      <c r="C1037474" s="2"/>
      <c r="D1037474" s="1"/>
      <c r="E1037474" s="1"/>
      <c r="G1037474" s="3"/>
      <c r="H1037474" s="3"/>
      <c r="I1037474" s="1"/>
      <c r="J1037474" s="1"/>
      <c r="K1037474" s="1"/>
      <c r="M1037474" s="55"/>
    </row>
    <row r="1037475" spans="1:13" x14ac:dyDescent="0.25">
      <c r="A1037475" s="1"/>
      <c r="B1037475" s="1"/>
      <c r="C1037475" s="2"/>
      <c r="D1037475" s="1"/>
      <c r="E1037475" s="1"/>
      <c r="G1037475" s="3"/>
      <c r="H1037475" s="3"/>
      <c r="I1037475" s="1"/>
      <c r="J1037475" s="1"/>
      <c r="K1037475" s="1"/>
      <c r="M1037475" s="55"/>
    </row>
    <row r="1037476" spans="1:13" x14ac:dyDescent="0.25">
      <c r="A1037476" s="1"/>
      <c r="B1037476" s="1"/>
      <c r="C1037476" s="2"/>
      <c r="D1037476" s="1"/>
      <c r="E1037476" s="1"/>
      <c r="G1037476" s="3"/>
      <c r="H1037476" s="3"/>
      <c r="I1037476" s="1"/>
      <c r="J1037476" s="1"/>
      <c r="K1037476" s="1"/>
      <c r="M1037476" s="55"/>
    </row>
    <row r="1037477" spans="1:13" x14ac:dyDescent="0.25">
      <c r="A1037477" s="1"/>
      <c r="B1037477" s="1"/>
      <c r="C1037477" s="2"/>
      <c r="D1037477" s="1"/>
      <c r="E1037477" s="1"/>
      <c r="G1037477" s="3"/>
      <c r="H1037477" s="3"/>
      <c r="I1037477" s="1"/>
      <c r="J1037477" s="1"/>
      <c r="K1037477" s="1"/>
      <c r="M1037477" s="55"/>
    </row>
    <row r="1037478" spans="1:13" x14ac:dyDescent="0.25">
      <c r="A1037478" s="1"/>
      <c r="B1037478" s="1"/>
      <c r="C1037478" s="2"/>
      <c r="D1037478" s="1"/>
      <c r="E1037478" s="1"/>
      <c r="G1037478" s="3"/>
      <c r="H1037478" s="3"/>
      <c r="I1037478" s="1"/>
      <c r="J1037478" s="1"/>
      <c r="K1037478" s="1"/>
      <c r="M1037478" s="55"/>
    </row>
    <row r="1037479" spans="1:13" x14ac:dyDescent="0.25">
      <c r="A1037479" s="1"/>
      <c r="B1037479" s="1"/>
      <c r="C1037479" s="2"/>
      <c r="D1037479" s="1"/>
      <c r="E1037479" s="1"/>
      <c r="G1037479" s="3"/>
      <c r="H1037479" s="3"/>
      <c r="I1037479" s="1"/>
      <c r="J1037479" s="1"/>
      <c r="K1037479" s="1"/>
      <c r="M1037479" s="55"/>
    </row>
    <row r="1037480" spans="1:13" x14ac:dyDescent="0.25">
      <c r="A1037480" s="1"/>
      <c r="B1037480" s="1"/>
      <c r="C1037480" s="2"/>
      <c r="D1037480" s="1"/>
      <c r="E1037480" s="1"/>
      <c r="G1037480" s="3"/>
      <c r="H1037480" s="3"/>
      <c r="I1037480" s="1"/>
      <c r="J1037480" s="1"/>
      <c r="K1037480" s="1"/>
      <c r="M1037480" s="55"/>
    </row>
    <row r="1037481" spans="1:13" x14ac:dyDescent="0.25">
      <c r="A1037481" s="1"/>
      <c r="B1037481" s="1"/>
      <c r="C1037481" s="2"/>
      <c r="D1037481" s="1"/>
      <c r="E1037481" s="1"/>
      <c r="G1037481" s="3"/>
      <c r="H1037481" s="3"/>
      <c r="I1037481" s="1"/>
      <c r="J1037481" s="1"/>
      <c r="K1037481" s="1"/>
      <c r="M1037481" s="55"/>
    </row>
    <row r="1037482" spans="1:13" x14ac:dyDescent="0.25">
      <c r="A1037482" s="1"/>
      <c r="B1037482" s="1"/>
      <c r="C1037482" s="2"/>
      <c r="D1037482" s="1"/>
      <c r="E1037482" s="1"/>
      <c r="G1037482" s="3"/>
      <c r="H1037482" s="3"/>
      <c r="I1037482" s="1"/>
      <c r="J1037482" s="1"/>
      <c r="K1037482" s="1"/>
      <c r="M1037482" s="55"/>
    </row>
    <row r="1037483" spans="1:13" x14ac:dyDescent="0.25">
      <c r="A1037483" s="1"/>
      <c r="B1037483" s="1"/>
      <c r="C1037483" s="2"/>
      <c r="D1037483" s="1"/>
      <c r="E1037483" s="1"/>
      <c r="G1037483" s="3"/>
      <c r="H1037483" s="3"/>
      <c r="I1037483" s="1"/>
      <c r="J1037483" s="1"/>
      <c r="K1037483" s="1"/>
      <c r="M1037483" s="55"/>
    </row>
    <row r="1037484" spans="1:13" x14ac:dyDescent="0.25">
      <c r="A1037484" s="1"/>
      <c r="B1037484" s="1"/>
      <c r="C1037484" s="2"/>
      <c r="D1037484" s="1"/>
      <c r="E1037484" s="1"/>
      <c r="G1037484" s="3"/>
      <c r="H1037484" s="3"/>
      <c r="I1037484" s="1"/>
      <c r="J1037484" s="1"/>
      <c r="K1037484" s="1"/>
      <c r="M1037484" s="55"/>
    </row>
    <row r="1037485" spans="1:13" x14ac:dyDescent="0.25">
      <c r="A1037485" s="1"/>
      <c r="B1037485" s="1"/>
      <c r="C1037485" s="2"/>
      <c r="D1037485" s="1"/>
      <c r="E1037485" s="1"/>
      <c r="G1037485" s="3"/>
      <c r="H1037485" s="3"/>
      <c r="I1037485" s="1"/>
      <c r="J1037485" s="1"/>
      <c r="K1037485" s="1"/>
      <c r="M1037485" s="55"/>
    </row>
    <row r="1037486" spans="1:13" x14ac:dyDescent="0.25">
      <c r="A1037486" s="1"/>
      <c r="B1037486" s="1"/>
      <c r="C1037486" s="2"/>
      <c r="D1037486" s="1"/>
      <c r="E1037486" s="1"/>
      <c r="G1037486" s="3"/>
      <c r="H1037486" s="3"/>
      <c r="I1037486" s="1"/>
      <c r="J1037486" s="1"/>
      <c r="K1037486" s="1"/>
      <c r="M1037486" s="55"/>
    </row>
    <row r="1037487" spans="1:13" x14ac:dyDescent="0.25">
      <c r="A1037487" s="1"/>
      <c r="B1037487" s="1"/>
      <c r="C1037487" s="2"/>
      <c r="D1037487" s="1"/>
      <c r="E1037487" s="1"/>
      <c r="G1037487" s="3"/>
      <c r="H1037487" s="3"/>
      <c r="I1037487" s="1"/>
      <c r="J1037487" s="1"/>
      <c r="K1037487" s="1"/>
      <c r="M1037487" s="55"/>
    </row>
    <row r="1037488" spans="1:13" x14ac:dyDescent="0.25">
      <c r="A1037488" s="1"/>
      <c r="B1037488" s="1"/>
      <c r="C1037488" s="2"/>
      <c r="D1037488" s="1"/>
      <c r="E1037488" s="1"/>
      <c r="G1037488" s="3"/>
      <c r="H1037488" s="3"/>
      <c r="I1037488" s="1"/>
      <c r="J1037488" s="1"/>
      <c r="K1037488" s="1"/>
      <c r="M1037488" s="55"/>
    </row>
    <row r="1037489" spans="1:13" x14ac:dyDescent="0.25">
      <c r="A1037489" s="1"/>
      <c r="B1037489" s="1"/>
      <c r="C1037489" s="2"/>
      <c r="D1037489" s="1"/>
      <c r="E1037489" s="1"/>
      <c r="G1037489" s="3"/>
      <c r="H1037489" s="3"/>
      <c r="I1037489" s="1"/>
      <c r="J1037489" s="1"/>
      <c r="K1037489" s="1"/>
      <c r="M1037489" s="55"/>
    </row>
    <row r="1037490" spans="1:13" x14ac:dyDescent="0.25">
      <c r="A1037490" s="1"/>
      <c r="B1037490" s="1"/>
      <c r="C1037490" s="2"/>
      <c r="D1037490" s="1"/>
      <c r="E1037490" s="1"/>
      <c r="G1037490" s="3"/>
      <c r="H1037490" s="3"/>
      <c r="I1037490" s="1"/>
      <c r="J1037490" s="1"/>
      <c r="K1037490" s="1"/>
      <c r="M1037490" s="55"/>
    </row>
    <row r="1037491" spans="1:13" x14ac:dyDescent="0.25">
      <c r="A1037491" s="1"/>
      <c r="B1037491" s="1"/>
      <c r="C1037491" s="2"/>
      <c r="D1037491" s="1"/>
      <c r="E1037491" s="1"/>
      <c r="G1037491" s="3"/>
      <c r="H1037491" s="3"/>
      <c r="I1037491" s="1"/>
      <c r="J1037491" s="1"/>
      <c r="K1037491" s="1"/>
      <c r="M1037491" s="55"/>
    </row>
    <row r="1037492" spans="1:13" x14ac:dyDescent="0.25">
      <c r="A1037492" s="1"/>
      <c r="B1037492" s="1"/>
      <c r="C1037492" s="2"/>
      <c r="D1037492" s="1"/>
      <c r="E1037492" s="1"/>
      <c r="G1037492" s="3"/>
      <c r="H1037492" s="3"/>
      <c r="I1037492" s="1"/>
      <c r="J1037492" s="1"/>
      <c r="K1037492" s="1"/>
      <c r="M1037492" s="55"/>
    </row>
    <row r="1037493" spans="1:13" x14ac:dyDescent="0.25">
      <c r="A1037493" s="1"/>
      <c r="B1037493" s="1"/>
      <c r="C1037493" s="2"/>
      <c r="D1037493" s="1"/>
      <c r="E1037493" s="1"/>
      <c r="G1037493" s="3"/>
      <c r="H1037493" s="3"/>
      <c r="I1037493" s="1"/>
      <c r="J1037493" s="1"/>
      <c r="K1037493" s="1"/>
      <c r="M1037493" s="55"/>
    </row>
    <row r="1037494" spans="1:13" x14ac:dyDescent="0.25">
      <c r="A1037494" s="1"/>
      <c r="B1037494" s="1"/>
      <c r="C1037494" s="2"/>
      <c r="D1037494" s="1"/>
      <c r="E1037494" s="1"/>
      <c r="G1037494" s="3"/>
      <c r="H1037494" s="3"/>
      <c r="I1037494" s="1"/>
      <c r="J1037494" s="1"/>
      <c r="K1037494" s="1"/>
      <c r="M1037494" s="55"/>
    </row>
    <row r="1037495" spans="1:13" x14ac:dyDescent="0.25">
      <c r="A1037495" s="1"/>
      <c r="B1037495" s="1"/>
      <c r="C1037495" s="2"/>
      <c r="D1037495" s="1"/>
      <c r="E1037495" s="1"/>
      <c r="G1037495" s="3"/>
      <c r="H1037495" s="3"/>
      <c r="I1037495" s="1"/>
      <c r="J1037495" s="1"/>
      <c r="K1037495" s="1"/>
      <c r="M1037495" s="55"/>
    </row>
    <row r="1037496" spans="1:13" x14ac:dyDescent="0.25">
      <c r="A1037496" s="1"/>
      <c r="B1037496" s="1"/>
      <c r="C1037496" s="2"/>
      <c r="D1037496" s="1"/>
      <c r="E1037496" s="1"/>
      <c r="G1037496" s="3"/>
      <c r="H1037496" s="3"/>
      <c r="I1037496" s="1"/>
      <c r="J1037496" s="1"/>
      <c r="K1037496" s="1"/>
      <c r="M1037496" s="55"/>
    </row>
    <row r="1037497" spans="1:13" x14ac:dyDescent="0.25">
      <c r="A1037497" s="1"/>
      <c r="B1037497" s="1"/>
      <c r="C1037497" s="2"/>
      <c r="D1037497" s="1"/>
      <c r="E1037497" s="1"/>
      <c r="G1037497" s="3"/>
      <c r="H1037497" s="3"/>
      <c r="I1037497" s="1"/>
      <c r="J1037497" s="1"/>
      <c r="K1037497" s="1"/>
      <c r="M1037497" s="55"/>
    </row>
    <row r="1037498" spans="1:13" x14ac:dyDescent="0.25">
      <c r="A1037498" s="1"/>
      <c r="B1037498" s="1"/>
      <c r="C1037498" s="2"/>
      <c r="D1037498" s="1"/>
      <c r="E1037498" s="1"/>
      <c r="G1037498" s="3"/>
      <c r="H1037498" s="3"/>
      <c r="I1037498" s="1"/>
      <c r="J1037498" s="1"/>
      <c r="K1037498" s="1"/>
      <c r="M1037498" s="55"/>
    </row>
    <row r="1037499" spans="1:13" x14ac:dyDescent="0.25">
      <c r="A1037499" s="1"/>
      <c r="B1037499" s="1"/>
      <c r="C1037499" s="2"/>
      <c r="D1037499" s="1"/>
      <c r="E1037499" s="1"/>
      <c r="G1037499" s="3"/>
      <c r="H1037499" s="3"/>
      <c r="I1037499" s="1"/>
      <c r="J1037499" s="1"/>
      <c r="K1037499" s="1"/>
      <c r="M1037499" s="55"/>
    </row>
    <row r="1037500" spans="1:13" x14ac:dyDescent="0.25">
      <c r="A1037500" s="1"/>
      <c r="B1037500" s="1"/>
      <c r="C1037500" s="2"/>
      <c r="D1037500" s="1"/>
      <c r="E1037500" s="1"/>
      <c r="G1037500" s="3"/>
      <c r="H1037500" s="3"/>
      <c r="I1037500" s="1"/>
      <c r="J1037500" s="1"/>
      <c r="K1037500" s="1"/>
      <c r="M1037500" s="55"/>
    </row>
    <row r="1037501" spans="1:13" x14ac:dyDescent="0.25">
      <c r="A1037501" s="1"/>
      <c r="B1037501" s="1"/>
      <c r="C1037501" s="2"/>
      <c r="D1037501" s="1"/>
      <c r="E1037501" s="1"/>
      <c r="G1037501" s="3"/>
      <c r="H1037501" s="3"/>
      <c r="I1037501" s="1"/>
      <c r="J1037501" s="1"/>
      <c r="K1037501" s="1"/>
      <c r="M1037501" s="55"/>
    </row>
    <row r="1037502" spans="1:13" x14ac:dyDescent="0.25">
      <c r="A1037502" s="1"/>
      <c r="B1037502" s="1"/>
      <c r="C1037502" s="2"/>
      <c r="D1037502" s="1"/>
      <c r="E1037502" s="1"/>
      <c r="G1037502" s="3"/>
      <c r="H1037502" s="3"/>
      <c r="I1037502" s="1"/>
      <c r="J1037502" s="1"/>
      <c r="K1037502" s="1"/>
      <c r="M1037502" s="55"/>
    </row>
    <row r="1037503" spans="1:13" x14ac:dyDescent="0.25">
      <c r="A1037503" s="1"/>
      <c r="B1037503" s="1"/>
      <c r="C1037503" s="2"/>
      <c r="D1037503" s="1"/>
      <c r="E1037503" s="1"/>
      <c r="G1037503" s="3"/>
      <c r="H1037503" s="3"/>
      <c r="I1037503" s="1"/>
      <c r="J1037503" s="1"/>
      <c r="K1037503" s="1"/>
      <c r="M1037503" s="55"/>
    </row>
    <row r="1037504" spans="1:13" x14ac:dyDescent="0.25">
      <c r="A1037504" s="1"/>
      <c r="B1037504" s="1"/>
      <c r="C1037504" s="2"/>
      <c r="D1037504" s="1"/>
      <c r="E1037504" s="1"/>
      <c r="G1037504" s="3"/>
      <c r="H1037504" s="3"/>
      <c r="I1037504" s="1"/>
      <c r="J1037504" s="1"/>
      <c r="K1037504" s="1"/>
      <c r="M1037504" s="55"/>
    </row>
    <row r="1037505" spans="1:13" x14ac:dyDescent="0.25">
      <c r="A1037505" s="1"/>
      <c r="B1037505" s="1"/>
      <c r="C1037505" s="2"/>
      <c r="D1037505" s="1"/>
      <c r="E1037505" s="1"/>
      <c r="G1037505" s="3"/>
      <c r="H1037505" s="3"/>
      <c r="I1037505" s="1"/>
      <c r="J1037505" s="1"/>
      <c r="K1037505" s="1"/>
      <c r="M1037505" s="55"/>
    </row>
    <row r="1037506" spans="1:13" x14ac:dyDescent="0.25">
      <c r="A1037506" s="1"/>
      <c r="B1037506" s="1"/>
      <c r="C1037506" s="2"/>
      <c r="D1037506" s="1"/>
      <c r="E1037506" s="1"/>
      <c r="G1037506" s="3"/>
      <c r="H1037506" s="3"/>
      <c r="I1037506" s="1"/>
      <c r="J1037506" s="1"/>
      <c r="K1037506" s="1"/>
      <c r="M1037506" s="55"/>
    </row>
    <row r="1037507" spans="1:13" x14ac:dyDescent="0.25">
      <c r="A1037507" s="1"/>
      <c r="B1037507" s="1"/>
      <c r="C1037507" s="2"/>
      <c r="D1037507" s="1"/>
      <c r="E1037507" s="1"/>
      <c r="G1037507" s="3"/>
      <c r="H1037507" s="3"/>
      <c r="I1037507" s="1"/>
      <c r="J1037507" s="1"/>
      <c r="K1037507" s="1"/>
      <c r="M1037507" s="55"/>
    </row>
    <row r="1037508" spans="1:13" x14ac:dyDescent="0.25">
      <c r="A1037508" s="1"/>
      <c r="B1037508" s="1"/>
      <c r="C1037508" s="2"/>
      <c r="D1037508" s="1"/>
      <c r="E1037508" s="1"/>
      <c r="G1037508" s="3"/>
      <c r="H1037508" s="3"/>
      <c r="I1037508" s="1"/>
      <c r="J1037508" s="1"/>
      <c r="K1037508" s="1"/>
      <c r="M1037508" s="55"/>
    </row>
    <row r="1037509" spans="1:13" x14ac:dyDescent="0.25">
      <c r="A1037509" s="1"/>
      <c r="B1037509" s="1"/>
      <c r="C1037509" s="2"/>
      <c r="D1037509" s="1"/>
      <c r="E1037509" s="1"/>
      <c r="G1037509" s="3"/>
      <c r="H1037509" s="3"/>
      <c r="I1037509" s="1"/>
      <c r="J1037509" s="1"/>
      <c r="K1037509" s="1"/>
      <c r="M1037509" s="55"/>
    </row>
    <row r="1037510" spans="1:13" x14ac:dyDescent="0.25">
      <c r="A1037510" s="1"/>
      <c r="B1037510" s="1"/>
      <c r="C1037510" s="2"/>
      <c r="D1037510" s="1"/>
      <c r="E1037510" s="1"/>
      <c r="G1037510" s="3"/>
      <c r="H1037510" s="3"/>
      <c r="I1037510" s="1"/>
      <c r="J1037510" s="1"/>
      <c r="K1037510" s="1"/>
      <c r="M1037510" s="55"/>
    </row>
    <row r="1037511" spans="1:13" x14ac:dyDescent="0.25">
      <c r="A1037511" s="1"/>
      <c r="B1037511" s="1"/>
      <c r="C1037511" s="2"/>
      <c r="D1037511" s="1"/>
      <c r="E1037511" s="1"/>
      <c r="G1037511" s="3"/>
      <c r="H1037511" s="3"/>
      <c r="I1037511" s="1"/>
      <c r="J1037511" s="1"/>
      <c r="K1037511" s="1"/>
      <c r="M1037511" s="55"/>
    </row>
    <row r="1037512" spans="1:13" x14ac:dyDescent="0.25">
      <c r="A1037512" s="1"/>
      <c r="B1037512" s="1"/>
      <c r="C1037512" s="2"/>
      <c r="D1037512" s="1"/>
      <c r="E1037512" s="1"/>
      <c r="G1037512" s="3"/>
      <c r="H1037512" s="3"/>
      <c r="I1037512" s="1"/>
      <c r="J1037512" s="1"/>
      <c r="K1037512" s="1"/>
      <c r="M1037512" s="55"/>
    </row>
    <row r="1037513" spans="1:13" x14ac:dyDescent="0.25">
      <c r="A1037513" s="1"/>
      <c r="B1037513" s="1"/>
      <c r="C1037513" s="2"/>
      <c r="D1037513" s="1"/>
      <c r="E1037513" s="1"/>
      <c r="G1037513" s="3"/>
      <c r="H1037513" s="3"/>
      <c r="I1037513" s="1"/>
      <c r="J1037513" s="1"/>
      <c r="K1037513" s="1"/>
      <c r="M1037513" s="55"/>
    </row>
    <row r="1037514" spans="1:13" x14ac:dyDescent="0.25">
      <c r="A1037514" s="1"/>
      <c r="B1037514" s="1"/>
      <c r="C1037514" s="2"/>
      <c r="D1037514" s="1"/>
      <c r="E1037514" s="1"/>
      <c r="G1037514" s="3"/>
      <c r="H1037514" s="3"/>
      <c r="I1037514" s="1"/>
      <c r="J1037514" s="1"/>
      <c r="K1037514" s="1"/>
      <c r="M1037514" s="55"/>
    </row>
    <row r="1037515" spans="1:13" x14ac:dyDescent="0.25">
      <c r="A1037515" s="1"/>
      <c r="B1037515" s="1"/>
      <c r="C1037515" s="2"/>
      <c r="D1037515" s="1"/>
      <c r="E1037515" s="1"/>
      <c r="G1037515" s="3"/>
      <c r="H1037515" s="3"/>
      <c r="I1037515" s="1"/>
      <c r="J1037515" s="1"/>
      <c r="K1037515" s="1"/>
      <c r="M1037515" s="55"/>
    </row>
    <row r="1037516" spans="1:13" x14ac:dyDescent="0.25">
      <c r="A1037516" s="1"/>
      <c r="B1037516" s="1"/>
      <c r="C1037516" s="2"/>
      <c r="D1037516" s="1"/>
      <c r="E1037516" s="1"/>
      <c r="G1037516" s="3"/>
      <c r="H1037516" s="3"/>
      <c r="I1037516" s="1"/>
      <c r="J1037516" s="1"/>
      <c r="K1037516" s="1"/>
      <c r="M1037516" s="55"/>
    </row>
    <row r="1037517" spans="1:13" x14ac:dyDescent="0.25">
      <c r="A1037517" s="1"/>
      <c r="B1037517" s="1"/>
      <c r="C1037517" s="2"/>
      <c r="D1037517" s="1"/>
      <c r="E1037517" s="1"/>
      <c r="G1037517" s="3"/>
      <c r="H1037517" s="3"/>
      <c r="I1037517" s="1"/>
      <c r="J1037517" s="1"/>
      <c r="K1037517" s="1"/>
      <c r="M1037517" s="55"/>
    </row>
    <row r="1037518" spans="1:13" x14ac:dyDescent="0.25">
      <c r="A1037518" s="1"/>
      <c r="B1037518" s="1"/>
      <c r="C1037518" s="2"/>
      <c r="D1037518" s="1"/>
      <c r="E1037518" s="1"/>
      <c r="G1037518" s="3"/>
      <c r="H1037518" s="3"/>
      <c r="I1037518" s="1"/>
      <c r="J1037518" s="1"/>
      <c r="K1037518" s="1"/>
      <c r="M1037518" s="55"/>
    </row>
    <row r="1037519" spans="1:13" x14ac:dyDescent="0.25">
      <c r="A1037519" s="1"/>
      <c r="B1037519" s="1"/>
      <c r="C1037519" s="2"/>
      <c r="D1037519" s="1"/>
      <c r="E1037519" s="1"/>
      <c r="G1037519" s="3"/>
      <c r="H1037519" s="3"/>
      <c r="I1037519" s="1"/>
      <c r="J1037519" s="1"/>
      <c r="K1037519" s="1"/>
      <c r="M1037519" s="55"/>
    </row>
    <row r="1037520" spans="1:13" x14ac:dyDescent="0.25">
      <c r="A1037520" s="1"/>
      <c r="B1037520" s="1"/>
      <c r="C1037520" s="2"/>
      <c r="D1037520" s="1"/>
      <c r="E1037520" s="1"/>
      <c r="G1037520" s="3"/>
      <c r="H1037520" s="3"/>
      <c r="I1037520" s="1"/>
      <c r="J1037520" s="1"/>
      <c r="K1037520" s="1"/>
      <c r="M1037520" s="55"/>
    </row>
    <row r="1037521" spans="1:13" x14ac:dyDescent="0.25">
      <c r="A1037521" s="1"/>
      <c r="B1037521" s="1"/>
      <c r="C1037521" s="2"/>
      <c r="D1037521" s="1"/>
      <c r="E1037521" s="1"/>
      <c r="G1037521" s="3"/>
      <c r="H1037521" s="3"/>
      <c r="I1037521" s="1"/>
      <c r="J1037521" s="1"/>
      <c r="K1037521" s="1"/>
      <c r="M1037521" s="55"/>
    </row>
    <row r="1037522" spans="1:13" x14ac:dyDescent="0.25">
      <c r="A1037522" s="1"/>
      <c r="B1037522" s="1"/>
      <c r="C1037522" s="2"/>
      <c r="D1037522" s="1"/>
      <c r="E1037522" s="1"/>
      <c r="G1037522" s="3"/>
      <c r="H1037522" s="3"/>
      <c r="I1037522" s="1"/>
      <c r="J1037522" s="1"/>
      <c r="K1037522" s="1"/>
      <c r="M1037522" s="55"/>
    </row>
    <row r="1037523" spans="1:13" x14ac:dyDescent="0.25">
      <c r="A1037523" s="1"/>
      <c r="B1037523" s="1"/>
      <c r="C1037523" s="2"/>
      <c r="D1037523" s="1"/>
      <c r="E1037523" s="1"/>
      <c r="G1037523" s="3"/>
      <c r="H1037523" s="3"/>
      <c r="I1037523" s="1"/>
      <c r="J1037523" s="1"/>
      <c r="K1037523" s="1"/>
      <c r="M1037523" s="55"/>
    </row>
    <row r="1037524" spans="1:13" x14ac:dyDescent="0.25">
      <c r="A1037524" s="1"/>
      <c r="B1037524" s="1"/>
      <c r="C1037524" s="2"/>
      <c r="D1037524" s="1"/>
      <c r="E1037524" s="1"/>
      <c r="G1037524" s="3"/>
      <c r="H1037524" s="3"/>
      <c r="I1037524" s="1"/>
      <c r="J1037524" s="1"/>
      <c r="K1037524" s="1"/>
      <c r="M1037524" s="55"/>
    </row>
    <row r="1037525" spans="1:13" x14ac:dyDescent="0.25">
      <c r="A1037525" s="1"/>
      <c r="B1037525" s="1"/>
      <c r="C1037525" s="2"/>
      <c r="D1037525" s="1"/>
      <c r="E1037525" s="1"/>
      <c r="G1037525" s="3"/>
      <c r="H1037525" s="3"/>
      <c r="I1037525" s="1"/>
      <c r="J1037525" s="1"/>
      <c r="K1037525" s="1"/>
      <c r="M1037525" s="55"/>
    </row>
    <row r="1037526" spans="1:13" x14ac:dyDescent="0.25">
      <c r="A1037526" s="1"/>
      <c r="B1037526" s="1"/>
      <c r="C1037526" s="2"/>
      <c r="D1037526" s="1"/>
      <c r="E1037526" s="1"/>
      <c r="G1037526" s="3"/>
      <c r="H1037526" s="3"/>
      <c r="I1037526" s="1"/>
      <c r="J1037526" s="1"/>
      <c r="K1037526" s="1"/>
      <c r="M1037526" s="55"/>
    </row>
    <row r="1037527" spans="1:13" x14ac:dyDescent="0.25">
      <c r="A1037527" s="1"/>
      <c r="B1037527" s="1"/>
      <c r="C1037527" s="2"/>
      <c r="D1037527" s="1"/>
      <c r="E1037527" s="1"/>
      <c r="G1037527" s="3"/>
      <c r="H1037527" s="3"/>
      <c r="I1037527" s="1"/>
      <c r="J1037527" s="1"/>
      <c r="K1037527" s="1"/>
      <c r="M1037527" s="55"/>
    </row>
    <row r="1037528" spans="1:13" x14ac:dyDescent="0.25">
      <c r="A1037528" s="1"/>
      <c r="B1037528" s="1"/>
      <c r="C1037528" s="2"/>
      <c r="D1037528" s="1"/>
      <c r="E1037528" s="1"/>
      <c r="G1037528" s="3"/>
      <c r="H1037528" s="3"/>
      <c r="I1037528" s="1"/>
      <c r="J1037528" s="1"/>
      <c r="K1037528" s="1"/>
      <c r="M1037528" s="55"/>
    </row>
    <row r="1037529" spans="1:13" x14ac:dyDescent="0.25">
      <c r="A1037529" s="1"/>
      <c r="B1037529" s="1"/>
      <c r="C1037529" s="2"/>
      <c r="D1037529" s="1"/>
      <c r="E1037529" s="1"/>
      <c r="G1037529" s="3"/>
      <c r="H1037529" s="3"/>
      <c r="I1037529" s="1"/>
      <c r="J1037529" s="1"/>
      <c r="K1037529" s="1"/>
      <c r="M1037529" s="55"/>
    </row>
    <row r="1037530" spans="1:13" x14ac:dyDescent="0.25">
      <c r="A1037530" s="1"/>
      <c r="B1037530" s="1"/>
      <c r="C1037530" s="2"/>
      <c r="D1037530" s="1"/>
      <c r="E1037530" s="1"/>
      <c r="G1037530" s="3"/>
      <c r="H1037530" s="3"/>
      <c r="I1037530" s="1"/>
      <c r="J1037530" s="1"/>
      <c r="K1037530" s="1"/>
      <c r="M1037530" s="55"/>
    </row>
    <row r="1037531" spans="1:13" x14ac:dyDescent="0.25">
      <c r="A1037531" s="1"/>
      <c r="B1037531" s="1"/>
      <c r="C1037531" s="2"/>
      <c r="D1037531" s="1"/>
      <c r="E1037531" s="1"/>
      <c r="G1037531" s="3"/>
      <c r="H1037531" s="3"/>
      <c r="I1037531" s="1"/>
      <c r="J1037531" s="1"/>
      <c r="K1037531" s="1"/>
      <c r="M1037531" s="55"/>
    </row>
    <row r="1037532" spans="1:13" x14ac:dyDescent="0.25">
      <c r="A1037532" s="1"/>
      <c r="B1037532" s="1"/>
      <c r="C1037532" s="2"/>
      <c r="D1037532" s="1"/>
      <c r="E1037532" s="1"/>
      <c r="G1037532" s="3"/>
      <c r="H1037532" s="3"/>
      <c r="I1037532" s="1"/>
      <c r="J1037532" s="1"/>
      <c r="K1037532" s="1"/>
      <c r="M1037532" s="55"/>
    </row>
    <row r="1037533" spans="1:13" x14ac:dyDescent="0.25">
      <c r="A1037533" s="1"/>
      <c r="B1037533" s="1"/>
      <c r="C1037533" s="2"/>
      <c r="D1037533" s="1"/>
      <c r="E1037533" s="1"/>
      <c r="G1037533" s="3"/>
      <c r="H1037533" s="3"/>
      <c r="I1037533" s="1"/>
      <c r="J1037533" s="1"/>
      <c r="K1037533" s="1"/>
      <c r="M1037533" s="55"/>
    </row>
    <row r="1037534" spans="1:13" x14ac:dyDescent="0.25">
      <c r="A1037534" s="1"/>
      <c r="B1037534" s="1"/>
      <c r="C1037534" s="2"/>
      <c r="D1037534" s="1"/>
      <c r="E1037534" s="1"/>
      <c r="G1037534" s="3"/>
      <c r="H1037534" s="3"/>
      <c r="I1037534" s="1"/>
      <c r="J1037534" s="1"/>
      <c r="K1037534" s="1"/>
      <c r="M1037534" s="55"/>
    </row>
    <row r="1037535" spans="1:13" x14ac:dyDescent="0.25">
      <c r="A1037535" s="1"/>
      <c r="B1037535" s="1"/>
      <c r="C1037535" s="2"/>
      <c r="D1037535" s="1"/>
      <c r="E1037535" s="1"/>
      <c r="G1037535" s="3"/>
      <c r="H1037535" s="3"/>
      <c r="I1037535" s="1"/>
      <c r="J1037535" s="1"/>
      <c r="K1037535" s="1"/>
      <c r="M1037535" s="55"/>
    </row>
    <row r="1037536" spans="1:13" x14ac:dyDescent="0.25">
      <c r="A1037536" s="1"/>
      <c r="B1037536" s="1"/>
      <c r="C1037536" s="2"/>
      <c r="D1037536" s="1"/>
      <c r="E1037536" s="1"/>
      <c r="G1037536" s="3"/>
      <c r="H1037536" s="3"/>
      <c r="I1037536" s="1"/>
      <c r="J1037536" s="1"/>
      <c r="K1037536" s="1"/>
      <c r="M1037536" s="55"/>
    </row>
    <row r="1037537" spans="1:13" x14ac:dyDescent="0.25">
      <c r="A1037537" s="1"/>
      <c r="B1037537" s="1"/>
      <c r="C1037537" s="2"/>
      <c r="D1037537" s="1"/>
      <c r="E1037537" s="1"/>
      <c r="G1037537" s="3"/>
      <c r="H1037537" s="3"/>
      <c r="I1037537" s="1"/>
      <c r="J1037537" s="1"/>
      <c r="K1037537" s="1"/>
      <c r="M1037537" s="55"/>
    </row>
    <row r="1037538" spans="1:13" x14ac:dyDescent="0.25">
      <c r="A1037538" s="1"/>
      <c r="B1037538" s="1"/>
      <c r="C1037538" s="2"/>
      <c r="D1037538" s="1"/>
      <c r="E1037538" s="1"/>
      <c r="G1037538" s="3"/>
      <c r="H1037538" s="3"/>
      <c r="I1037538" s="1"/>
      <c r="J1037538" s="1"/>
      <c r="K1037538" s="1"/>
      <c r="M1037538" s="55"/>
    </row>
    <row r="1037539" spans="1:13" x14ac:dyDescent="0.25">
      <c r="A1037539" s="1"/>
      <c r="B1037539" s="1"/>
      <c r="C1037539" s="2"/>
      <c r="D1037539" s="1"/>
      <c r="E1037539" s="1"/>
      <c r="G1037539" s="3"/>
      <c r="H1037539" s="3"/>
      <c r="I1037539" s="1"/>
      <c r="J1037539" s="1"/>
      <c r="K1037539" s="1"/>
      <c r="M1037539" s="55"/>
    </row>
    <row r="1037540" spans="1:13" x14ac:dyDescent="0.25">
      <c r="A1037540" s="1"/>
      <c r="B1037540" s="1"/>
      <c r="C1037540" s="2"/>
      <c r="D1037540" s="1"/>
      <c r="E1037540" s="1"/>
      <c r="G1037540" s="3"/>
      <c r="H1037540" s="3"/>
      <c r="I1037540" s="1"/>
      <c r="J1037540" s="1"/>
      <c r="K1037540" s="1"/>
      <c r="M1037540" s="55"/>
    </row>
    <row r="1037541" spans="1:13" x14ac:dyDescent="0.25">
      <c r="A1037541" s="1"/>
      <c r="B1037541" s="1"/>
      <c r="C1037541" s="2"/>
      <c r="D1037541" s="1"/>
      <c r="E1037541" s="1"/>
      <c r="G1037541" s="3"/>
      <c r="H1037541" s="3"/>
      <c r="I1037541" s="1"/>
      <c r="J1037541" s="1"/>
      <c r="K1037541" s="1"/>
      <c r="M1037541" s="55"/>
    </row>
    <row r="1037542" spans="1:13" x14ac:dyDescent="0.25">
      <c r="A1037542" s="1"/>
      <c r="B1037542" s="1"/>
      <c r="C1037542" s="2"/>
      <c r="D1037542" s="1"/>
      <c r="E1037542" s="1"/>
      <c r="G1037542" s="3"/>
      <c r="H1037542" s="3"/>
      <c r="I1037542" s="1"/>
      <c r="J1037542" s="1"/>
      <c r="K1037542" s="1"/>
      <c r="M1037542" s="55"/>
    </row>
    <row r="1037543" spans="1:13" x14ac:dyDescent="0.25">
      <c r="A1037543" s="1"/>
      <c r="B1037543" s="1"/>
      <c r="C1037543" s="2"/>
      <c r="D1037543" s="1"/>
      <c r="E1037543" s="1"/>
      <c r="G1037543" s="3"/>
      <c r="H1037543" s="3"/>
      <c r="I1037543" s="1"/>
      <c r="J1037543" s="1"/>
      <c r="K1037543" s="1"/>
      <c r="M1037543" s="55"/>
    </row>
    <row r="1037544" spans="1:13" x14ac:dyDescent="0.25">
      <c r="A1037544" s="1"/>
      <c r="B1037544" s="1"/>
      <c r="C1037544" s="2"/>
      <c r="D1037544" s="1"/>
      <c r="E1037544" s="1"/>
      <c r="G1037544" s="3"/>
      <c r="H1037544" s="3"/>
      <c r="I1037544" s="1"/>
      <c r="J1037544" s="1"/>
      <c r="K1037544" s="1"/>
      <c r="M1037544" s="55"/>
    </row>
    <row r="1037545" spans="1:13" x14ac:dyDescent="0.25">
      <c r="A1037545" s="1"/>
      <c r="B1037545" s="1"/>
      <c r="C1037545" s="2"/>
      <c r="D1037545" s="1"/>
      <c r="E1037545" s="1"/>
      <c r="G1037545" s="3"/>
      <c r="H1037545" s="3"/>
      <c r="I1037545" s="1"/>
      <c r="J1037545" s="1"/>
      <c r="K1037545" s="1"/>
      <c r="M1037545" s="55"/>
    </row>
    <row r="1037546" spans="1:13" x14ac:dyDescent="0.25">
      <c r="A1037546" s="1"/>
      <c r="B1037546" s="1"/>
      <c r="C1037546" s="2"/>
      <c r="D1037546" s="1"/>
      <c r="E1037546" s="1"/>
      <c r="G1037546" s="3"/>
      <c r="H1037546" s="3"/>
      <c r="I1037546" s="1"/>
      <c r="J1037546" s="1"/>
      <c r="K1037546" s="1"/>
      <c r="M1037546" s="55"/>
    </row>
    <row r="1037547" spans="1:13" x14ac:dyDescent="0.25">
      <c r="A1037547" s="1"/>
      <c r="B1037547" s="1"/>
      <c r="C1037547" s="2"/>
      <c r="D1037547" s="1"/>
      <c r="E1037547" s="1"/>
      <c r="G1037547" s="3"/>
      <c r="H1037547" s="3"/>
      <c r="I1037547" s="1"/>
      <c r="J1037547" s="1"/>
      <c r="K1037547" s="1"/>
      <c r="M1037547" s="55"/>
    </row>
    <row r="1037548" spans="1:13" x14ac:dyDescent="0.25">
      <c r="A1037548" s="1"/>
      <c r="B1037548" s="1"/>
      <c r="C1037548" s="2"/>
      <c r="D1037548" s="1"/>
      <c r="E1037548" s="1"/>
      <c r="G1037548" s="3"/>
      <c r="H1037548" s="3"/>
      <c r="I1037548" s="1"/>
      <c r="J1037548" s="1"/>
      <c r="K1037548" s="1"/>
      <c r="M1037548" s="55"/>
    </row>
    <row r="1037549" spans="1:13" x14ac:dyDescent="0.25">
      <c r="A1037549" s="1"/>
      <c r="B1037549" s="1"/>
      <c r="C1037549" s="2"/>
      <c r="D1037549" s="1"/>
      <c r="E1037549" s="1"/>
      <c r="G1037549" s="3"/>
      <c r="H1037549" s="3"/>
      <c r="I1037549" s="1"/>
      <c r="J1037549" s="1"/>
      <c r="K1037549" s="1"/>
      <c r="M1037549" s="55"/>
    </row>
    <row r="1037550" spans="1:13" x14ac:dyDescent="0.25">
      <c r="A1037550" s="1"/>
      <c r="B1037550" s="1"/>
      <c r="C1037550" s="2"/>
      <c r="D1037550" s="1"/>
      <c r="E1037550" s="1"/>
      <c r="G1037550" s="3"/>
      <c r="H1037550" s="3"/>
      <c r="I1037550" s="1"/>
      <c r="J1037550" s="1"/>
      <c r="K1037550" s="1"/>
      <c r="M1037550" s="55"/>
    </row>
    <row r="1037551" spans="1:13" x14ac:dyDescent="0.25">
      <c r="A1037551" s="1"/>
      <c r="B1037551" s="1"/>
      <c r="C1037551" s="2"/>
      <c r="D1037551" s="1"/>
      <c r="E1037551" s="1"/>
      <c r="G1037551" s="3"/>
      <c r="H1037551" s="3"/>
      <c r="I1037551" s="1"/>
      <c r="J1037551" s="1"/>
      <c r="K1037551" s="1"/>
      <c r="M1037551" s="55"/>
    </row>
    <row r="1037552" spans="1:13" x14ac:dyDescent="0.25">
      <c r="A1037552" s="1"/>
      <c r="B1037552" s="1"/>
      <c r="C1037552" s="2"/>
      <c r="D1037552" s="1"/>
      <c r="E1037552" s="1"/>
      <c r="G1037552" s="3"/>
      <c r="H1037552" s="3"/>
      <c r="I1037552" s="1"/>
      <c r="J1037552" s="1"/>
      <c r="K1037552" s="1"/>
      <c r="M1037552" s="55"/>
    </row>
    <row r="1037553" spans="1:13" x14ac:dyDescent="0.25">
      <c r="A1037553" s="1"/>
      <c r="B1037553" s="1"/>
      <c r="C1037553" s="2"/>
      <c r="D1037553" s="1"/>
      <c r="E1037553" s="1"/>
      <c r="G1037553" s="3"/>
      <c r="H1037553" s="3"/>
      <c r="I1037553" s="1"/>
      <c r="J1037553" s="1"/>
      <c r="K1037553" s="1"/>
      <c r="M1037553" s="55"/>
    </row>
    <row r="1037554" spans="1:13" x14ac:dyDescent="0.25">
      <c r="A1037554" s="1"/>
      <c r="B1037554" s="1"/>
      <c r="C1037554" s="2"/>
      <c r="D1037554" s="1"/>
      <c r="E1037554" s="1"/>
      <c r="G1037554" s="3"/>
      <c r="H1037554" s="3"/>
      <c r="I1037554" s="1"/>
      <c r="J1037554" s="1"/>
      <c r="K1037554" s="1"/>
      <c r="M1037554" s="55"/>
    </row>
    <row r="1037555" spans="1:13" x14ac:dyDescent="0.25">
      <c r="A1037555" s="1"/>
      <c r="B1037555" s="1"/>
      <c r="C1037555" s="2"/>
      <c r="D1037555" s="1"/>
      <c r="E1037555" s="1"/>
      <c r="G1037555" s="3"/>
      <c r="H1037555" s="3"/>
      <c r="I1037555" s="1"/>
      <c r="J1037555" s="1"/>
      <c r="K1037555" s="1"/>
      <c r="M1037555" s="55"/>
    </row>
    <row r="1037556" spans="1:13" x14ac:dyDescent="0.25">
      <c r="A1037556" s="1"/>
      <c r="B1037556" s="1"/>
      <c r="C1037556" s="2"/>
      <c r="D1037556" s="1"/>
      <c r="E1037556" s="1"/>
      <c r="G1037556" s="3"/>
      <c r="H1037556" s="3"/>
      <c r="I1037556" s="1"/>
      <c r="J1037556" s="1"/>
      <c r="K1037556" s="1"/>
      <c r="M1037556" s="55"/>
    </row>
    <row r="1037557" spans="1:13" x14ac:dyDescent="0.25">
      <c r="A1037557" s="1"/>
      <c r="B1037557" s="1"/>
      <c r="C1037557" s="2"/>
      <c r="D1037557" s="1"/>
      <c r="E1037557" s="1"/>
      <c r="G1037557" s="3"/>
      <c r="H1037557" s="3"/>
      <c r="I1037557" s="1"/>
      <c r="J1037557" s="1"/>
      <c r="K1037557" s="1"/>
      <c r="M1037557" s="55"/>
    </row>
    <row r="1037558" spans="1:13" x14ac:dyDescent="0.25">
      <c r="A1037558" s="1"/>
      <c r="B1037558" s="1"/>
      <c r="C1037558" s="2"/>
      <c r="D1037558" s="1"/>
      <c r="E1037558" s="1"/>
      <c r="G1037558" s="3"/>
      <c r="H1037558" s="3"/>
      <c r="I1037558" s="1"/>
      <c r="J1037558" s="1"/>
      <c r="K1037558" s="1"/>
      <c r="M1037558" s="55"/>
    </row>
    <row r="1037559" spans="1:13" x14ac:dyDescent="0.25">
      <c r="A1037559" s="1"/>
      <c r="B1037559" s="1"/>
      <c r="C1037559" s="2"/>
      <c r="D1037559" s="1"/>
      <c r="E1037559" s="1"/>
      <c r="G1037559" s="3"/>
      <c r="H1037559" s="3"/>
      <c r="I1037559" s="1"/>
      <c r="J1037559" s="1"/>
      <c r="K1037559" s="1"/>
      <c r="M1037559" s="55"/>
    </row>
    <row r="1037560" spans="1:13" x14ac:dyDescent="0.25">
      <c r="A1037560" s="1"/>
      <c r="B1037560" s="1"/>
      <c r="C1037560" s="2"/>
      <c r="D1037560" s="1"/>
      <c r="E1037560" s="1"/>
      <c r="G1037560" s="3"/>
      <c r="H1037560" s="3"/>
      <c r="I1037560" s="1"/>
      <c r="J1037560" s="1"/>
      <c r="K1037560" s="1"/>
      <c r="M1037560" s="55"/>
    </row>
    <row r="1037561" spans="1:13" x14ac:dyDescent="0.25">
      <c r="A1037561" s="1"/>
      <c r="B1037561" s="1"/>
      <c r="C1037561" s="2"/>
      <c r="D1037561" s="1"/>
      <c r="E1037561" s="1"/>
      <c r="G1037561" s="3"/>
      <c r="H1037561" s="3"/>
      <c r="I1037561" s="1"/>
      <c r="J1037561" s="1"/>
      <c r="K1037561" s="1"/>
      <c r="M1037561" s="55"/>
    </row>
    <row r="1037562" spans="1:13" x14ac:dyDescent="0.25">
      <c r="A1037562" s="1"/>
      <c r="B1037562" s="1"/>
      <c r="C1037562" s="2"/>
      <c r="D1037562" s="1"/>
      <c r="E1037562" s="1"/>
      <c r="G1037562" s="3"/>
      <c r="H1037562" s="3"/>
      <c r="I1037562" s="1"/>
      <c r="J1037562" s="1"/>
      <c r="K1037562" s="1"/>
      <c r="M1037562" s="55"/>
    </row>
    <row r="1037563" spans="1:13" x14ac:dyDescent="0.25">
      <c r="A1037563" s="1"/>
      <c r="B1037563" s="1"/>
      <c r="C1037563" s="2"/>
      <c r="D1037563" s="1"/>
      <c r="E1037563" s="1"/>
      <c r="G1037563" s="3"/>
      <c r="H1037563" s="3"/>
      <c r="I1037563" s="1"/>
      <c r="J1037563" s="1"/>
      <c r="K1037563" s="1"/>
      <c r="M1037563" s="55"/>
    </row>
    <row r="1037564" spans="1:13" x14ac:dyDescent="0.25">
      <c r="A1037564" s="1"/>
      <c r="B1037564" s="1"/>
      <c r="C1037564" s="2"/>
      <c r="D1037564" s="1"/>
      <c r="E1037564" s="1"/>
      <c r="G1037564" s="3"/>
      <c r="H1037564" s="3"/>
      <c r="I1037564" s="1"/>
      <c r="J1037564" s="1"/>
      <c r="K1037564" s="1"/>
      <c r="M1037564" s="55"/>
    </row>
    <row r="1037565" spans="1:13" x14ac:dyDescent="0.25">
      <c r="A1037565" s="1"/>
      <c r="B1037565" s="1"/>
      <c r="C1037565" s="2"/>
      <c r="D1037565" s="1"/>
      <c r="E1037565" s="1"/>
      <c r="G1037565" s="3"/>
      <c r="H1037565" s="3"/>
      <c r="I1037565" s="1"/>
      <c r="J1037565" s="1"/>
      <c r="K1037565" s="1"/>
      <c r="M1037565" s="55"/>
    </row>
    <row r="1037566" spans="1:13" x14ac:dyDescent="0.25">
      <c r="A1037566" s="1"/>
      <c r="B1037566" s="1"/>
      <c r="C1037566" s="2"/>
      <c r="D1037566" s="1"/>
      <c r="E1037566" s="1"/>
      <c r="G1037566" s="3"/>
      <c r="H1037566" s="3"/>
      <c r="I1037566" s="1"/>
      <c r="J1037566" s="1"/>
      <c r="K1037566" s="1"/>
      <c r="M1037566" s="55"/>
    </row>
    <row r="1037567" spans="1:13" x14ac:dyDescent="0.25">
      <c r="A1037567" s="1"/>
      <c r="B1037567" s="1"/>
      <c r="C1037567" s="2"/>
      <c r="D1037567" s="1"/>
      <c r="E1037567" s="1"/>
      <c r="G1037567" s="3"/>
      <c r="H1037567" s="3"/>
      <c r="I1037567" s="1"/>
      <c r="J1037567" s="1"/>
      <c r="K1037567" s="1"/>
      <c r="M1037567" s="55"/>
    </row>
    <row r="1037568" spans="1:13" x14ac:dyDescent="0.25">
      <c r="A1037568" s="1"/>
      <c r="B1037568" s="1"/>
      <c r="C1037568" s="2"/>
      <c r="D1037568" s="1"/>
      <c r="E1037568" s="1"/>
      <c r="G1037568" s="3"/>
      <c r="H1037568" s="3"/>
      <c r="I1037568" s="1"/>
      <c r="J1037568" s="1"/>
      <c r="K1037568" s="1"/>
      <c r="M1037568" s="55"/>
    </row>
    <row r="1037569" spans="1:13" x14ac:dyDescent="0.25">
      <c r="A1037569" s="1"/>
      <c r="B1037569" s="1"/>
      <c r="C1037569" s="2"/>
      <c r="D1037569" s="1"/>
      <c r="E1037569" s="1"/>
      <c r="G1037569" s="3"/>
      <c r="H1037569" s="3"/>
      <c r="I1037569" s="1"/>
      <c r="J1037569" s="1"/>
      <c r="K1037569" s="1"/>
      <c r="M1037569" s="55"/>
    </row>
    <row r="1037570" spans="1:13" x14ac:dyDescent="0.25">
      <c r="A1037570" s="1"/>
      <c r="B1037570" s="1"/>
      <c r="C1037570" s="2"/>
      <c r="D1037570" s="1"/>
      <c r="E1037570" s="1"/>
      <c r="G1037570" s="3"/>
      <c r="H1037570" s="3"/>
      <c r="I1037570" s="1"/>
      <c r="J1037570" s="1"/>
      <c r="K1037570" s="1"/>
      <c r="M1037570" s="55"/>
    </row>
    <row r="1037571" spans="1:13" x14ac:dyDescent="0.25">
      <c r="A1037571" s="1"/>
      <c r="B1037571" s="1"/>
      <c r="C1037571" s="2"/>
      <c r="D1037571" s="1"/>
      <c r="E1037571" s="1"/>
      <c r="G1037571" s="3"/>
      <c r="H1037571" s="3"/>
      <c r="I1037571" s="1"/>
      <c r="J1037571" s="1"/>
      <c r="K1037571" s="1"/>
      <c r="M1037571" s="55"/>
    </row>
    <row r="1037572" spans="1:13" x14ac:dyDescent="0.25">
      <c r="A1037572" s="1"/>
      <c r="B1037572" s="1"/>
      <c r="C1037572" s="2"/>
      <c r="D1037572" s="1"/>
      <c r="E1037572" s="1"/>
      <c r="G1037572" s="3"/>
      <c r="H1037572" s="3"/>
      <c r="I1037572" s="1"/>
      <c r="J1037572" s="1"/>
      <c r="K1037572" s="1"/>
      <c r="M1037572" s="55"/>
    </row>
    <row r="1037573" spans="1:13" x14ac:dyDescent="0.25">
      <c r="A1037573" s="1"/>
      <c r="B1037573" s="1"/>
      <c r="C1037573" s="2"/>
      <c r="D1037573" s="1"/>
      <c r="E1037573" s="1"/>
      <c r="G1037573" s="3"/>
      <c r="H1037573" s="3"/>
      <c r="I1037573" s="1"/>
      <c r="J1037573" s="1"/>
      <c r="K1037573" s="1"/>
      <c r="M1037573" s="55"/>
    </row>
    <row r="1037574" spans="1:13" x14ac:dyDescent="0.25">
      <c r="A1037574" s="1"/>
      <c r="B1037574" s="1"/>
      <c r="C1037574" s="2"/>
      <c r="D1037574" s="1"/>
      <c r="E1037574" s="1"/>
      <c r="G1037574" s="3"/>
      <c r="H1037574" s="3"/>
      <c r="I1037574" s="1"/>
      <c r="J1037574" s="1"/>
      <c r="K1037574" s="1"/>
      <c r="M1037574" s="55"/>
    </row>
    <row r="1037575" spans="1:13" x14ac:dyDescent="0.25">
      <c r="A1037575" s="1"/>
      <c r="B1037575" s="1"/>
      <c r="C1037575" s="2"/>
      <c r="D1037575" s="1"/>
      <c r="E1037575" s="1"/>
      <c r="G1037575" s="3"/>
      <c r="H1037575" s="3"/>
      <c r="I1037575" s="1"/>
      <c r="J1037575" s="1"/>
      <c r="K1037575" s="1"/>
      <c r="M1037575" s="55"/>
    </row>
    <row r="1037576" spans="1:13" x14ac:dyDescent="0.25">
      <c r="A1037576" s="1"/>
      <c r="B1037576" s="1"/>
      <c r="C1037576" s="2"/>
      <c r="D1037576" s="1"/>
      <c r="E1037576" s="1"/>
      <c r="G1037576" s="3"/>
      <c r="H1037576" s="3"/>
      <c r="I1037576" s="1"/>
      <c r="J1037576" s="1"/>
      <c r="K1037576" s="1"/>
      <c r="M1037576" s="55"/>
    </row>
    <row r="1037577" spans="1:13" x14ac:dyDescent="0.25">
      <c r="A1037577" s="1"/>
      <c r="B1037577" s="1"/>
      <c r="C1037577" s="2"/>
      <c r="D1037577" s="1"/>
      <c r="E1037577" s="1"/>
      <c r="G1037577" s="3"/>
      <c r="H1037577" s="3"/>
      <c r="I1037577" s="1"/>
      <c r="J1037577" s="1"/>
      <c r="K1037577" s="1"/>
      <c r="M1037577" s="55"/>
    </row>
    <row r="1037578" spans="1:13" x14ac:dyDescent="0.25">
      <c r="A1037578" s="1"/>
      <c r="B1037578" s="1"/>
      <c r="C1037578" s="2"/>
      <c r="D1037578" s="1"/>
      <c r="E1037578" s="1"/>
      <c r="G1037578" s="3"/>
      <c r="H1037578" s="3"/>
      <c r="I1037578" s="1"/>
      <c r="J1037578" s="1"/>
      <c r="K1037578" s="1"/>
      <c r="M1037578" s="55"/>
    </row>
    <row r="1037579" spans="1:13" x14ac:dyDescent="0.25">
      <c r="A1037579" s="1"/>
      <c r="B1037579" s="1"/>
      <c r="C1037579" s="2"/>
      <c r="D1037579" s="1"/>
      <c r="E1037579" s="1"/>
      <c r="G1037579" s="3"/>
      <c r="H1037579" s="3"/>
      <c r="I1037579" s="1"/>
      <c r="J1037579" s="1"/>
      <c r="K1037579" s="1"/>
      <c r="M1037579" s="55"/>
    </row>
    <row r="1037580" spans="1:13" x14ac:dyDescent="0.25">
      <c r="A1037580" s="1"/>
      <c r="B1037580" s="1"/>
      <c r="C1037580" s="2"/>
      <c r="D1037580" s="1"/>
      <c r="E1037580" s="1"/>
      <c r="G1037580" s="3"/>
      <c r="H1037580" s="3"/>
      <c r="I1037580" s="1"/>
      <c r="J1037580" s="1"/>
      <c r="K1037580" s="1"/>
      <c r="M1037580" s="55"/>
    </row>
    <row r="1037581" spans="1:13" x14ac:dyDescent="0.25">
      <c r="A1037581" s="1"/>
      <c r="B1037581" s="1"/>
      <c r="C1037581" s="2"/>
      <c r="D1037581" s="1"/>
      <c r="E1037581" s="1"/>
      <c r="G1037581" s="3"/>
      <c r="H1037581" s="3"/>
      <c r="I1037581" s="1"/>
      <c r="J1037581" s="1"/>
      <c r="K1037581" s="1"/>
      <c r="M1037581" s="55"/>
    </row>
    <row r="1037582" spans="1:13" x14ac:dyDescent="0.25">
      <c r="A1037582" s="1"/>
      <c r="B1037582" s="1"/>
      <c r="C1037582" s="2"/>
      <c r="D1037582" s="1"/>
      <c r="E1037582" s="1"/>
      <c r="G1037582" s="3"/>
      <c r="H1037582" s="3"/>
      <c r="I1037582" s="1"/>
      <c r="J1037582" s="1"/>
      <c r="K1037582" s="1"/>
      <c r="M1037582" s="55"/>
    </row>
    <row r="1037583" spans="1:13" x14ac:dyDescent="0.25">
      <c r="A1037583" s="1"/>
      <c r="B1037583" s="1"/>
      <c r="C1037583" s="2"/>
      <c r="D1037583" s="1"/>
      <c r="E1037583" s="1"/>
      <c r="G1037583" s="3"/>
      <c r="H1037583" s="3"/>
      <c r="I1037583" s="1"/>
      <c r="J1037583" s="1"/>
      <c r="K1037583" s="1"/>
      <c r="M1037583" s="55"/>
    </row>
    <row r="1037584" spans="1:13" x14ac:dyDescent="0.25">
      <c r="A1037584" s="1"/>
      <c r="B1037584" s="1"/>
      <c r="C1037584" s="2"/>
      <c r="D1037584" s="1"/>
      <c r="E1037584" s="1"/>
      <c r="G1037584" s="3"/>
      <c r="H1037584" s="3"/>
      <c r="I1037584" s="1"/>
      <c r="J1037584" s="1"/>
      <c r="K1037584" s="1"/>
      <c r="M1037584" s="55"/>
    </row>
    <row r="1037585" spans="1:13" x14ac:dyDescent="0.25">
      <c r="A1037585" s="1"/>
      <c r="B1037585" s="1"/>
      <c r="C1037585" s="2"/>
      <c r="D1037585" s="1"/>
      <c r="E1037585" s="1"/>
      <c r="G1037585" s="3"/>
      <c r="H1037585" s="3"/>
      <c r="I1037585" s="1"/>
      <c r="J1037585" s="1"/>
      <c r="K1037585" s="1"/>
      <c r="M1037585" s="55"/>
    </row>
    <row r="1037586" spans="1:13" x14ac:dyDescent="0.25">
      <c r="A1037586" s="1"/>
      <c r="B1037586" s="1"/>
      <c r="C1037586" s="2"/>
      <c r="D1037586" s="1"/>
      <c r="E1037586" s="1"/>
      <c r="G1037586" s="3"/>
      <c r="H1037586" s="3"/>
      <c r="I1037586" s="1"/>
      <c r="J1037586" s="1"/>
      <c r="K1037586" s="1"/>
      <c r="M1037586" s="55"/>
    </row>
    <row r="1037587" spans="1:13" x14ac:dyDescent="0.25">
      <c r="A1037587" s="1"/>
      <c r="B1037587" s="1"/>
      <c r="C1037587" s="2"/>
      <c r="D1037587" s="1"/>
      <c r="E1037587" s="1"/>
      <c r="G1037587" s="3"/>
      <c r="H1037587" s="3"/>
      <c r="I1037587" s="1"/>
      <c r="J1037587" s="1"/>
      <c r="K1037587" s="1"/>
      <c r="M1037587" s="55"/>
    </row>
    <row r="1037588" spans="1:13" x14ac:dyDescent="0.25">
      <c r="A1037588" s="1"/>
      <c r="B1037588" s="1"/>
      <c r="C1037588" s="2"/>
      <c r="D1037588" s="1"/>
      <c r="E1037588" s="1"/>
      <c r="G1037588" s="3"/>
      <c r="H1037588" s="3"/>
      <c r="I1037588" s="1"/>
      <c r="J1037588" s="1"/>
      <c r="K1037588" s="1"/>
      <c r="M1037588" s="55"/>
    </row>
    <row r="1037589" spans="1:13" x14ac:dyDescent="0.25">
      <c r="A1037589" s="1"/>
      <c r="B1037589" s="1"/>
      <c r="C1037589" s="2"/>
      <c r="D1037589" s="1"/>
      <c r="E1037589" s="1"/>
      <c r="G1037589" s="3"/>
      <c r="H1037589" s="3"/>
      <c r="I1037589" s="1"/>
      <c r="J1037589" s="1"/>
      <c r="K1037589" s="1"/>
      <c r="M1037589" s="55"/>
    </row>
    <row r="1037590" spans="1:13" x14ac:dyDescent="0.25">
      <c r="A1037590" s="1"/>
      <c r="B1037590" s="1"/>
      <c r="C1037590" s="2"/>
      <c r="D1037590" s="1"/>
      <c r="E1037590" s="1"/>
      <c r="G1037590" s="3"/>
      <c r="H1037590" s="3"/>
      <c r="I1037590" s="1"/>
      <c r="J1037590" s="1"/>
      <c r="K1037590" s="1"/>
      <c r="M1037590" s="55"/>
    </row>
    <row r="1037591" spans="1:13" x14ac:dyDescent="0.25">
      <c r="A1037591" s="1"/>
      <c r="B1037591" s="1"/>
      <c r="C1037591" s="2"/>
      <c r="D1037591" s="1"/>
      <c r="E1037591" s="1"/>
      <c r="G1037591" s="3"/>
      <c r="H1037591" s="3"/>
      <c r="I1037591" s="1"/>
      <c r="J1037591" s="1"/>
      <c r="K1037591" s="1"/>
      <c r="M1037591" s="55"/>
    </row>
    <row r="1037592" spans="1:13" x14ac:dyDescent="0.25">
      <c r="A1037592" s="1"/>
      <c r="B1037592" s="1"/>
      <c r="C1037592" s="2"/>
      <c r="D1037592" s="1"/>
      <c r="E1037592" s="1"/>
      <c r="G1037592" s="3"/>
      <c r="H1037592" s="3"/>
      <c r="I1037592" s="1"/>
      <c r="J1037592" s="1"/>
      <c r="K1037592" s="1"/>
      <c r="M1037592" s="55"/>
    </row>
    <row r="1037593" spans="1:13" x14ac:dyDescent="0.25">
      <c r="A1037593" s="1"/>
      <c r="B1037593" s="1"/>
      <c r="C1037593" s="2"/>
      <c r="D1037593" s="1"/>
      <c r="E1037593" s="1"/>
      <c r="G1037593" s="3"/>
      <c r="H1037593" s="3"/>
      <c r="I1037593" s="1"/>
      <c r="J1037593" s="1"/>
      <c r="K1037593" s="1"/>
      <c r="M1037593" s="55"/>
    </row>
    <row r="1037594" spans="1:13" x14ac:dyDescent="0.25">
      <c r="A1037594" s="1"/>
      <c r="B1037594" s="1"/>
      <c r="C1037594" s="2"/>
      <c r="D1037594" s="1"/>
      <c r="E1037594" s="1"/>
      <c r="G1037594" s="3"/>
      <c r="H1037594" s="3"/>
      <c r="I1037594" s="1"/>
      <c r="J1037594" s="1"/>
      <c r="K1037594" s="1"/>
      <c r="M1037594" s="55"/>
    </row>
    <row r="1037595" spans="1:13" x14ac:dyDescent="0.25">
      <c r="A1037595" s="1"/>
      <c r="B1037595" s="1"/>
      <c r="C1037595" s="2"/>
      <c r="D1037595" s="1"/>
      <c r="E1037595" s="1"/>
      <c r="G1037595" s="3"/>
      <c r="H1037595" s="3"/>
      <c r="I1037595" s="1"/>
      <c r="J1037595" s="1"/>
      <c r="K1037595" s="1"/>
      <c r="M1037595" s="55"/>
    </row>
    <row r="1037596" spans="1:13" x14ac:dyDescent="0.25">
      <c r="A1037596" s="1"/>
      <c r="B1037596" s="1"/>
      <c r="C1037596" s="2"/>
      <c r="D1037596" s="1"/>
      <c r="E1037596" s="1"/>
      <c r="G1037596" s="3"/>
      <c r="H1037596" s="3"/>
      <c r="I1037596" s="1"/>
      <c r="J1037596" s="1"/>
      <c r="K1037596" s="1"/>
      <c r="M1037596" s="55"/>
    </row>
    <row r="1037597" spans="1:13" x14ac:dyDescent="0.25">
      <c r="A1037597" s="1"/>
      <c r="B1037597" s="1"/>
      <c r="C1037597" s="2"/>
      <c r="D1037597" s="1"/>
      <c r="E1037597" s="1"/>
      <c r="G1037597" s="3"/>
      <c r="H1037597" s="3"/>
      <c r="I1037597" s="1"/>
      <c r="J1037597" s="1"/>
      <c r="K1037597" s="1"/>
      <c r="M1037597" s="55"/>
    </row>
    <row r="1037598" spans="1:13" x14ac:dyDescent="0.25">
      <c r="A1037598" s="1"/>
      <c r="B1037598" s="1"/>
      <c r="C1037598" s="2"/>
      <c r="D1037598" s="1"/>
      <c r="E1037598" s="1"/>
      <c r="G1037598" s="3"/>
      <c r="H1037598" s="3"/>
      <c r="I1037598" s="1"/>
      <c r="J1037598" s="1"/>
      <c r="K1037598" s="1"/>
      <c r="M1037598" s="55"/>
    </row>
    <row r="1037599" spans="1:13" x14ac:dyDescent="0.25">
      <c r="A1037599" s="1"/>
      <c r="B1037599" s="1"/>
      <c r="C1037599" s="2"/>
      <c r="D1037599" s="1"/>
      <c r="E1037599" s="1"/>
      <c r="G1037599" s="3"/>
      <c r="H1037599" s="3"/>
      <c r="I1037599" s="1"/>
      <c r="J1037599" s="1"/>
      <c r="K1037599" s="1"/>
      <c r="M1037599" s="55"/>
    </row>
    <row r="1037600" spans="1:13" x14ac:dyDescent="0.25">
      <c r="A1037600" s="1"/>
      <c r="B1037600" s="1"/>
      <c r="C1037600" s="2"/>
      <c r="D1037600" s="1"/>
      <c r="E1037600" s="1"/>
      <c r="G1037600" s="3"/>
      <c r="H1037600" s="3"/>
      <c r="I1037600" s="1"/>
      <c r="J1037600" s="1"/>
      <c r="K1037600" s="1"/>
      <c r="M1037600" s="55"/>
    </row>
    <row r="1037601" spans="1:13" x14ac:dyDescent="0.25">
      <c r="A1037601" s="1"/>
      <c r="B1037601" s="1"/>
      <c r="C1037601" s="2"/>
      <c r="D1037601" s="1"/>
      <c r="E1037601" s="1"/>
      <c r="G1037601" s="3"/>
      <c r="H1037601" s="3"/>
      <c r="I1037601" s="1"/>
      <c r="J1037601" s="1"/>
      <c r="K1037601" s="1"/>
      <c r="M1037601" s="55"/>
    </row>
    <row r="1037602" spans="1:13" x14ac:dyDescent="0.25">
      <c r="A1037602" s="1"/>
      <c r="B1037602" s="1"/>
      <c r="C1037602" s="2"/>
      <c r="D1037602" s="1"/>
      <c r="E1037602" s="1"/>
      <c r="G1037602" s="3"/>
      <c r="H1037602" s="3"/>
      <c r="I1037602" s="1"/>
      <c r="J1037602" s="1"/>
      <c r="K1037602" s="1"/>
      <c r="M1037602" s="55"/>
    </row>
    <row r="1037603" spans="1:13" x14ac:dyDescent="0.25">
      <c r="A1037603" s="1"/>
      <c r="B1037603" s="1"/>
      <c r="C1037603" s="2"/>
      <c r="D1037603" s="1"/>
      <c r="E1037603" s="1"/>
      <c r="G1037603" s="3"/>
      <c r="H1037603" s="3"/>
      <c r="I1037603" s="1"/>
      <c r="J1037603" s="1"/>
      <c r="K1037603" s="1"/>
      <c r="M1037603" s="55"/>
    </row>
    <row r="1037604" spans="1:13" x14ac:dyDescent="0.25">
      <c r="A1037604" s="1"/>
      <c r="B1037604" s="1"/>
      <c r="C1037604" s="2"/>
      <c r="D1037604" s="1"/>
      <c r="E1037604" s="1"/>
      <c r="G1037604" s="3"/>
      <c r="H1037604" s="3"/>
      <c r="I1037604" s="1"/>
      <c r="J1037604" s="1"/>
      <c r="K1037604" s="1"/>
      <c r="M1037604" s="55"/>
    </row>
    <row r="1037605" spans="1:13" x14ac:dyDescent="0.25">
      <c r="A1037605" s="1"/>
      <c r="B1037605" s="1"/>
      <c r="C1037605" s="2"/>
      <c r="D1037605" s="1"/>
      <c r="E1037605" s="1"/>
      <c r="G1037605" s="3"/>
      <c r="H1037605" s="3"/>
      <c r="I1037605" s="1"/>
      <c r="J1037605" s="1"/>
      <c r="K1037605" s="1"/>
      <c r="M1037605" s="55"/>
    </row>
    <row r="1037606" spans="1:13" x14ac:dyDescent="0.25">
      <c r="A1037606" s="1"/>
      <c r="B1037606" s="1"/>
      <c r="C1037606" s="2"/>
      <c r="D1037606" s="1"/>
      <c r="E1037606" s="1"/>
      <c r="G1037606" s="3"/>
      <c r="H1037606" s="3"/>
      <c r="I1037606" s="1"/>
      <c r="J1037606" s="1"/>
      <c r="K1037606" s="1"/>
      <c r="M1037606" s="55"/>
    </row>
    <row r="1037607" spans="1:13" x14ac:dyDescent="0.25">
      <c r="A1037607" s="1"/>
      <c r="B1037607" s="1"/>
      <c r="C1037607" s="2"/>
      <c r="D1037607" s="1"/>
      <c r="E1037607" s="1"/>
      <c r="G1037607" s="3"/>
      <c r="H1037607" s="3"/>
      <c r="I1037607" s="1"/>
      <c r="J1037607" s="1"/>
      <c r="K1037607" s="1"/>
      <c r="M1037607" s="55"/>
    </row>
    <row r="1037608" spans="1:13" x14ac:dyDescent="0.25">
      <c r="A1037608" s="1"/>
      <c r="B1037608" s="1"/>
      <c r="C1037608" s="2"/>
      <c r="D1037608" s="1"/>
      <c r="E1037608" s="1"/>
      <c r="G1037608" s="3"/>
      <c r="H1037608" s="3"/>
      <c r="I1037608" s="1"/>
      <c r="J1037608" s="1"/>
      <c r="K1037608" s="1"/>
      <c r="M1037608" s="55"/>
    </row>
    <row r="1037609" spans="1:13" x14ac:dyDescent="0.25">
      <c r="A1037609" s="1"/>
      <c r="B1037609" s="1"/>
      <c r="C1037609" s="2"/>
      <c r="D1037609" s="1"/>
      <c r="E1037609" s="1"/>
      <c r="G1037609" s="3"/>
      <c r="H1037609" s="3"/>
      <c r="I1037609" s="1"/>
      <c r="J1037609" s="1"/>
      <c r="K1037609" s="1"/>
      <c r="M1037609" s="55"/>
    </row>
    <row r="1037610" spans="1:13" x14ac:dyDescent="0.25">
      <c r="A1037610" s="1"/>
      <c r="B1037610" s="1"/>
      <c r="C1037610" s="2"/>
      <c r="D1037610" s="1"/>
      <c r="E1037610" s="1"/>
      <c r="G1037610" s="3"/>
      <c r="H1037610" s="3"/>
      <c r="I1037610" s="1"/>
      <c r="J1037610" s="1"/>
      <c r="K1037610" s="1"/>
      <c r="M1037610" s="55"/>
    </row>
    <row r="1037611" spans="1:13" x14ac:dyDescent="0.25">
      <c r="A1037611" s="1"/>
      <c r="B1037611" s="1"/>
      <c r="C1037611" s="2"/>
      <c r="D1037611" s="1"/>
      <c r="E1037611" s="1"/>
      <c r="G1037611" s="3"/>
      <c r="H1037611" s="3"/>
      <c r="I1037611" s="1"/>
      <c r="J1037611" s="1"/>
      <c r="K1037611" s="1"/>
      <c r="M1037611" s="55"/>
    </row>
    <row r="1037612" spans="1:13" x14ac:dyDescent="0.25">
      <c r="A1037612" s="1"/>
      <c r="B1037612" s="1"/>
      <c r="C1037612" s="2"/>
      <c r="D1037612" s="1"/>
      <c r="E1037612" s="1"/>
      <c r="G1037612" s="3"/>
      <c r="H1037612" s="3"/>
      <c r="I1037612" s="1"/>
      <c r="J1037612" s="1"/>
      <c r="K1037612" s="1"/>
      <c r="M1037612" s="55"/>
    </row>
    <row r="1037613" spans="1:13" x14ac:dyDescent="0.25">
      <c r="A1037613" s="1"/>
      <c r="B1037613" s="1"/>
      <c r="C1037613" s="2"/>
      <c r="D1037613" s="1"/>
      <c r="E1037613" s="1"/>
      <c r="G1037613" s="3"/>
      <c r="H1037613" s="3"/>
      <c r="I1037613" s="1"/>
      <c r="J1037613" s="1"/>
      <c r="K1037613" s="1"/>
      <c r="M1037613" s="55"/>
    </row>
    <row r="1037614" spans="1:13" x14ac:dyDescent="0.25">
      <c r="A1037614" s="1"/>
      <c r="B1037614" s="1"/>
      <c r="C1037614" s="2"/>
      <c r="D1037614" s="1"/>
      <c r="E1037614" s="1"/>
      <c r="G1037614" s="3"/>
      <c r="H1037614" s="3"/>
      <c r="I1037614" s="1"/>
      <c r="J1037614" s="1"/>
      <c r="K1037614" s="1"/>
      <c r="M1037614" s="55"/>
    </row>
    <row r="1037615" spans="1:13" x14ac:dyDescent="0.25">
      <c r="A1037615" s="1"/>
      <c r="B1037615" s="1"/>
      <c r="C1037615" s="2"/>
      <c r="D1037615" s="1"/>
      <c r="E1037615" s="1"/>
      <c r="G1037615" s="3"/>
      <c r="H1037615" s="3"/>
      <c r="I1037615" s="1"/>
      <c r="J1037615" s="1"/>
      <c r="K1037615" s="1"/>
      <c r="M1037615" s="55"/>
    </row>
    <row r="1037616" spans="1:13" x14ac:dyDescent="0.25">
      <c r="A1037616" s="1"/>
      <c r="B1037616" s="1"/>
      <c r="C1037616" s="2"/>
      <c r="D1037616" s="1"/>
      <c r="E1037616" s="1"/>
      <c r="G1037616" s="3"/>
      <c r="H1037616" s="3"/>
      <c r="I1037616" s="1"/>
      <c r="J1037616" s="1"/>
      <c r="K1037616" s="1"/>
      <c r="M1037616" s="55"/>
    </row>
    <row r="1037617" spans="1:13" x14ac:dyDescent="0.25">
      <c r="A1037617" s="1"/>
      <c r="B1037617" s="1"/>
      <c r="C1037617" s="2"/>
      <c r="D1037617" s="1"/>
      <c r="E1037617" s="1"/>
      <c r="G1037617" s="3"/>
      <c r="H1037617" s="3"/>
      <c r="I1037617" s="1"/>
      <c r="J1037617" s="1"/>
      <c r="K1037617" s="1"/>
      <c r="M1037617" s="55"/>
    </row>
    <row r="1037618" spans="1:13" x14ac:dyDescent="0.25">
      <c r="A1037618" s="1"/>
      <c r="B1037618" s="1"/>
      <c r="C1037618" s="2"/>
      <c r="D1037618" s="1"/>
      <c r="E1037618" s="1"/>
      <c r="G1037618" s="3"/>
      <c r="H1037618" s="3"/>
      <c r="I1037618" s="1"/>
      <c r="J1037618" s="1"/>
      <c r="K1037618" s="1"/>
      <c r="M1037618" s="55"/>
    </row>
    <row r="1037619" spans="1:13" x14ac:dyDescent="0.25">
      <c r="A1037619" s="1"/>
      <c r="B1037619" s="1"/>
      <c r="C1037619" s="2"/>
      <c r="D1037619" s="1"/>
      <c r="E1037619" s="1"/>
      <c r="G1037619" s="3"/>
      <c r="H1037619" s="3"/>
      <c r="I1037619" s="1"/>
      <c r="J1037619" s="1"/>
      <c r="K1037619" s="1"/>
      <c r="M1037619" s="55"/>
    </row>
    <row r="1037620" spans="1:13" x14ac:dyDescent="0.25">
      <c r="A1037620" s="1"/>
      <c r="B1037620" s="1"/>
      <c r="C1037620" s="2"/>
      <c r="D1037620" s="1"/>
      <c r="E1037620" s="1"/>
      <c r="G1037620" s="3"/>
      <c r="H1037620" s="3"/>
      <c r="I1037620" s="1"/>
      <c r="J1037620" s="1"/>
      <c r="K1037620" s="1"/>
      <c r="M1037620" s="55"/>
    </row>
    <row r="1037621" spans="1:13" x14ac:dyDescent="0.25">
      <c r="A1037621" s="1"/>
      <c r="B1037621" s="1"/>
      <c r="C1037621" s="2"/>
      <c r="D1037621" s="1"/>
      <c r="E1037621" s="1"/>
      <c r="G1037621" s="3"/>
      <c r="H1037621" s="3"/>
      <c r="I1037621" s="1"/>
      <c r="J1037621" s="1"/>
      <c r="K1037621" s="1"/>
      <c r="M1037621" s="55"/>
    </row>
    <row r="1037622" spans="1:13" x14ac:dyDescent="0.25">
      <c r="A1037622" s="1"/>
      <c r="B1037622" s="1"/>
      <c r="C1037622" s="2"/>
      <c r="D1037622" s="1"/>
      <c r="E1037622" s="1"/>
      <c r="G1037622" s="3"/>
      <c r="H1037622" s="3"/>
      <c r="I1037622" s="1"/>
      <c r="J1037622" s="1"/>
      <c r="K1037622" s="1"/>
      <c r="M1037622" s="55"/>
    </row>
    <row r="1037623" spans="1:13" x14ac:dyDescent="0.25">
      <c r="A1037623" s="1"/>
      <c r="B1037623" s="1"/>
      <c r="C1037623" s="2"/>
      <c r="D1037623" s="1"/>
      <c r="E1037623" s="1"/>
      <c r="G1037623" s="3"/>
      <c r="H1037623" s="3"/>
      <c r="I1037623" s="1"/>
      <c r="J1037623" s="1"/>
      <c r="K1037623" s="1"/>
      <c r="M1037623" s="55"/>
    </row>
    <row r="1037624" spans="1:13" x14ac:dyDescent="0.25">
      <c r="A1037624" s="1"/>
      <c r="B1037624" s="1"/>
      <c r="C1037624" s="2"/>
      <c r="D1037624" s="1"/>
      <c r="E1037624" s="1"/>
      <c r="G1037624" s="3"/>
      <c r="H1037624" s="3"/>
      <c r="I1037624" s="1"/>
      <c r="J1037624" s="1"/>
      <c r="K1037624" s="1"/>
      <c r="M1037624" s="55"/>
    </row>
    <row r="1037625" spans="1:13" x14ac:dyDescent="0.25">
      <c r="A1037625" s="1"/>
      <c r="B1037625" s="1"/>
      <c r="C1037625" s="2"/>
      <c r="D1037625" s="1"/>
      <c r="E1037625" s="1"/>
      <c r="G1037625" s="3"/>
      <c r="H1037625" s="3"/>
      <c r="I1037625" s="1"/>
      <c r="J1037625" s="1"/>
      <c r="K1037625" s="1"/>
      <c r="M1037625" s="55"/>
    </row>
    <row r="1037626" spans="1:13" x14ac:dyDescent="0.25">
      <c r="A1037626" s="1"/>
      <c r="B1037626" s="1"/>
      <c r="C1037626" s="2"/>
      <c r="D1037626" s="1"/>
      <c r="E1037626" s="1"/>
      <c r="G1037626" s="3"/>
      <c r="H1037626" s="3"/>
      <c r="I1037626" s="1"/>
      <c r="J1037626" s="1"/>
      <c r="K1037626" s="1"/>
      <c r="M1037626" s="55"/>
    </row>
    <row r="1037627" spans="1:13" x14ac:dyDescent="0.25">
      <c r="A1037627" s="1"/>
      <c r="B1037627" s="1"/>
      <c r="C1037627" s="2"/>
      <c r="D1037627" s="1"/>
      <c r="E1037627" s="1"/>
      <c r="G1037627" s="3"/>
      <c r="H1037627" s="3"/>
      <c r="I1037627" s="1"/>
      <c r="J1037627" s="1"/>
      <c r="K1037627" s="1"/>
      <c r="M1037627" s="55"/>
    </row>
    <row r="1037628" spans="1:13" x14ac:dyDescent="0.25">
      <c r="A1037628" s="1"/>
      <c r="B1037628" s="1"/>
      <c r="C1037628" s="2"/>
      <c r="D1037628" s="1"/>
      <c r="E1037628" s="1"/>
      <c r="G1037628" s="3"/>
      <c r="H1037628" s="3"/>
      <c r="I1037628" s="1"/>
      <c r="J1037628" s="1"/>
      <c r="K1037628" s="1"/>
      <c r="M1037628" s="55"/>
    </row>
    <row r="1037629" spans="1:13" x14ac:dyDescent="0.25">
      <c r="A1037629" s="1"/>
      <c r="B1037629" s="1"/>
      <c r="C1037629" s="2"/>
      <c r="D1037629" s="1"/>
      <c r="E1037629" s="1"/>
      <c r="G1037629" s="3"/>
      <c r="H1037629" s="3"/>
      <c r="I1037629" s="1"/>
      <c r="J1037629" s="1"/>
      <c r="K1037629" s="1"/>
      <c r="M1037629" s="55"/>
    </row>
    <row r="1037630" spans="1:13" x14ac:dyDescent="0.25">
      <c r="A1037630" s="1"/>
      <c r="B1037630" s="1"/>
      <c r="C1037630" s="2"/>
      <c r="D1037630" s="1"/>
      <c r="E1037630" s="1"/>
      <c r="G1037630" s="3"/>
      <c r="H1037630" s="3"/>
      <c r="I1037630" s="1"/>
      <c r="J1037630" s="1"/>
      <c r="K1037630" s="1"/>
      <c r="M1037630" s="55"/>
    </row>
    <row r="1037631" spans="1:13" x14ac:dyDescent="0.25">
      <c r="A1037631" s="1"/>
      <c r="B1037631" s="1"/>
      <c r="C1037631" s="2"/>
      <c r="D1037631" s="1"/>
      <c r="E1037631" s="1"/>
      <c r="G1037631" s="3"/>
      <c r="H1037631" s="3"/>
      <c r="I1037631" s="1"/>
      <c r="J1037631" s="1"/>
      <c r="K1037631" s="1"/>
      <c r="M1037631" s="55"/>
    </row>
    <row r="1037632" spans="1:13" x14ac:dyDescent="0.25">
      <c r="A1037632" s="1"/>
      <c r="B1037632" s="1"/>
      <c r="C1037632" s="2"/>
      <c r="D1037632" s="1"/>
      <c r="E1037632" s="1"/>
      <c r="G1037632" s="3"/>
      <c r="H1037632" s="3"/>
      <c r="I1037632" s="1"/>
      <c r="J1037632" s="1"/>
      <c r="K1037632" s="1"/>
      <c r="M1037632" s="55"/>
    </row>
    <row r="1037633" spans="1:13" x14ac:dyDescent="0.25">
      <c r="A1037633" s="1"/>
      <c r="B1037633" s="1"/>
      <c r="C1037633" s="2"/>
      <c r="D1037633" s="1"/>
      <c r="E1037633" s="1"/>
      <c r="G1037633" s="3"/>
      <c r="H1037633" s="3"/>
      <c r="I1037633" s="1"/>
      <c r="J1037633" s="1"/>
      <c r="K1037633" s="1"/>
      <c r="M1037633" s="55"/>
    </row>
    <row r="1037634" spans="1:13" x14ac:dyDescent="0.25">
      <c r="A1037634" s="1"/>
      <c r="B1037634" s="1"/>
      <c r="C1037634" s="2"/>
      <c r="D1037634" s="1"/>
      <c r="E1037634" s="1"/>
      <c r="G1037634" s="3"/>
      <c r="H1037634" s="3"/>
      <c r="I1037634" s="1"/>
      <c r="J1037634" s="1"/>
      <c r="K1037634" s="1"/>
      <c r="M1037634" s="55"/>
    </row>
    <row r="1037635" spans="1:13" x14ac:dyDescent="0.25">
      <c r="A1037635" s="1"/>
      <c r="B1037635" s="1"/>
      <c r="C1037635" s="2"/>
      <c r="D1037635" s="1"/>
      <c r="E1037635" s="1"/>
      <c r="G1037635" s="3"/>
      <c r="H1037635" s="3"/>
      <c r="I1037635" s="1"/>
      <c r="J1037635" s="1"/>
      <c r="K1037635" s="1"/>
      <c r="M1037635" s="55"/>
    </row>
    <row r="1037636" spans="1:13" x14ac:dyDescent="0.25">
      <c r="A1037636" s="1"/>
      <c r="B1037636" s="1"/>
      <c r="C1037636" s="2"/>
      <c r="D1037636" s="1"/>
      <c r="E1037636" s="1"/>
      <c r="G1037636" s="3"/>
      <c r="H1037636" s="3"/>
      <c r="I1037636" s="1"/>
      <c r="J1037636" s="1"/>
      <c r="K1037636" s="1"/>
      <c r="M1037636" s="55"/>
    </row>
    <row r="1037637" spans="1:13" x14ac:dyDescent="0.25">
      <c r="A1037637" s="1"/>
      <c r="B1037637" s="1"/>
      <c r="C1037637" s="2"/>
      <c r="D1037637" s="1"/>
      <c r="E1037637" s="1"/>
      <c r="G1037637" s="3"/>
      <c r="H1037637" s="3"/>
      <c r="I1037637" s="1"/>
      <c r="J1037637" s="1"/>
      <c r="K1037637" s="1"/>
      <c r="M1037637" s="55"/>
    </row>
    <row r="1037638" spans="1:13" x14ac:dyDescent="0.25">
      <c r="A1037638" s="1"/>
      <c r="B1037638" s="1"/>
      <c r="C1037638" s="2"/>
      <c r="D1037638" s="1"/>
      <c r="E1037638" s="1"/>
      <c r="G1037638" s="3"/>
      <c r="H1037638" s="3"/>
      <c r="I1037638" s="1"/>
      <c r="J1037638" s="1"/>
      <c r="K1037638" s="1"/>
      <c r="M1037638" s="55"/>
    </row>
    <row r="1037639" spans="1:13" x14ac:dyDescent="0.25">
      <c r="A1037639" s="1"/>
      <c r="B1037639" s="1"/>
      <c r="C1037639" s="2"/>
      <c r="D1037639" s="1"/>
      <c r="E1037639" s="1"/>
      <c r="G1037639" s="3"/>
      <c r="H1037639" s="3"/>
      <c r="I1037639" s="1"/>
      <c r="J1037639" s="1"/>
      <c r="K1037639" s="1"/>
      <c r="M1037639" s="55"/>
    </row>
    <row r="1037640" spans="1:13" x14ac:dyDescent="0.25">
      <c r="A1037640" s="1"/>
      <c r="B1037640" s="1"/>
      <c r="C1037640" s="2"/>
      <c r="D1037640" s="1"/>
      <c r="E1037640" s="1"/>
      <c r="G1037640" s="3"/>
      <c r="H1037640" s="3"/>
      <c r="I1037640" s="1"/>
      <c r="J1037640" s="1"/>
      <c r="K1037640" s="1"/>
      <c r="M1037640" s="55"/>
    </row>
    <row r="1037641" spans="1:13" x14ac:dyDescent="0.25">
      <c r="A1037641" s="1"/>
      <c r="B1037641" s="1"/>
      <c r="C1037641" s="2"/>
      <c r="D1037641" s="1"/>
      <c r="E1037641" s="1"/>
      <c r="G1037641" s="3"/>
      <c r="H1037641" s="3"/>
      <c r="I1037641" s="1"/>
      <c r="J1037641" s="1"/>
      <c r="K1037641" s="1"/>
      <c r="M1037641" s="55"/>
    </row>
    <row r="1037642" spans="1:13" x14ac:dyDescent="0.25">
      <c r="A1037642" s="1"/>
      <c r="B1037642" s="1"/>
      <c r="C1037642" s="2"/>
      <c r="D1037642" s="1"/>
      <c r="E1037642" s="1"/>
      <c r="G1037642" s="3"/>
      <c r="H1037642" s="3"/>
      <c r="I1037642" s="1"/>
      <c r="J1037642" s="1"/>
      <c r="K1037642" s="1"/>
      <c r="M1037642" s="55"/>
    </row>
    <row r="1037643" spans="1:13" x14ac:dyDescent="0.25">
      <c r="A1037643" s="1"/>
      <c r="B1037643" s="1"/>
      <c r="C1037643" s="2"/>
      <c r="D1037643" s="1"/>
      <c r="E1037643" s="1"/>
      <c r="G1037643" s="3"/>
      <c r="H1037643" s="3"/>
      <c r="I1037643" s="1"/>
      <c r="J1037643" s="1"/>
      <c r="K1037643" s="1"/>
      <c r="M1037643" s="55"/>
    </row>
    <row r="1037644" spans="1:13" x14ac:dyDescent="0.25">
      <c r="A1037644" s="1"/>
      <c r="B1037644" s="1"/>
      <c r="C1037644" s="2"/>
      <c r="D1037644" s="1"/>
      <c r="E1037644" s="1"/>
      <c r="G1037644" s="3"/>
      <c r="H1037644" s="3"/>
      <c r="I1037644" s="1"/>
      <c r="J1037644" s="1"/>
      <c r="K1037644" s="1"/>
      <c r="M1037644" s="55"/>
    </row>
    <row r="1037645" spans="1:13" x14ac:dyDescent="0.25">
      <c r="A1037645" s="1"/>
      <c r="B1037645" s="1"/>
      <c r="C1037645" s="2"/>
      <c r="D1037645" s="1"/>
      <c r="E1037645" s="1"/>
      <c r="G1037645" s="3"/>
      <c r="H1037645" s="3"/>
      <c r="I1037645" s="1"/>
      <c r="J1037645" s="1"/>
      <c r="K1037645" s="1"/>
      <c r="M1037645" s="55"/>
    </row>
    <row r="1037646" spans="1:13" x14ac:dyDescent="0.25">
      <c r="A1037646" s="1"/>
      <c r="B1037646" s="1"/>
      <c r="C1037646" s="2"/>
      <c r="D1037646" s="1"/>
      <c r="E1037646" s="1"/>
      <c r="G1037646" s="3"/>
      <c r="H1037646" s="3"/>
      <c r="I1037646" s="1"/>
      <c r="J1037646" s="1"/>
      <c r="K1037646" s="1"/>
      <c r="M1037646" s="55"/>
    </row>
    <row r="1037647" spans="1:13" x14ac:dyDescent="0.25">
      <c r="A1037647" s="1"/>
      <c r="B1037647" s="1"/>
      <c r="C1037647" s="2"/>
      <c r="D1037647" s="1"/>
      <c r="E1037647" s="1"/>
      <c r="G1037647" s="3"/>
      <c r="H1037647" s="3"/>
      <c r="I1037647" s="1"/>
      <c r="J1037647" s="1"/>
      <c r="K1037647" s="1"/>
      <c r="M1037647" s="55"/>
    </row>
    <row r="1037648" spans="1:13" x14ac:dyDescent="0.25">
      <c r="A1037648" s="1"/>
      <c r="B1037648" s="1"/>
      <c r="C1037648" s="2"/>
      <c r="D1037648" s="1"/>
      <c r="E1037648" s="1"/>
      <c r="G1037648" s="3"/>
      <c r="H1037648" s="3"/>
      <c r="I1037648" s="1"/>
      <c r="J1037648" s="1"/>
      <c r="K1037648" s="1"/>
      <c r="M1037648" s="55"/>
    </row>
    <row r="1037649" spans="1:13" x14ac:dyDescent="0.25">
      <c r="A1037649" s="1"/>
      <c r="B1037649" s="1"/>
      <c r="C1037649" s="2"/>
      <c r="D1037649" s="1"/>
      <c r="E1037649" s="1"/>
      <c r="G1037649" s="3"/>
      <c r="H1037649" s="3"/>
      <c r="I1037649" s="1"/>
      <c r="J1037649" s="1"/>
      <c r="K1037649" s="1"/>
      <c r="M1037649" s="55"/>
    </row>
    <row r="1037650" spans="1:13" x14ac:dyDescent="0.25">
      <c r="A1037650" s="1"/>
      <c r="B1037650" s="1"/>
      <c r="C1037650" s="2"/>
      <c r="D1037650" s="1"/>
      <c r="E1037650" s="1"/>
      <c r="G1037650" s="3"/>
      <c r="H1037650" s="3"/>
      <c r="I1037650" s="1"/>
      <c r="J1037650" s="1"/>
      <c r="K1037650" s="1"/>
      <c r="M1037650" s="55"/>
    </row>
    <row r="1037651" spans="1:13" x14ac:dyDescent="0.25">
      <c r="A1037651" s="1"/>
      <c r="B1037651" s="1"/>
      <c r="C1037651" s="2"/>
      <c r="D1037651" s="1"/>
      <c r="E1037651" s="1"/>
      <c r="G1037651" s="3"/>
      <c r="H1037651" s="3"/>
      <c r="I1037651" s="1"/>
      <c r="J1037651" s="1"/>
      <c r="K1037651" s="1"/>
      <c r="M1037651" s="55"/>
    </row>
    <row r="1037652" spans="1:13" x14ac:dyDescent="0.25">
      <c r="A1037652" s="1"/>
      <c r="B1037652" s="1"/>
      <c r="C1037652" s="2"/>
      <c r="D1037652" s="1"/>
      <c r="E1037652" s="1"/>
      <c r="G1037652" s="3"/>
      <c r="H1037652" s="3"/>
      <c r="I1037652" s="1"/>
      <c r="J1037652" s="1"/>
      <c r="K1037652" s="1"/>
      <c r="M1037652" s="55"/>
    </row>
    <row r="1037653" spans="1:13" x14ac:dyDescent="0.25">
      <c r="A1037653" s="1"/>
      <c r="B1037653" s="1"/>
      <c r="C1037653" s="2"/>
      <c r="D1037653" s="1"/>
      <c r="E1037653" s="1"/>
      <c r="G1037653" s="3"/>
      <c r="H1037653" s="3"/>
      <c r="I1037653" s="1"/>
      <c r="J1037653" s="1"/>
      <c r="K1037653" s="1"/>
      <c r="M1037653" s="55"/>
    </row>
    <row r="1037654" spans="1:13" x14ac:dyDescent="0.25">
      <c r="A1037654" s="1"/>
      <c r="B1037654" s="1"/>
      <c r="C1037654" s="2"/>
      <c r="D1037654" s="1"/>
      <c r="E1037654" s="1"/>
      <c r="G1037654" s="3"/>
      <c r="H1037654" s="3"/>
      <c r="I1037654" s="1"/>
      <c r="J1037654" s="1"/>
      <c r="K1037654" s="1"/>
      <c r="M1037654" s="55"/>
    </row>
    <row r="1037655" spans="1:13" x14ac:dyDescent="0.25">
      <c r="A1037655" s="1"/>
      <c r="B1037655" s="1"/>
      <c r="C1037655" s="2"/>
      <c r="D1037655" s="1"/>
      <c r="E1037655" s="1"/>
      <c r="G1037655" s="3"/>
      <c r="H1037655" s="3"/>
      <c r="I1037655" s="1"/>
      <c r="J1037655" s="1"/>
      <c r="K1037655" s="1"/>
      <c r="M1037655" s="55"/>
    </row>
    <row r="1037656" spans="1:13" x14ac:dyDescent="0.25">
      <c r="A1037656" s="1"/>
      <c r="B1037656" s="1"/>
      <c r="C1037656" s="2"/>
      <c r="D1037656" s="1"/>
      <c r="E1037656" s="1"/>
      <c r="G1037656" s="3"/>
      <c r="H1037656" s="3"/>
      <c r="I1037656" s="1"/>
      <c r="J1037656" s="1"/>
      <c r="K1037656" s="1"/>
      <c r="M1037656" s="55"/>
    </row>
    <row r="1037657" spans="1:13" x14ac:dyDescent="0.25">
      <c r="A1037657" s="1"/>
      <c r="B1037657" s="1"/>
      <c r="C1037657" s="2"/>
      <c r="D1037657" s="1"/>
      <c r="E1037657" s="1"/>
      <c r="G1037657" s="3"/>
      <c r="H1037657" s="3"/>
      <c r="I1037657" s="1"/>
      <c r="J1037657" s="1"/>
      <c r="K1037657" s="1"/>
      <c r="M1037657" s="55"/>
    </row>
    <row r="1037658" spans="1:13" x14ac:dyDescent="0.25">
      <c r="A1037658" s="1"/>
      <c r="B1037658" s="1"/>
      <c r="C1037658" s="2"/>
      <c r="D1037658" s="1"/>
      <c r="E1037658" s="1"/>
      <c r="G1037658" s="3"/>
      <c r="H1037658" s="3"/>
      <c r="I1037658" s="1"/>
      <c r="J1037658" s="1"/>
      <c r="K1037658" s="1"/>
      <c r="M1037658" s="55"/>
    </row>
    <row r="1037659" spans="1:13" x14ac:dyDescent="0.25">
      <c r="A1037659" s="1"/>
      <c r="B1037659" s="1"/>
      <c r="C1037659" s="2"/>
      <c r="D1037659" s="1"/>
      <c r="E1037659" s="1"/>
      <c r="G1037659" s="3"/>
      <c r="H1037659" s="3"/>
      <c r="I1037659" s="1"/>
      <c r="J1037659" s="1"/>
      <c r="K1037659" s="1"/>
      <c r="M1037659" s="55"/>
    </row>
    <row r="1037660" spans="1:13" x14ac:dyDescent="0.25">
      <c r="A1037660" s="1"/>
      <c r="B1037660" s="1"/>
      <c r="C1037660" s="2"/>
      <c r="D1037660" s="1"/>
      <c r="E1037660" s="1"/>
      <c r="G1037660" s="3"/>
      <c r="H1037660" s="3"/>
      <c r="I1037660" s="1"/>
      <c r="J1037660" s="1"/>
      <c r="K1037660" s="1"/>
      <c r="M1037660" s="55"/>
    </row>
    <row r="1037661" spans="1:13" x14ac:dyDescent="0.25">
      <c r="A1037661" s="1"/>
      <c r="B1037661" s="1"/>
      <c r="C1037661" s="2"/>
      <c r="D1037661" s="1"/>
      <c r="E1037661" s="1"/>
      <c r="G1037661" s="3"/>
      <c r="H1037661" s="3"/>
      <c r="I1037661" s="1"/>
      <c r="J1037661" s="1"/>
      <c r="K1037661" s="1"/>
      <c r="M1037661" s="55"/>
    </row>
    <row r="1037662" spans="1:13" x14ac:dyDescent="0.25">
      <c r="A1037662" s="1"/>
      <c r="B1037662" s="1"/>
      <c r="C1037662" s="2"/>
      <c r="D1037662" s="1"/>
      <c r="E1037662" s="1"/>
      <c r="G1037662" s="3"/>
      <c r="H1037662" s="3"/>
      <c r="I1037662" s="1"/>
      <c r="J1037662" s="1"/>
      <c r="K1037662" s="1"/>
      <c r="M1037662" s="55"/>
    </row>
    <row r="1037663" spans="1:13" x14ac:dyDescent="0.25">
      <c r="A1037663" s="1"/>
      <c r="B1037663" s="1"/>
      <c r="C1037663" s="2"/>
      <c r="D1037663" s="1"/>
      <c r="E1037663" s="1"/>
      <c r="G1037663" s="3"/>
      <c r="H1037663" s="3"/>
      <c r="I1037663" s="1"/>
      <c r="J1037663" s="1"/>
      <c r="K1037663" s="1"/>
      <c r="M1037663" s="55"/>
    </row>
    <row r="1037664" spans="1:13" x14ac:dyDescent="0.25">
      <c r="A1037664" s="1"/>
      <c r="B1037664" s="1"/>
      <c r="C1037664" s="2"/>
      <c r="D1037664" s="1"/>
      <c r="E1037664" s="1"/>
      <c r="G1037664" s="3"/>
      <c r="H1037664" s="3"/>
      <c r="I1037664" s="1"/>
      <c r="J1037664" s="1"/>
      <c r="K1037664" s="1"/>
      <c r="M1037664" s="55"/>
    </row>
    <row r="1037665" spans="1:13" x14ac:dyDescent="0.25">
      <c r="A1037665" s="1"/>
      <c r="B1037665" s="1"/>
      <c r="C1037665" s="2"/>
      <c r="D1037665" s="1"/>
      <c r="E1037665" s="1"/>
      <c r="G1037665" s="3"/>
      <c r="H1037665" s="3"/>
      <c r="I1037665" s="1"/>
      <c r="J1037665" s="1"/>
      <c r="K1037665" s="1"/>
      <c r="M1037665" s="55"/>
    </row>
    <row r="1037666" spans="1:13" x14ac:dyDescent="0.25">
      <c r="A1037666" s="1"/>
      <c r="B1037666" s="1"/>
      <c r="C1037666" s="2"/>
      <c r="D1037666" s="1"/>
      <c r="E1037666" s="1"/>
      <c r="G1037666" s="3"/>
      <c r="H1037666" s="3"/>
      <c r="I1037666" s="1"/>
      <c r="J1037666" s="1"/>
      <c r="K1037666" s="1"/>
      <c r="M1037666" s="55"/>
    </row>
    <row r="1037667" spans="1:13" x14ac:dyDescent="0.25">
      <c r="A1037667" s="1"/>
      <c r="B1037667" s="1"/>
      <c r="C1037667" s="2"/>
      <c r="D1037667" s="1"/>
      <c r="E1037667" s="1"/>
      <c r="G1037667" s="3"/>
      <c r="H1037667" s="3"/>
      <c r="I1037667" s="1"/>
      <c r="J1037667" s="1"/>
      <c r="K1037667" s="1"/>
      <c r="M1037667" s="55"/>
    </row>
    <row r="1037668" spans="1:13" x14ac:dyDescent="0.25">
      <c r="A1037668" s="1"/>
      <c r="B1037668" s="1"/>
      <c r="C1037668" s="2"/>
      <c r="D1037668" s="1"/>
      <c r="E1037668" s="1"/>
      <c r="G1037668" s="3"/>
      <c r="H1037668" s="3"/>
      <c r="I1037668" s="1"/>
      <c r="J1037668" s="1"/>
      <c r="K1037668" s="1"/>
      <c r="M1037668" s="55"/>
    </row>
    <row r="1037669" spans="1:13" x14ac:dyDescent="0.25">
      <c r="A1037669" s="1"/>
      <c r="B1037669" s="1"/>
      <c r="C1037669" s="2"/>
      <c r="D1037669" s="1"/>
      <c r="E1037669" s="1"/>
      <c r="G1037669" s="3"/>
      <c r="H1037669" s="3"/>
      <c r="I1037669" s="1"/>
      <c r="J1037669" s="1"/>
      <c r="K1037669" s="1"/>
      <c r="M1037669" s="55"/>
    </row>
    <row r="1037670" spans="1:13" x14ac:dyDescent="0.25">
      <c r="A1037670" s="1"/>
      <c r="B1037670" s="1"/>
      <c r="C1037670" s="2"/>
      <c r="D1037670" s="1"/>
      <c r="E1037670" s="1"/>
      <c r="G1037670" s="3"/>
      <c r="H1037670" s="3"/>
      <c r="I1037670" s="1"/>
      <c r="J1037670" s="1"/>
      <c r="K1037670" s="1"/>
      <c r="M1037670" s="55"/>
    </row>
    <row r="1037671" spans="1:13" x14ac:dyDescent="0.25">
      <c r="A1037671" s="1"/>
      <c r="B1037671" s="1"/>
      <c r="C1037671" s="2"/>
      <c r="D1037671" s="1"/>
      <c r="E1037671" s="1"/>
      <c r="G1037671" s="3"/>
      <c r="H1037671" s="3"/>
      <c r="I1037671" s="1"/>
      <c r="J1037671" s="1"/>
      <c r="K1037671" s="1"/>
      <c r="M1037671" s="55"/>
    </row>
    <row r="1037672" spans="1:13" x14ac:dyDescent="0.25">
      <c r="A1037672" s="1"/>
      <c r="B1037672" s="1"/>
      <c r="C1037672" s="2"/>
      <c r="D1037672" s="1"/>
      <c r="E1037672" s="1"/>
      <c r="G1037672" s="3"/>
      <c r="H1037672" s="3"/>
      <c r="I1037672" s="1"/>
      <c r="J1037672" s="1"/>
      <c r="K1037672" s="1"/>
      <c r="M1037672" s="55"/>
    </row>
    <row r="1037673" spans="1:13" x14ac:dyDescent="0.25">
      <c r="A1037673" s="1"/>
      <c r="B1037673" s="1"/>
      <c r="C1037673" s="2"/>
      <c r="D1037673" s="1"/>
      <c r="E1037673" s="1"/>
      <c r="G1037673" s="3"/>
      <c r="H1037673" s="3"/>
      <c r="I1037673" s="1"/>
      <c r="J1037673" s="1"/>
      <c r="K1037673" s="1"/>
      <c r="M1037673" s="55"/>
    </row>
    <row r="1037674" spans="1:13" x14ac:dyDescent="0.25">
      <c r="A1037674" s="1"/>
      <c r="B1037674" s="1"/>
      <c r="C1037674" s="2"/>
      <c r="D1037674" s="1"/>
      <c r="E1037674" s="1"/>
      <c r="G1037674" s="3"/>
      <c r="H1037674" s="3"/>
      <c r="I1037674" s="1"/>
      <c r="J1037674" s="1"/>
      <c r="K1037674" s="1"/>
      <c r="M1037674" s="55"/>
    </row>
    <row r="1037675" spans="1:13" x14ac:dyDescent="0.25">
      <c r="A1037675" s="1"/>
      <c r="B1037675" s="1"/>
      <c r="C1037675" s="2"/>
      <c r="D1037675" s="1"/>
      <c r="E1037675" s="1"/>
      <c r="G1037675" s="3"/>
      <c r="H1037675" s="3"/>
      <c r="I1037675" s="1"/>
      <c r="J1037675" s="1"/>
      <c r="K1037675" s="1"/>
      <c r="M1037675" s="55"/>
    </row>
    <row r="1037676" spans="1:13" x14ac:dyDescent="0.25">
      <c r="A1037676" s="1"/>
      <c r="B1037676" s="1"/>
      <c r="C1037676" s="2"/>
      <c r="D1037676" s="1"/>
      <c r="E1037676" s="1"/>
      <c r="G1037676" s="3"/>
      <c r="H1037676" s="3"/>
      <c r="I1037676" s="1"/>
      <c r="J1037676" s="1"/>
      <c r="K1037676" s="1"/>
      <c r="M1037676" s="55"/>
    </row>
    <row r="1037677" spans="1:13" x14ac:dyDescent="0.25">
      <c r="A1037677" s="1"/>
      <c r="B1037677" s="1"/>
      <c r="C1037677" s="2"/>
      <c r="D1037677" s="1"/>
      <c r="E1037677" s="1"/>
      <c r="G1037677" s="3"/>
      <c r="H1037677" s="3"/>
      <c r="I1037677" s="1"/>
      <c r="J1037677" s="1"/>
      <c r="K1037677" s="1"/>
      <c r="M1037677" s="55"/>
    </row>
    <row r="1037678" spans="1:13" x14ac:dyDescent="0.25">
      <c r="A1037678" s="1"/>
      <c r="B1037678" s="1"/>
      <c r="C1037678" s="2"/>
      <c r="D1037678" s="1"/>
      <c r="E1037678" s="1"/>
      <c r="G1037678" s="3"/>
      <c r="H1037678" s="3"/>
      <c r="I1037678" s="1"/>
      <c r="J1037678" s="1"/>
      <c r="K1037678" s="1"/>
      <c r="M1037678" s="55"/>
    </row>
    <row r="1037679" spans="1:13" x14ac:dyDescent="0.25">
      <c r="A1037679" s="1"/>
      <c r="B1037679" s="1"/>
      <c r="C1037679" s="2"/>
      <c r="D1037679" s="1"/>
      <c r="E1037679" s="1"/>
      <c r="G1037679" s="3"/>
      <c r="H1037679" s="3"/>
      <c r="I1037679" s="1"/>
      <c r="J1037679" s="1"/>
      <c r="K1037679" s="1"/>
      <c r="M1037679" s="55"/>
    </row>
    <row r="1037680" spans="1:13" x14ac:dyDescent="0.25">
      <c r="A1037680" s="1"/>
      <c r="B1037680" s="1"/>
      <c r="C1037680" s="2"/>
      <c r="D1037680" s="1"/>
      <c r="E1037680" s="1"/>
      <c r="G1037680" s="3"/>
      <c r="H1037680" s="3"/>
      <c r="I1037680" s="1"/>
      <c r="J1037680" s="1"/>
      <c r="K1037680" s="1"/>
      <c r="M1037680" s="55"/>
    </row>
    <row r="1037681" spans="1:13" x14ac:dyDescent="0.25">
      <c r="A1037681" s="1"/>
      <c r="B1037681" s="1"/>
      <c r="C1037681" s="2"/>
      <c r="D1037681" s="1"/>
      <c r="E1037681" s="1"/>
      <c r="G1037681" s="3"/>
      <c r="H1037681" s="3"/>
      <c r="I1037681" s="1"/>
      <c r="J1037681" s="1"/>
      <c r="K1037681" s="1"/>
      <c r="M1037681" s="55"/>
    </row>
    <row r="1037682" spans="1:13" x14ac:dyDescent="0.25">
      <c r="A1037682" s="1"/>
      <c r="B1037682" s="1"/>
      <c r="C1037682" s="2"/>
      <c r="D1037682" s="1"/>
      <c r="E1037682" s="1"/>
      <c r="G1037682" s="3"/>
      <c r="H1037682" s="3"/>
      <c r="I1037682" s="1"/>
      <c r="J1037682" s="1"/>
      <c r="K1037682" s="1"/>
      <c r="M1037682" s="55"/>
    </row>
    <row r="1037683" spans="1:13" x14ac:dyDescent="0.25">
      <c r="A1037683" s="1"/>
      <c r="B1037683" s="1"/>
      <c r="C1037683" s="2"/>
      <c r="D1037683" s="1"/>
      <c r="E1037683" s="1"/>
      <c r="G1037683" s="3"/>
      <c r="H1037683" s="3"/>
      <c r="I1037683" s="1"/>
      <c r="J1037683" s="1"/>
      <c r="K1037683" s="1"/>
      <c r="M1037683" s="55"/>
    </row>
    <row r="1037684" spans="1:13" x14ac:dyDescent="0.25">
      <c r="A1037684" s="1"/>
      <c r="B1037684" s="1"/>
      <c r="C1037684" s="2"/>
      <c r="D1037684" s="1"/>
      <c r="E1037684" s="1"/>
      <c r="G1037684" s="3"/>
      <c r="H1037684" s="3"/>
      <c r="I1037684" s="1"/>
      <c r="J1037684" s="1"/>
      <c r="K1037684" s="1"/>
      <c r="M1037684" s="55"/>
    </row>
    <row r="1037685" spans="1:13" x14ac:dyDescent="0.25">
      <c r="A1037685" s="1"/>
      <c r="B1037685" s="1"/>
      <c r="C1037685" s="2"/>
      <c r="D1037685" s="1"/>
      <c r="E1037685" s="1"/>
      <c r="G1037685" s="3"/>
      <c r="H1037685" s="3"/>
      <c r="I1037685" s="1"/>
      <c r="J1037685" s="1"/>
      <c r="K1037685" s="1"/>
      <c r="M1037685" s="55"/>
    </row>
    <row r="1037686" spans="1:13" x14ac:dyDescent="0.25">
      <c r="A1037686" s="1"/>
      <c r="B1037686" s="1"/>
      <c r="C1037686" s="2"/>
      <c r="D1037686" s="1"/>
      <c r="E1037686" s="1"/>
      <c r="G1037686" s="3"/>
      <c r="H1037686" s="3"/>
      <c r="I1037686" s="1"/>
      <c r="J1037686" s="1"/>
      <c r="K1037686" s="1"/>
      <c r="M1037686" s="55"/>
    </row>
    <row r="1037687" spans="1:13" x14ac:dyDescent="0.25">
      <c r="A1037687" s="1"/>
      <c r="B1037687" s="1"/>
      <c r="C1037687" s="2"/>
      <c r="D1037687" s="1"/>
      <c r="E1037687" s="1"/>
      <c r="G1037687" s="3"/>
      <c r="H1037687" s="3"/>
      <c r="I1037687" s="1"/>
      <c r="J1037687" s="1"/>
      <c r="K1037687" s="1"/>
      <c r="M1037687" s="55"/>
    </row>
    <row r="1037688" spans="1:13" x14ac:dyDescent="0.25">
      <c r="A1037688" s="1"/>
      <c r="B1037688" s="1"/>
      <c r="C1037688" s="2"/>
      <c r="D1037688" s="1"/>
      <c r="E1037688" s="1"/>
      <c r="G1037688" s="3"/>
      <c r="H1037688" s="3"/>
      <c r="I1037688" s="1"/>
      <c r="J1037688" s="1"/>
      <c r="K1037688" s="1"/>
      <c r="M1037688" s="55"/>
    </row>
    <row r="1037689" spans="1:13" x14ac:dyDescent="0.25">
      <c r="A1037689" s="1"/>
      <c r="B1037689" s="1"/>
      <c r="C1037689" s="2"/>
      <c r="D1037689" s="1"/>
      <c r="E1037689" s="1"/>
      <c r="G1037689" s="3"/>
      <c r="H1037689" s="3"/>
      <c r="I1037689" s="1"/>
      <c r="J1037689" s="1"/>
      <c r="K1037689" s="1"/>
      <c r="M1037689" s="55"/>
    </row>
    <row r="1037690" spans="1:13" x14ac:dyDescent="0.25">
      <c r="A1037690" s="1"/>
      <c r="B1037690" s="1"/>
      <c r="C1037690" s="2"/>
      <c r="D1037690" s="1"/>
      <c r="E1037690" s="1"/>
      <c r="G1037690" s="3"/>
      <c r="H1037690" s="3"/>
      <c r="I1037690" s="1"/>
      <c r="J1037690" s="1"/>
      <c r="K1037690" s="1"/>
      <c r="M1037690" s="55"/>
    </row>
    <row r="1037691" spans="1:13" x14ac:dyDescent="0.25">
      <c r="A1037691" s="1"/>
      <c r="B1037691" s="1"/>
      <c r="C1037691" s="2"/>
      <c r="D1037691" s="1"/>
      <c r="E1037691" s="1"/>
      <c r="G1037691" s="3"/>
      <c r="H1037691" s="3"/>
      <c r="I1037691" s="1"/>
      <c r="J1037691" s="1"/>
      <c r="K1037691" s="1"/>
      <c r="M1037691" s="55"/>
    </row>
    <row r="1037692" spans="1:13" x14ac:dyDescent="0.25">
      <c r="A1037692" s="1"/>
      <c r="B1037692" s="1"/>
      <c r="C1037692" s="2"/>
      <c r="D1037692" s="1"/>
      <c r="E1037692" s="1"/>
      <c r="G1037692" s="3"/>
      <c r="H1037692" s="3"/>
      <c r="I1037692" s="1"/>
      <c r="J1037692" s="1"/>
      <c r="K1037692" s="1"/>
      <c r="M1037692" s="55"/>
    </row>
    <row r="1037693" spans="1:13" x14ac:dyDescent="0.25">
      <c r="A1037693" s="1"/>
      <c r="B1037693" s="1"/>
      <c r="C1037693" s="2"/>
      <c r="D1037693" s="1"/>
      <c r="E1037693" s="1"/>
      <c r="G1037693" s="3"/>
      <c r="H1037693" s="3"/>
      <c r="I1037693" s="1"/>
      <c r="J1037693" s="1"/>
      <c r="K1037693" s="1"/>
      <c r="M1037693" s="55"/>
    </row>
    <row r="1037694" spans="1:13" x14ac:dyDescent="0.25">
      <c r="A1037694" s="1"/>
      <c r="B1037694" s="1"/>
      <c r="C1037694" s="2"/>
      <c r="D1037694" s="1"/>
      <c r="E1037694" s="1"/>
      <c r="G1037694" s="3"/>
      <c r="H1037694" s="3"/>
      <c r="I1037694" s="1"/>
      <c r="J1037694" s="1"/>
      <c r="K1037694" s="1"/>
      <c r="M1037694" s="55"/>
    </row>
    <row r="1037695" spans="1:13" x14ac:dyDescent="0.25">
      <c r="A1037695" s="1"/>
      <c r="B1037695" s="1"/>
      <c r="C1037695" s="2"/>
      <c r="D1037695" s="1"/>
      <c r="E1037695" s="1"/>
      <c r="G1037695" s="3"/>
      <c r="H1037695" s="3"/>
      <c r="I1037695" s="1"/>
      <c r="J1037695" s="1"/>
      <c r="K1037695" s="1"/>
      <c r="M1037695" s="55"/>
    </row>
    <row r="1037696" spans="1:13" x14ac:dyDescent="0.25">
      <c r="A1037696" s="1"/>
      <c r="B1037696" s="1"/>
      <c r="C1037696" s="2"/>
      <c r="D1037696" s="1"/>
      <c r="E1037696" s="1"/>
      <c r="G1037696" s="3"/>
      <c r="H1037696" s="3"/>
      <c r="I1037696" s="1"/>
      <c r="J1037696" s="1"/>
      <c r="K1037696" s="1"/>
      <c r="M1037696" s="55"/>
    </row>
    <row r="1037697" spans="1:13" x14ac:dyDescent="0.25">
      <c r="A1037697" s="1"/>
      <c r="B1037697" s="1"/>
      <c r="C1037697" s="2"/>
      <c r="D1037697" s="1"/>
      <c r="E1037697" s="1"/>
      <c r="G1037697" s="3"/>
      <c r="H1037697" s="3"/>
      <c r="I1037697" s="1"/>
      <c r="J1037697" s="1"/>
      <c r="K1037697" s="1"/>
      <c r="M1037697" s="55"/>
    </row>
    <row r="1037698" spans="1:13" x14ac:dyDescent="0.25">
      <c r="A1037698" s="1"/>
      <c r="B1037698" s="1"/>
      <c r="C1037698" s="2"/>
      <c r="D1037698" s="1"/>
      <c r="E1037698" s="1"/>
      <c r="G1037698" s="3"/>
      <c r="H1037698" s="3"/>
      <c r="I1037698" s="1"/>
      <c r="J1037698" s="1"/>
      <c r="K1037698" s="1"/>
      <c r="M1037698" s="55"/>
    </row>
    <row r="1037699" spans="1:13" x14ac:dyDescent="0.25">
      <c r="A1037699" s="1"/>
      <c r="B1037699" s="1"/>
      <c r="C1037699" s="2"/>
      <c r="D1037699" s="1"/>
      <c r="E1037699" s="1"/>
      <c r="G1037699" s="3"/>
      <c r="H1037699" s="3"/>
      <c r="I1037699" s="1"/>
      <c r="J1037699" s="1"/>
      <c r="K1037699" s="1"/>
      <c r="M1037699" s="55"/>
    </row>
    <row r="1037700" spans="1:13" x14ac:dyDescent="0.25">
      <c r="A1037700" s="1"/>
      <c r="B1037700" s="1"/>
      <c r="C1037700" s="2"/>
      <c r="D1037700" s="1"/>
      <c r="E1037700" s="1"/>
      <c r="G1037700" s="3"/>
      <c r="H1037700" s="3"/>
      <c r="I1037700" s="1"/>
      <c r="J1037700" s="1"/>
      <c r="K1037700" s="1"/>
      <c r="M1037700" s="55"/>
    </row>
    <row r="1037701" spans="1:13" x14ac:dyDescent="0.25">
      <c r="A1037701" s="1"/>
      <c r="B1037701" s="1"/>
      <c r="C1037701" s="2"/>
      <c r="D1037701" s="1"/>
      <c r="E1037701" s="1"/>
      <c r="G1037701" s="3"/>
      <c r="H1037701" s="3"/>
      <c r="I1037701" s="1"/>
      <c r="J1037701" s="1"/>
      <c r="K1037701" s="1"/>
      <c r="M1037701" s="55"/>
    </row>
    <row r="1037702" spans="1:13" x14ac:dyDescent="0.25">
      <c r="A1037702" s="1"/>
      <c r="B1037702" s="1"/>
      <c r="C1037702" s="2"/>
      <c r="D1037702" s="1"/>
      <c r="E1037702" s="1"/>
      <c r="G1037702" s="3"/>
      <c r="H1037702" s="3"/>
      <c r="I1037702" s="1"/>
      <c r="J1037702" s="1"/>
      <c r="K1037702" s="1"/>
      <c r="M1037702" s="55"/>
    </row>
    <row r="1037703" spans="1:13" x14ac:dyDescent="0.25">
      <c r="A1037703" s="1"/>
      <c r="B1037703" s="1"/>
      <c r="C1037703" s="2"/>
      <c r="D1037703" s="1"/>
      <c r="E1037703" s="1"/>
      <c r="G1037703" s="3"/>
      <c r="H1037703" s="3"/>
      <c r="I1037703" s="1"/>
      <c r="J1037703" s="1"/>
      <c r="K1037703" s="1"/>
      <c r="M1037703" s="55"/>
    </row>
    <row r="1037704" spans="1:13" x14ac:dyDescent="0.25">
      <c r="A1037704" s="1"/>
      <c r="B1037704" s="1"/>
      <c r="C1037704" s="2"/>
      <c r="D1037704" s="1"/>
      <c r="E1037704" s="1"/>
      <c r="G1037704" s="3"/>
      <c r="H1037704" s="3"/>
      <c r="I1037704" s="1"/>
      <c r="J1037704" s="1"/>
      <c r="K1037704" s="1"/>
      <c r="M1037704" s="55"/>
    </row>
    <row r="1037705" spans="1:13" x14ac:dyDescent="0.25">
      <c r="A1037705" s="1"/>
      <c r="B1037705" s="1"/>
      <c r="C1037705" s="2"/>
      <c r="D1037705" s="1"/>
      <c r="E1037705" s="1"/>
      <c r="G1037705" s="3"/>
      <c r="H1037705" s="3"/>
      <c r="I1037705" s="1"/>
      <c r="J1037705" s="1"/>
      <c r="K1037705" s="1"/>
      <c r="M1037705" s="55"/>
    </row>
    <row r="1037706" spans="1:13" x14ac:dyDescent="0.25">
      <c r="A1037706" s="1"/>
      <c r="B1037706" s="1"/>
      <c r="C1037706" s="2"/>
      <c r="D1037706" s="1"/>
      <c r="E1037706" s="1"/>
      <c r="G1037706" s="3"/>
      <c r="H1037706" s="3"/>
      <c r="I1037706" s="1"/>
      <c r="J1037706" s="1"/>
      <c r="K1037706" s="1"/>
      <c r="M1037706" s="55"/>
    </row>
    <row r="1037707" spans="1:13" x14ac:dyDescent="0.25">
      <c r="A1037707" s="1"/>
      <c r="B1037707" s="1"/>
      <c r="C1037707" s="2"/>
      <c r="D1037707" s="1"/>
      <c r="E1037707" s="1"/>
      <c r="G1037707" s="3"/>
      <c r="H1037707" s="3"/>
      <c r="I1037707" s="1"/>
      <c r="J1037707" s="1"/>
      <c r="K1037707" s="1"/>
      <c r="M1037707" s="55"/>
    </row>
    <row r="1037708" spans="1:13" x14ac:dyDescent="0.25">
      <c r="A1037708" s="1"/>
      <c r="B1037708" s="1"/>
      <c r="C1037708" s="2"/>
      <c r="D1037708" s="1"/>
      <c r="E1037708" s="1"/>
      <c r="G1037708" s="3"/>
      <c r="H1037708" s="3"/>
      <c r="I1037708" s="1"/>
      <c r="J1037708" s="1"/>
      <c r="K1037708" s="1"/>
      <c r="M1037708" s="55"/>
    </row>
    <row r="1037709" spans="1:13" x14ac:dyDescent="0.25">
      <c r="A1037709" s="1"/>
      <c r="B1037709" s="1"/>
      <c r="C1037709" s="2"/>
      <c r="D1037709" s="1"/>
      <c r="E1037709" s="1"/>
      <c r="G1037709" s="3"/>
      <c r="H1037709" s="3"/>
      <c r="I1037709" s="1"/>
      <c r="J1037709" s="1"/>
      <c r="K1037709" s="1"/>
      <c r="M1037709" s="55"/>
    </row>
    <row r="1037710" spans="1:13" x14ac:dyDescent="0.25">
      <c r="A1037710" s="1"/>
      <c r="B1037710" s="1"/>
      <c r="C1037710" s="2"/>
      <c r="D1037710" s="1"/>
      <c r="E1037710" s="1"/>
      <c r="G1037710" s="3"/>
      <c r="H1037710" s="3"/>
      <c r="I1037710" s="1"/>
      <c r="J1037710" s="1"/>
      <c r="K1037710" s="1"/>
      <c r="M1037710" s="55"/>
    </row>
    <row r="1037711" spans="1:13" x14ac:dyDescent="0.25">
      <c r="A1037711" s="1"/>
      <c r="B1037711" s="1"/>
      <c r="C1037711" s="2"/>
      <c r="D1037711" s="1"/>
      <c r="E1037711" s="1"/>
      <c r="G1037711" s="3"/>
      <c r="H1037711" s="3"/>
      <c r="I1037711" s="1"/>
      <c r="J1037711" s="1"/>
      <c r="K1037711" s="1"/>
      <c r="M1037711" s="55"/>
    </row>
    <row r="1037712" spans="1:13" x14ac:dyDescent="0.25">
      <c r="A1037712" s="1"/>
      <c r="B1037712" s="1"/>
      <c r="C1037712" s="2"/>
      <c r="D1037712" s="1"/>
      <c r="E1037712" s="1"/>
      <c r="G1037712" s="3"/>
      <c r="H1037712" s="3"/>
      <c r="I1037712" s="1"/>
      <c r="J1037712" s="1"/>
      <c r="K1037712" s="1"/>
      <c r="M1037712" s="55"/>
    </row>
    <row r="1037713" spans="1:13" x14ac:dyDescent="0.25">
      <c r="A1037713" s="1"/>
      <c r="B1037713" s="1"/>
      <c r="C1037713" s="2"/>
      <c r="D1037713" s="1"/>
      <c r="E1037713" s="1"/>
      <c r="G1037713" s="3"/>
      <c r="H1037713" s="3"/>
      <c r="I1037713" s="1"/>
      <c r="J1037713" s="1"/>
      <c r="K1037713" s="1"/>
      <c r="M1037713" s="55"/>
    </row>
    <row r="1037714" spans="1:13" x14ac:dyDescent="0.25">
      <c r="A1037714" s="1"/>
      <c r="B1037714" s="1"/>
      <c r="C1037714" s="2"/>
      <c r="D1037714" s="1"/>
      <c r="E1037714" s="1"/>
      <c r="G1037714" s="3"/>
      <c r="H1037714" s="3"/>
      <c r="I1037714" s="1"/>
      <c r="J1037714" s="1"/>
      <c r="K1037714" s="1"/>
      <c r="M1037714" s="55"/>
    </row>
    <row r="1037715" spans="1:13" x14ac:dyDescent="0.25">
      <c r="A1037715" s="1"/>
      <c r="B1037715" s="1"/>
      <c r="C1037715" s="2"/>
      <c r="D1037715" s="1"/>
      <c r="E1037715" s="1"/>
      <c r="G1037715" s="3"/>
      <c r="H1037715" s="3"/>
      <c r="I1037715" s="1"/>
      <c r="J1037715" s="1"/>
      <c r="K1037715" s="1"/>
      <c r="M1037715" s="55"/>
    </row>
    <row r="1037716" spans="1:13" x14ac:dyDescent="0.25">
      <c r="A1037716" s="1"/>
      <c r="B1037716" s="1"/>
      <c r="C1037716" s="2"/>
      <c r="D1037716" s="1"/>
      <c r="E1037716" s="1"/>
      <c r="G1037716" s="3"/>
      <c r="H1037716" s="3"/>
      <c r="I1037716" s="1"/>
      <c r="J1037716" s="1"/>
      <c r="K1037716" s="1"/>
      <c r="M1037716" s="55"/>
    </row>
    <row r="1037717" spans="1:13" x14ac:dyDescent="0.25">
      <c r="A1037717" s="1"/>
      <c r="B1037717" s="1"/>
      <c r="C1037717" s="2"/>
      <c r="D1037717" s="1"/>
      <c r="E1037717" s="1"/>
      <c r="G1037717" s="3"/>
      <c r="H1037717" s="3"/>
      <c r="I1037717" s="1"/>
      <c r="J1037717" s="1"/>
      <c r="K1037717" s="1"/>
      <c r="M1037717" s="55"/>
    </row>
    <row r="1037718" spans="1:13" x14ac:dyDescent="0.25">
      <c r="A1037718" s="1"/>
      <c r="B1037718" s="1"/>
      <c r="C1037718" s="2"/>
      <c r="D1037718" s="1"/>
      <c r="E1037718" s="1"/>
      <c r="G1037718" s="3"/>
      <c r="H1037718" s="3"/>
      <c r="I1037718" s="1"/>
      <c r="J1037718" s="1"/>
      <c r="K1037718" s="1"/>
      <c r="M1037718" s="55"/>
    </row>
    <row r="1037719" spans="1:13" x14ac:dyDescent="0.25">
      <c r="A1037719" s="1"/>
      <c r="B1037719" s="1"/>
      <c r="C1037719" s="2"/>
      <c r="D1037719" s="1"/>
      <c r="E1037719" s="1"/>
      <c r="G1037719" s="3"/>
      <c r="H1037719" s="3"/>
      <c r="I1037719" s="1"/>
      <c r="J1037719" s="1"/>
      <c r="K1037719" s="1"/>
      <c r="M1037719" s="55"/>
    </row>
    <row r="1037720" spans="1:13" x14ac:dyDescent="0.25">
      <c r="A1037720" s="1"/>
      <c r="B1037720" s="1"/>
      <c r="C1037720" s="2"/>
      <c r="D1037720" s="1"/>
      <c r="E1037720" s="1"/>
      <c r="G1037720" s="3"/>
      <c r="H1037720" s="3"/>
      <c r="I1037720" s="1"/>
      <c r="J1037720" s="1"/>
      <c r="K1037720" s="1"/>
      <c r="M1037720" s="55"/>
    </row>
    <row r="1037721" spans="1:13" x14ac:dyDescent="0.25">
      <c r="A1037721" s="1"/>
      <c r="B1037721" s="1"/>
      <c r="C1037721" s="2"/>
      <c r="D1037721" s="1"/>
      <c r="E1037721" s="1"/>
      <c r="G1037721" s="3"/>
      <c r="H1037721" s="3"/>
      <c r="I1037721" s="1"/>
      <c r="J1037721" s="1"/>
      <c r="K1037721" s="1"/>
      <c r="M1037721" s="55"/>
    </row>
    <row r="1037722" spans="1:13" x14ac:dyDescent="0.25">
      <c r="A1037722" s="1"/>
      <c r="B1037722" s="1"/>
      <c r="C1037722" s="2"/>
      <c r="D1037722" s="1"/>
      <c r="E1037722" s="1"/>
      <c r="G1037722" s="3"/>
      <c r="H1037722" s="3"/>
      <c r="I1037722" s="1"/>
      <c r="J1037722" s="1"/>
      <c r="K1037722" s="1"/>
      <c r="M1037722" s="55"/>
    </row>
    <row r="1037723" spans="1:13" x14ac:dyDescent="0.25">
      <c r="A1037723" s="1"/>
      <c r="B1037723" s="1"/>
      <c r="C1037723" s="2"/>
      <c r="D1037723" s="1"/>
      <c r="E1037723" s="1"/>
      <c r="G1037723" s="3"/>
      <c r="H1037723" s="3"/>
      <c r="I1037723" s="1"/>
      <c r="J1037723" s="1"/>
      <c r="K1037723" s="1"/>
      <c r="M1037723" s="55"/>
    </row>
    <row r="1037724" spans="1:13" x14ac:dyDescent="0.25">
      <c r="A1037724" s="1"/>
      <c r="B1037724" s="1"/>
      <c r="C1037724" s="2"/>
      <c r="D1037724" s="1"/>
      <c r="E1037724" s="1"/>
      <c r="G1037724" s="3"/>
      <c r="H1037724" s="3"/>
      <c r="I1037724" s="1"/>
      <c r="J1037724" s="1"/>
      <c r="K1037724" s="1"/>
      <c r="M1037724" s="55"/>
    </row>
    <row r="1037725" spans="1:13" x14ac:dyDescent="0.25">
      <c r="A1037725" s="1"/>
      <c r="B1037725" s="1"/>
      <c r="C1037725" s="2"/>
      <c r="D1037725" s="1"/>
      <c r="E1037725" s="1"/>
      <c r="G1037725" s="3"/>
      <c r="H1037725" s="3"/>
      <c r="I1037725" s="1"/>
      <c r="J1037725" s="1"/>
      <c r="K1037725" s="1"/>
      <c r="M1037725" s="55"/>
    </row>
    <row r="1037726" spans="1:13" x14ac:dyDescent="0.25">
      <c r="A1037726" s="1"/>
      <c r="B1037726" s="1"/>
      <c r="C1037726" s="2"/>
      <c r="D1037726" s="1"/>
      <c r="E1037726" s="1"/>
      <c r="G1037726" s="3"/>
      <c r="H1037726" s="3"/>
      <c r="I1037726" s="1"/>
      <c r="J1037726" s="1"/>
      <c r="K1037726" s="1"/>
      <c r="M1037726" s="55"/>
    </row>
    <row r="1037727" spans="1:13" x14ac:dyDescent="0.25">
      <c r="A1037727" s="1"/>
      <c r="B1037727" s="1"/>
      <c r="C1037727" s="2"/>
      <c r="D1037727" s="1"/>
      <c r="E1037727" s="1"/>
      <c r="G1037727" s="3"/>
      <c r="H1037727" s="3"/>
      <c r="I1037727" s="1"/>
      <c r="J1037727" s="1"/>
      <c r="K1037727" s="1"/>
      <c r="M1037727" s="55"/>
    </row>
    <row r="1037728" spans="1:13" x14ac:dyDescent="0.25">
      <c r="A1037728" s="1"/>
      <c r="B1037728" s="1"/>
      <c r="C1037728" s="2"/>
      <c r="D1037728" s="1"/>
      <c r="E1037728" s="1"/>
      <c r="G1037728" s="3"/>
      <c r="H1037728" s="3"/>
      <c r="I1037728" s="1"/>
      <c r="J1037728" s="1"/>
      <c r="K1037728" s="1"/>
      <c r="M1037728" s="55"/>
    </row>
    <row r="1037729" spans="1:13" x14ac:dyDescent="0.25">
      <c r="A1037729" s="1"/>
      <c r="B1037729" s="1"/>
      <c r="C1037729" s="2"/>
      <c r="D1037729" s="1"/>
      <c r="E1037729" s="1"/>
      <c r="G1037729" s="3"/>
      <c r="H1037729" s="3"/>
      <c r="I1037729" s="1"/>
      <c r="J1037729" s="1"/>
      <c r="K1037729" s="1"/>
      <c r="M1037729" s="55"/>
    </row>
    <row r="1037730" spans="1:13" x14ac:dyDescent="0.25">
      <c r="A1037730" s="1"/>
      <c r="B1037730" s="1"/>
      <c r="C1037730" s="2"/>
      <c r="D1037730" s="1"/>
      <c r="E1037730" s="1"/>
      <c r="G1037730" s="3"/>
      <c r="H1037730" s="3"/>
      <c r="I1037730" s="1"/>
      <c r="J1037730" s="1"/>
      <c r="K1037730" s="1"/>
      <c r="M1037730" s="55"/>
    </row>
    <row r="1037731" spans="1:13" x14ac:dyDescent="0.25">
      <c r="A1037731" s="1"/>
      <c r="B1037731" s="1"/>
      <c r="C1037731" s="2"/>
      <c r="D1037731" s="1"/>
      <c r="E1037731" s="1"/>
      <c r="G1037731" s="3"/>
      <c r="H1037731" s="3"/>
      <c r="I1037731" s="1"/>
      <c r="J1037731" s="1"/>
      <c r="K1037731" s="1"/>
      <c r="M1037731" s="55"/>
    </row>
    <row r="1037732" spans="1:13" x14ac:dyDescent="0.25">
      <c r="A1037732" s="1"/>
      <c r="B1037732" s="1"/>
      <c r="C1037732" s="2"/>
      <c r="D1037732" s="1"/>
      <c r="E1037732" s="1"/>
      <c r="G1037732" s="3"/>
      <c r="H1037732" s="3"/>
      <c r="I1037732" s="1"/>
      <c r="J1037732" s="1"/>
      <c r="K1037732" s="1"/>
      <c r="M1037732" s="55"/>
    </row>
    <row r="1037733" spans="1:13" x14ac:dyDescent="0.25">
      <c r="A1037733" s="1"/>
      <c r="B1037733" s="1"/>
      <c r="C1037733" s="2"/>
      <c r="D1037733" s="1"/>
      <c r="E1037733" s="1"/>
      <c r="G1037733" s="3"/>
      <c r="H1037733" s="3"/>
      <c r="I1037733" s="1"/>
      <c r="J1037733" s="1"/>
      <c r="K1037733" s="1"/>
      <c r="M1037733" s="55"/>
    </row>
    <row r="1037734" spans="1:13" x14ac:dyDescent="0.25">
      <c r="A1037734" s="1"/>
      <c r="B1037734" s="1"/>
      <c r="C1037734" s="2"/>
      <c r="D1037734" s="1"/>
      <c r="E1037734" s="1"/>
      <c r="G1037734" s="3"/>
      <c r="H1037734" s="3"/>
      <c r="I1037734" s="1"/>
      <c r="J1037734" s="1"/>
      <c r="K1037734" s="1"/>
      <c r="M1037734" s="55"/>
    </row>
    <row r="1037735" spans="1:13" x14ac:dyDescent="0.25">
      <c r="A1037735" s="1"/>
      <c r="B1037735" s="1"/>
      <c r="C1037735" s="2"/>
      <c r="D1037735" s="1"/>
      <c r="E1037735" s="1"/>
      <c r="G1037735" s="3"/>
      <c r="H1037735" s="3"/>
      <c r="I1037735" s="1"/>
      <c r="J1037735" s="1"/>
      <c r="K1037735" s="1"/>
      <c r="M1037735" s="55"/>
    </row>
    <row r="1037736" spans="1:13" x14ac:dyDescent="0.25">
      <c r="A1037736" s="1"/>
      <c r="B1037736" s="1"/>
      <c r="C1037736" s="2"/>
      <c r="D1037736" s="1"/>
      <c r="E1037736" s="1"/>
      <c r="G1037736" s="3"/>
      <c r="H1037736" s="3"/>
      <c r="I1037736" s="1"/>
      <c r="J1037736" s="1"/>
      <c r="K1037736" s="1"/>
      <c r="M1037736" s="55"/>
    </row>
    <row r="1037737" spans="1:13" x14ac:dyDescent="0.25">
      <c r="A1037737" s="1"/>
      <c r="B1037737" s="1"/>
      <c r="C1037737" s="2"/>
      <c r="D1037737" s="1"/>
      <c r="E1037737" s="1"/>
      <c r="G1037737" s="3"/>
      <c r="H1037737" s="3"/>
      <c r="I1037737" s="1"/>
      <c r="J1037737" s="1"/>
      <c r="K1037737" s="1"/>
      <c r="M1037737" s="55"/>
    </row>
    <row r="1037738" spans="1:13" x14ac:dyDescent="0.25">
      <c r="A1037738" s="1"/>
      <c r="B1037738" s="1"/>
      <c r="C1037738" s="2"/>
      <c r="D1037738" s="1"/>
      <c r="E1037738" s="1"/>
      <c r="G1037738" s="3"/>
      <c r="H1037738" s="3"/>
      <c r="I1037738" s="1"/>
      <c r="J1037738" s="1"/>
      <c r="K1037738" s="1"/>
      <c r="M1037738" s="55"/>
    </row>
    <row r="1037739" spans="1:13" x14ac:dyDescent="0.25">
      <c r="A1037739" s="1"/>
      <c r="B1037739" s="1"/>
      <c r="C1037739" s="2"/>
      <c r="D1037739" s="1"/>
      <c r="E1037739" s="1"/>
      <c r="G1037739" s="3"/>
      <c r="H1037739" s="3"/>
      <c r="I1037739" s="1"/>
      <c r="J1037739" s="1"/>
      <c r="K1037739" s="1"/>
      <c r="M1037739" s="55"/>
    </row>
    <row r="1037740" spans="1:13" x14ac:dyDescent="0.25">
      <c r="A1037740" s="1"/>
      <c r="B1037740" s="1"/>
      <c r="C1037740" s="2"/>
      <c r="D1037740" s="1"/>
      <c r="E1037740" s="1"/>
      <c r="G1037740" s="3"/>
      <c r="H1037740" s="3"/>
      <c r="I1037740" s="1"/>
      <c r="J1037740" s="1"/>
      <c r="K1037740" s="1"/>
      <c r="M1037740" s="55"/>
    </row>
    <row r="1037741" spans="1:13" x14ac:dyDescent="0.25">
      <c r="A1037741" s="1"/>
      <c r="B1037741" s="1"/>
      <c r="C1037741" s="2"/>
      <c r="D1037741" s="1"/>
      <c r="E1037741" s="1"/>
      <c r="G1037741" s="3"/>
      <c r="H1037741" s="3"/>
      <c r="I1037741" s="1"/>
      <c r="J1037741" s="1"/>
      <c r="K1037741" s="1"/>
      <c r="M1037741" s="55"/>
    </row>
    <row r="1037742" spans="1:13" x14ac:dyDescent="0.25">
      <c r="A1037742" s="1"/>
      <c r="B1037742" s="1"/>
      <c r="C1037742" s="2"/>
      <c r="D1037742" s="1"/>
      <c r="E1037742" s="1"/>
      <c r="G1037742" s="3"/>
      <c r="H1037742" s="3"/>
      <c r="I1037742" s="1"/>
      <c r="J1037742" s="1"/>
      <c r="K1037742" s="1"/>
      <c r="M1037742" s="55"/>
    </row>
    <row r="1037743" spans="1:13" x14ac:dyDescent="0.25">
      <c r="A1037743" s="1"/>
      <c r="B1037743" s="1"/>
      <c r="C1037743" s="2"/>
      <c r="D1037743" s="1"/>
      <c r="E1037743" s="1"/>
      <c r="G1037743" s="3"/>
      <c r="H1037743" s="3"/>
      <c r="I1037743" s="1"/>
      <c r="J1037743" s="1"/>
      <c r="K1037743" s="1"/>
      <c r="M1037743" s="55"/>
    </row>
    <row r="1037744" spans="1:13" x14ac:dyDescent="0.25">
      <c r="A1037744" s="1"/>
      <c r="B1037744" s="1"/>
      <c r="C1037744" s="2"/>
      <c r="D1037744" s="1"/>
      <c r="E1037744" s="1"/>
      <c r="G1037744" s="3"/>
      <c r="H1037744" s="3"/>
      <c r="I1037744" s="1"/>
      <c r="J1037744" s="1"/>
      <c r="K1037744" s="1"/>
      <c r="M1037744" s="55"/>
    </row>
    <row r="1037745" spans="1:13" x14ac:dyDescent="0.25">
      <c r="A1037745" s="1"/>
      <c r="B1037745" s="1"/>
      <c r="C1037745" s="2"/>
      <c r="D1037745" s="1"/>
      <c r="E1037745" s="1"/>
      <c r="G1037745" s="3"/>
      <c r="H1037745" s="3"/>
      <c r="I1037745" s="1"/>
      <c r="J1037745" s="1"/>
      <c r="K1037745" s="1"/>
      <c r="M1037745" s="55"/>
    </row>
    <row r="1037746" spans="1:13" x14ac:dyDescent="0.25">
      <c r="A1037746" s="1"/>
      <c r="B1037746" s="1"/>
      <c r="C1037746" s="2"/>
      <c r="D1037746" s="1"/>
      <c r="E1037746" s="1"/>
      <c r="G1037746" s="3"/>
      <c r="H1037746" s="3"/>
      <c r="I1037746" s="1"/>
      <c r="J1037746" s="1"/>
      <c r="K1037746" s="1"/>
      <c r="M1037746" s="55"/>
    </row>
    <row r="1037747" spans="1:13" x14ac:dyDescent="0.25">
      <c r="A1037747" s="1"/>
      <c r="B1037747" s="1"/>
      <c r="C1037747" s="2"/>
      <c r="D1037747" s="1"/>
      <c r="E1037747" s="1"/>
      <c r="G1037747" s="3"/>
      <c r="H1037747" s="3"/>
      <c r="I1037747" s="1"/>
      <c r="J1037747" s="1"/>
      <c r="K1037747" s="1"/>
      <c r="M1037747" s="55"/>
    </row>
    <row r="1037748" spans="1:13" x14ac:dyDescent="0.25">
      <c r="A1037748" s="1"/>
      <c r="B1037748" s="1"/>
      <c r="C1037748" s="2"/>
      <c r="D1037748" s="1"/>
      <c r="E1037748" s="1"/>
      <c r="G1037748" s="3"/>
      <c r="H1037748" s="3"/>
      <c r="I1037748" s="1"/>
      <c r="J1037748" s="1"/>
      <c r="K1037748" s="1"/>
      <c r="M1037748" s="55"/>
    </row>
    <row r="1037749" spans="1:13" x14ac:dyDescent="0.25">
      <c r="A1037749" s="1"/>
      <c r="B1037749" s="1"/>
      <c r="C1037749" s="2"/>
      <c r="D1037749" s="1"/>
      <c r="E1037749" s="1"/>
      <c r="G1037749" s="3"/>
      <c r="H1037749" s="3"/>
      <c r="I1037749" s="1"/>
      <c r="J1037749" s="1"/>
      <c r="K1037749" s="1"/>
      <c r="M1037749" s="55"/>
    </row>
    <row r="1037750" spans="1:13" x14ac:dyDescent="0.25">
      <c r="A1037750" s="1"/>
      <c r="B1037750" s="1"/>
      <c r="C1037750" s="2"/>
      <c r="D1037750" s="1"/>
      <c r="E1037750" s="1"/>
      <c r="G1037750" s="3"/>
      <c r="H1037750" s="3"/>
      <c r="I1037750" s="1"/>
      <c r="J1037750" s="1"/>
      <c r="K1037750" s="1"/>
      <c r="M1037750" s="55"/>
    </row>
    <row r="1037751" spans="1:13" x14ac:dyDescent="0.25">
      <c r="A1037751" s="1"/>
      <c r="B1037751" s="1"/>
      <c r="C1037751" s="2"/>
      <c r="D1037751" s="1"/>
      <c r="E1037751" s="1"/>
      <c r="G1037751" s="3"/>
      <c r="H1037751" s="3"/>
      <c r="I1037751" s="1"/>
      <c r="J1037751" s="1"/>
      <c r="K1037751" s="1"/>
      <c r="M1037751" s="55"/>
    </row>
    <row r="1037752" spans="1:13" x14ac:dyDescent="0.25">
      <c r="A1037752" s="1"/>
      <c r="B1037752" s="1"/>
      <c r="C1037752" s="2"/>
      <c r="D1037752" s="1"/>
      <c r="E1037752" s="1"/>
      <c r="G1037752" s="3"/>
      <c r="H1037752" s="3"/>
      <c r="I1037752" s="1"/>
      <c r="J1037752" s="1"/>
      <c r="K1037752" s="1"/>
      <c r="M1037752" s="55"/>
    </row>
    <row r="1037753" spans="1:13" x14ac:dyDescent="0.25">
      <c r="A1037753" s="1"/>
      <c r="B1037753" s="1"/>
      <c r="C1037753" s="2"/>
      <c r="D1037753" s="1"/>
      <c r="E1037753" s="1"/>
      <c r="G1037753" s="3"/>
      <c r="H1037753" s="3"/>
      <c r="I1037753" s="1"/>
      <c r="J1037753" s="1"/>
      <c r="K1037753" s="1"/>
      <c r="M1037753" s="55"/>
    </row>
    <row r="1037754" spans="1:13" x14ac:dyDescent="0.25">
      <c r="A1037754" s="1"/>
      <c r="B1037754" s="1"/>
      <c r="C1037754" s="2"/>
      <c r="D1037754" s="1"/>
      <c r="E1037754" s="1"/>
      <c r="G1037754" s="3"/>
      <c r="H1037754" s="3"/>
      <c r="I1037754" s="1"/>
      <c r="J1037754" s="1"/>
      <c r="K1037754" s="1"/>
      <c r="M1037754" s="55"/>
    </row>
    <row r="1037755" spans="1:13" x14ac:dyDescent="0.25">
      <c r="A1037755" s="1"/>
      <c r="B1037755" s="1"/>
      <c r="C1037755" s="2"/>
      <c r="D1037755" s="1"/>
      <c r="E1037755" s="1"/>
      <c r="G1037755" s="3"/>
      <c r="H1037755" s="3"/>
      <c r="I1037755" s="1"/>
      <c r="J1037755" s="1"/>
      <c r="K1037755" s="1"/>
      <c r="M1037755" s="55"/>
    </row>
    <row r="1037756" spans="1:13" x14ac:dyDescent="0.25">
      <c r="A1037756" s="1"/>
      <c r="B1037756" s="1"/>
      <c r="C1037756" s="2"/>
      <c r="D1037756" s="1"/>
      <c r="E1037756" s="1"/>
      <c r="G1037756" s="3"/>
      <c r="H1037756" s="3"/>
      <c r="I1037756" s="1"/>
      <c r="J1037756" s="1"/>
      <c r="K1037756" s="1"/>
      <c r="M1037756" s="55"/>
    </row>
    <row r="1037757" spans="1:13" x14ac:dyDescent="0.25">
      <c r="A1037757" s="1"/>
      <c r="B1037757" s="1"/>
      <c r="C1037757" s="2"/>
      <c r="D1037757" s="1"/>
      <c r="E1037757" s="1"/>
      <c r="G1037757" s="3"/>
      <c r="H1037757" s="3"/>
      <c r="I1037757" s="1"/>
      <c r="J1037757" s="1"/>
      <c r="K1037757" s="1"/>
      <c r="M1037757" s="55"/>
    </row>
    <row r="1037758" spans="1:13" x14ac:dyDescent="0.25">
      <c r="A1037758" s="1"/>
      <c r="B1037758" s="1"/>
      <c r="C1037758" s="2"/>
      <c r="D1037758" s="1"/>
      <c r="E1037758" s="1"/>
      <c r="G1037758" s="3"/>
      <c r="H1037758" s="3"/>
      <c r="I1037758" s="1"/>
      <c r="J1037758" s="1"/>
      <c r="K1037758" s="1"/>
      <c r="M1037758" s="55"/>
    </row>
    <row r="1037759" spans="1:13" x14ac:dyDescent="0.25">
      <c r="A1037759" s="1"/>
      <c r="B1037759" s="1"/>
      <c r="C1037759" s="2"/>
      <c r="D1037759" s="1"/>
      <c r="E1037759" s="1"/>
      <c r="G1037759" s="3"/>
      <c r="H1037759" s="3"/>
      <c r="I1037759" s="1"/>
      <c r="J1037759" s="1"/>
      <c r="K1037759" s="1"/>
      <c r="M1037759" s="55"/>
    </row>
    <row r="1037760" spans="1:13" x14ac:dyDescent="0.25">
      <c r="A1037760" s="1"/>
      <c r="B1037760" s="1"/>
      <c r="C1037760" s="2"/>
      <c r="D1037760" s="1"/>
      <c r="E1037760" s="1"/>
      <c r="G1037760" s="3"/>
      <c r="H1037760" s="3"/>
      <c r="I1037760" s="1"/>
      <c r="J1037760" s="1"/>
      <c r="K1037760" s="1"/>
      <c r="M1037760" s="55"/>
    </row>
    <row r="1037761" spans="1:13" x14ac:dyDescent="0.25">
      <c r="A1037761" s="1"/>
      <c r="B1037761" s="1"/>
      <c r="C1037761" s="2"/>
      <c r="D1037761" s="1"/>
      <c r="E1037761" s="1"/>
      <c r="G1037761" s="3"/>
      <c r="H1037761" s="3"/>
      <c r="I1037761" s="1"/>
      <c r="J1037761" s="1"/>
      <c r="K1037761" s="1"/>
      <c r="M1037761" s="55"/>
    </row>
    <row r="1037762" spans="1:13" x14ac:dyDescent="0.25">
      <c r="A1037762" s="1"/>
      <c r="B1037762" s="1"/>
      <c r="C1037762" s="2"/>
      <c r="D1037762" s="1"/>
      <c r="E1037762" s="1"/>
      <c r="G1037762" s="3"/>
      <c r="H1037762" s="3"/>
      <c r="I1037762" s="1"/>
      <c r="J1037762" s="1"/>
      <c r="K1037762" s="1"/>
      <c r="M1037762" s="55"/>
    </row>
    <row r="1037763" spans="1:13" x14ac:dyDescent="0.25">
      <c r="A1037763" s="1"/>
      <c r="B1037763" s="1"/>
      <c r="C1037763" s="2"/>
      <c r="D1037763" s="1"/>
      <c r="E1037763" s="1"/>
      <c r="G1037763" s="3"/>
      <c r="H1037763" s="3"/>
      <c r="I1037763" s="1"/>
      <c r="J1037763" s="1"/>
      <c r="K1037763" s="1"/>
      <c r="M1037763" s="55"/>
    </row>
    <row r="1037764" spans="1:13" x14ac:dyDescent="0.25">
      <c r="A1037764" s="1"/>
      <c r="B1037764" s="1"/>
      <c r="C1037764" s="2"/>
      <c r="D1037764" s="1"/>
      <c r="E1037764" s="1"/>
      <c r="G1037764" s="3"/>
      <c r="H1037764" s="3"/>
      <c r="I1037764" s="1"/>
      <c r="J1037764" s="1"/>
      <c r="K1037764" s="1"/>
      <c r="M1037764" s="55"/>
    </row>
    <row r="1037765" spans="1:13" x14ac:dyDescent="0.25">
      <c r="A1037765" s="1"/>
      <c r="B1037765" s="1"/>
      <c r="C1037765" s="2"/>
      <c r="D1037765" s="1"/>
      <c r="E1037765" s="1"/>
      <c r="G1037765" s="3"/>
      <c r="H1037765" s="3"/>
      <c r="I1037765" s="1"/>
      <c r="J1037765" s="1"/>
      <c r="K1037765" s="1"/>
      <c r="M1037765" s="55"/>
    </row>
    <row r="1037766" spans="1:13" x14ac:dyDescent="0.25">
      <c r="A1037766" s="1"/>
      <c r="B1037766" s="1"/>
      <c r="C1037766" s="2"/>
      <c r="D1037766" s="1"/>
      <c r="E1037766" s="1"/>
      <c r="G1037766" s="3"/>
      <c r="H1037766" s="3"/>
      <c r="I1037766" s="1"/>
      <c r="J1037766" s="1"/>
      <c r="K1037766" s="1"/>
      <c r="M1037766" s="55"/>
    </row>
    <row r="1037767" spans="1:13" x14ac:dyDescent="0.25">
      <c r="A1037767" s="1"/>
      <c r="B1037767" s="1"/>
      <c r="C1037767" s="2"/>
      <c r="D1037767" s="1"/>
      <c r="E1037767" s="1"/>
      <c r="G1037767" s="3"/>
      <c r="H1037767" s="3"/>
      <c r="I1037767" s="1"/>
      <c r="J1037767" s="1"/>
      <c r="K1037767" s="1"/>
      <c r="M1037767" s="55"/>
    </row>
    <row r="1037768" spans="1:13" x14ac:dyDescent="0.25">
      <c r="A1037768" s="1"/>
      <c r="B1037768" s="1"/>
      <c r="C1037768" s="2"/>
      <c r="D1037768" s="1"/>
      <c r="E1037768" s="1"/>
      <c r="G1037768" s="3"/>
      <c r="H1037768" s="3"/>
      <c r="I1037768" s="1"/>
      <c r="J1037768" s="1"/>
      <c r="K1037768" s="1"/>
      <c r="M1037768" s="55"/>
    </row>
    <row r="1037769" spans="1:13" x14ac:dyDescent="0.25">
      <c r="A1037769" s="1"/>
      <c r="B1037769" s="1"/>
      <c r="C1037769" s="2"/>
      <c r="D1037769" s="1"/>
      <c r="E1037769" s="1"/>
      <c r="G1037769" s="3"/>
      <c r="H1037769" s="3"/>
      <c r="I1037769" s="1"/>
      <c r="J1037769" s="1"/>
      <c r="K1037769" s="1"/>
      <c r="M1037769" s="55"/>
    </row>
    <row r="1037770" spans="1:13" x14ac:dyDescent="0.25">
      <c r="A1037770" s="1"/>
      <c r="B1037770" s="1"/>
      <c r="C1037770" s="2"/>
      <c r="D1037770" s="1"/>
      <c r="E1037770" s="1"/>
      <c r="G1037770" s="3"/>
      <c r="H1037770" s="3"/>
      <c r="I1037770" s="1"/>
      <c r="J1037770" s="1"/>
      <c r="K1037770" s="1"/>
      <c r="M1037770" s="55"/>
    </row>
    <row r="1037771" spans="1:13" x14ac:dyDescent="0.25">
      <c r="A1037771" s="1"/>
      <c r="B1037771" s="1"/>
      <c r="C1037771" s="2"/>
      <c r="D1037771" s="1"/>
      <c r="E1037771" s="1"/>
      <c r="G1037771" s="3"/>
      <c r="H1037771" s="3"/>
      <c r="I1037771" s="1"/>
      <c r="J1037771" s="1"/>
      <c r="K1037771" s="1"/>
      <c r="M1037771" s="55"/>
    </row>
    <row r="1037772" spans="1:13" x14ac:dyDescent="0.25">
      <c r="A1037772" s="1"/>
      <c r="B1037772" s="1"/>
      <c r="C1037772" s="2"/>
      <c r="D1037772" s="1"/>
      <c r="E1037772" s="1"/>
      <c r="G1037772" s="3"/>
      <c r="H1037772" s="3"/>
      <c r="I1037772" s="1"/>
      <c r="J1037772" s="1"/>
      <c r="K1037772" s="1"/>
      <c r="M1037772" s="55"/>
    </row>
    <row r="1037773" spans="1:13" x14ac:dyDescent="0.25">
      <c r="A1037773" s="1"/>
      <c r="B1037773" s="1"/>
      <c r="C1037773" s="2"/>
      <c r="D1037773" s="1"/>
      <c r="E1037773" s="1"/>
      <c r="G1037773" s="3"/>
      <c r="H1037773" s="3"/>
      <c r="I1037773" s="1"/>
      <c r="J1037773" s="1"/>
      <c r="K1037773" s="1"/>
      <c r="M1037773" s="55"/>
    </row>
    <row r="1037774" spans="1:13" x14ac:dyDescent="0.25">
      <c r="A1037774" s="1"/>
      <c r="B1037774" s="1"/>
      <c r="C1037774" s="2"/>
      <c r="D1037774" s="1"/>
      <c r="E1037774" s="1"/>
      <c r="G1037774" s="3"/>
      <c r="H1037774" s="3"/>
      <c r="I1037774" s="1"/>
      <c r="J1037774" s="1"/>
      <c r="K1037774" s="1"/>
      <c r="M1037774" s="55"/>
    </row>
    <row r="1037775" spans="1:13" x14ac:dyDescent="0.25">
      <c r="A1037775" s="1"/>
      <c r="B1037775" s="1"/>
      <c r="C1037775" s="2"/>
      <c r="D1037775" s="1"/>
      <c r="E1037775" s="1"/>
      <c r="G1037775" s="3"/>
      <c r="H1037775" s="3"/>
      <c r="I1037775" s="1"/>
      <c r="J1037775" s="1"/>
      <c r="K1037775" s="1"/>
      <c r="M1037775" s="55"/>
    </row>
    <row r="1037776" spans="1:13" x14ac:dyDescent="0.25">
      <c r="A1037776" s="1"/>
      <c r="B1037776" s="1"/>
      <c r="C1037776" s="2"/>
      <c r="D1037776" s="1"/>
      <c r="E1037776" s="1"/>
      <c r="G1037776" s="3"/>
      <c r="H1037776" s="3"/>
      <c r="I1037776" s="1"/>
      <c r="J1037776" s="1"/>
      <c r="K1037776" s="1"/>
      <c r="M1037776" s="55"/>
    </row>
    <row r="1037777" spans="1:13" x14ac:dyDescent="0.25">
      <c r="A1037777" s="1"/>
      <c r="B1037777" s="1"/>
      <c r="C1037777" s="2"/>
      <c r="D1037777" s="1"/>
      <c r="E1037777" s="1"/>
      <c r="G1037777" s="3"/>
      <c r="H1037777" s="3"/>
      <c r="I1037777" s="1"/>
      <c r="J1037777" s="1"/>
      <c r="K1037777" s="1"/>
      <c r="M1037777" s="55"/>
    </row>
    <row r="1037778" spans="1:13" x14ac:dyDescent="0.25">
      <c r="A1037778" s="1"/>
      <c r="B1037778" s="1"/>
      <c r="C1037778" s="2"/>
      <c r="D1037778" s="1"/>
      <c r="E1037778" s="1"/>
      <c r="G1037778" s="3"/>
      <c r="H1037778" s="3"/>
      <c r="I1037778" s="1"/>
      <c r="J1037778" s="1"/>
      <c r="K1037778" s="1"/>
      <c r="M1037778" s="55"/>
    </row>
    <row r="1037779" spans="1:13" x14ac:dyDescent="0.25">
      <c r="A1037779" s="1"/>
      <c r="B1037779" s="1"/>
      <c r="C1037779" s="2"/>
      <c r="D1037779" s="1"/>
      <c r="E1037779" s="1"/>
      <c r="G1037779" s="3"/>
      <c r="H1037779" s="3"/>
      <c r="I1037779" s="1"/>
      <c r="J1037779" s="1"/>
      <c r="K1037779" s="1"/>
      <c r="M1037779" s="55"/>
    </row>
    <row r="1037780" spans="1:13" x14ac:dyDescent="0.25">
      <c r="A1037780" s="1"/>
      <c r="B1037780" s="1"/>
      <c r="C1037780" s="2"/>
      <c r="D1037780" s="1"/>
      <c r="E1037780" s="1"/>
      <c r="G1037780" s="3"/>
      <c r="H1037780" s="3"/>
      <c r="I1037780" s="1"/>
      <c r="J1037780" s="1"/>
      <c r="K1037780" s="1"/>
      <c r="M1037780" s="55"/>
    </row>
    <row r="1037781" spans="1:13" x14ac:dyDescent="0.25">
      <c r="A1037781" s="1"/>
      <c r="B1037781" s="1"/>
      <c r="C1037781" s="2"/>
      <c r="D1037781" s="1"/>
      <c r="E1037781" s="1"/>
      <c r="G1037781" s="3"/>
      <c r="H1037781" s="3"/>
      <c r="I1037781" s="1"/>
      <c r="J1037781" s="1"/>
      <c r="K1037781" s="1"/>
      <c r="M1037781" s="55"/>
    </row>
    <row r="1037782" spans="1:13" x14ac:dyDescent="0.25">
      <c r="A1037782" s="1"/>
      <c r="B1037782" s="1"/>
      <c r="C1037782" s="2"/>
      <c r="D1037782" s="1"/>
      <c r="E1037782" s="1"/>
      <c r="G1037782" s="3"/>
      <c r="H1037782" s="3"/>
      <c r="I1037782" s="1"/>
      <c r="J1037782" s="1"/>
      <c r="K1037782" s="1"/>
      <c r="M1037782" s="55"/>
    </row>
    <row r="1037783" spans="1:13" x14ac:dyDescent="0.25">
      <c r="A1037783" s="1"/>
      <c r="B1037783" s="1"/>
      <c r="C1037783" s="2"/>
      <c r="D1037783" s="1"/>
      <c r="E1037783" s="1"/>
      <c r="G1037783" s="3"/>
      <c r="H1037783" s="3"/>
      <c r="I1037783" s="1"/>
      <c r="J1037783" s="1"/>
      <c r="K1037783" s="1"/>
      <c r="M1037783" s="55"/>
    </row>
    <row r="1037784" spans="1:13" x14ac:dyDescent="0.25">
      <c r="A1037784" s="1"/>
      <c r="B1037784" s="1"/>
      <c r="C1037784" s="2"/>
      <c r="D1037784" s="1"/>
      <c r="E1037784" s="1"/>
      <c r="G1037784" s="3"/>
      <c r="H1037784" s="3"/>
      <c r="I1037784" s="1"/>
      <c r="J1037784" s="1"/>
      <c r="K1037784" s="1"/>
      <c r="M1037784" s="55"/>
    </row>
    <row r="1037785" spans="1:13" x14ac:dyDescent="0.25">
      <c r="A1037785" s="1"/>
      <c r="B1037785" s="1"/>
      <c r="C1037785" s="2"/>
      <c r="D1037785" s="1"/>
      <c r="E1037785" s="1"/>
      <c r="G1037785" s="3"/>
      <c r="H1037785" s="3"/>
      <c r="I1037785" s="1"/>
      <c r="J1037785" s="1"/>
      <c r="K1037785" s="1"/>
      <c r="M1037785" s="55"/>
    </row>
    <row r="1037786" spans="1:13" x14ac:dyDescent="0.25">
      <c r="A1037786" s="1"/>
      <c r="B1037786" s="1"/>
      <c r="C1037786" s="2"/>
      <c r="D1037786" s="1"/>
      <c r="E1037786" s="1"/>
      <c r="G1037786" s="3"/>
      <c r="H1037786" s="3"/>
      <c r="I1037786" s="1"/>
      <c r="J1037786" s="1"/>
      <c r="K1037786" s="1"/>
      <c r="M1037786" s="55"/>
    </row>
    <row r="1037787" spans="1:13" x14ac:dyDescent="0.25">
      <c r="A1037787" s="1"/>
      <c r="B1037787" s="1"/>
      <c r="C1037787" s="2"/>
      <c r="D1037787" s="1"/>
      <c r="E1037787" s="1"/>
      <c r="G1037787" s="3"/>
      <c r="H1037787" s="3"/>
      <c r="I1037787" s="1"/>
      <c r="J1037787" s="1"/>
      <c r="K1037787" s="1"/>
      <c r="M1037787" s="55"/>
    </row>
    <row r="1037788" spans="1:13" x14ac:dyDescent="0.25">
      <c r="A1037788" s="1"/>
      <c r="B1037788" s="1"/>
      <c r="C1037788" s="2"/>
      <c r="D1037788" s="1"/>
      <c r="E1037788" s="1"/>
      <c r="G1037788" s="3"/>
      <c r="H1037788" s="3"/>
      <c r="I1037788" s="1"/>
      <c r="J1037788" s="1"/>
      <c r="K1037788" s="1"/>
      <c r="M1037788" s="55"/>
    </row>
    <row r="1037789" spans="1:13" x14ac:dyDescent="0.25">
      <c r="A1037789" s="1"/>
      <c r="B1037789" s="1"/>
      <c r="C1037789" s="2"/>
      <c r="D1037789" s="1"/>
      <c r="E1037789" s="1"/>
      <c r="G1037789" s="3"/>
      <c r="H1037789" s="3"/>
      <c r="I1037789" s="1"/>
      <c r="J1037789" s="1"/>
      <c r="K1037789" s="1"/>
      <c r="M1037789" s="55"/>
    </row>
    <row r="1037790" spans="1:13" x14ac:dyDescent="0.25">
      <c r="A1037790" s="1"/>
      <c r="B1037790" s="1"/>
      <c r="C1037790" s="2"/>
      <c r="D1037790" s="1"/>
      <c r="E1037790" s="1"/>
      <c r="G1037790" s="3"/>
      <c r="H1037790" s="3"/>
      <c r="I1037790" s="1"/>
      <c r="J1037790" s="1"/>
      <c r="K1037790" s="1"/>
      <c r="M1037790" s="55"/>
    </row>
    <row r="1037791" spans="1:13" x14ac:dyDescent="0.25">
      <c r="A1037791" s="1"/>
      <c r="B1037791" s="1"/>
      <c r="C1037791" s="2"/>
      <c r="D1037791" s="1"/>
      <c r="E1037791" s="1"/>
      <c r="G1037791" s="3"/>
      <c r="H1037791" s="3"/>
      <c r="I1037791" s="1"/>
      <c r="J1037791" s="1"/>
      <c r="K1037791" s="1"/>
      <c r="M1037791" s="55"/>
    </row>
    <row r="1037792" spans="1:13" x14ac:dyDescent="0.25">
      <c r="A1037792" s="1"/>
      <c r="B1037792" s="1"/>
      <c r="C1037792" s="2"/>
      <c r="D1037792" s="1"/>
      <c r="E1037792" s="1"/>
      <c r="G1037792" s="3"/>
      <c r="H1037792" s="3"/>
      <c r="I1037792" s="1"/>
      <c r="J1037792" s="1"/>
      <c r="K1037792" s="1"/>
      <c r="M1037792" s="55"/>
    </row>
    <row r="1037793" spans="1:13" x14ac:dyDescent="0.25">
      <c r="A1037793" s="1"/>
      <c r="B1037793" s="1"/>
      <c r="C1037793" s="2"/>
      <c r="D1037793" s="1"/>
      <c r="E1037793" s="1"/>
      <c r="G1037793" s="3"/>
      <c r="H1037793" s="3"/>
      <c r="I1037793" s="1"/>
      <c r="J1037793" s="1"/>
      <c r="K1037793" s="1"/>
      <c r="M1037793" s="55"/>
    </row>
    <row r="1037794" spans="1:13" x14ac:dyDescent="0.25">
      <c r="A1037794" s="1"/>
      <c r="B1037794" s="1"/>
      <c r="C1037794" s="2"/>
      <c r="D1037794" s="1"/>
      <c r="E1037794" s="1"/>
      <c r="G1037794" s="3"/>
      <c r="H1037794" s="3"/>
      <c r="I1037794" s="1"/>
      <c r="J1037794" s="1"/>
      <c r="K1037794" s="1"/>
      <c r="M1037794" s="55"/>
    </row>
    <row r="1037795" spans="1:13" x14ac:dyDescent="0.25">
      <c r="A1037795" s="1"/>
      <c r="B1037795" s="1"/>
      <c r="C1037795" s="2"/>
      <c r="D1037795" s="1"/>
      <c r="E1037795" s="1"/>
      <c r="G1037795" s="3"/>
      <c r="H1037795" s="3"/>
      <c r="I1037795" s="1"/>
      <c r="J1037795" s="1"/>
      <c r="K1037795" s="1"/>
      <c r="M1037795" s="55"/>
    </row>
    <row r="1037796" spans="1:13" x14ac:dyDescent="0.25">
      <c r="A1037796" s="1"/>
      <c r="B1037796" s="1"/>
      <c r="C1037796" s="2"/>
      <c r="D1037796" s="1"/>
      <c r="E1037796" s="1"/>
      <c r="G1037796" s="3"/>
      <c r="H1037796" s="3"/>
      <c r="I1037796" s="1"/>
      <c r="J1037796" s="1"/>
      <c r="K1037796" s="1"/>
      <c r="M1037796" s="55"/>
    </row>
    <row r="1037797" spans="1:13" x14ac:dyDescent="0.25">
      <c r="A1037797" s="1"/>
      <c r="B1037797" s="1"/>
      <c r="C1037797" s="2"/>
      <c r="D1037797" s="1"/>
      <c r="E1037797" s="1"/>
      <c r="G1037797" s="3"/>
      <c r="H1037797" s="3"/>
      <c r="I1037797" s="1"/>
      <c r="J1037797" s="1"/>
      <c r="K1037797" s="1"/>
      <c r="M1037797" s="55"/>
    </row>
    <row r="1037798" spans="1:13" x14ac:dyDescent="0.25">
      <c r="A1037798" s="1"/>
      <c r="B1037798" s="1"/>
      <c r="C1037798" s="2"/>
      <c r="D1037798" s="1"/>
      <c r="E1037798" s="1"/>
      <c r="G1037798" s="3"/>
      <c r="H1037798" s="3"/>
      <c r="I1037798" s="1"/>
      <c r="J1037798" s="1"/>
      <c r="K1037798" s="1"/>
      <c r="M1037798" s="55"/>
    </row>
    <row r="1037799" spans="1:13" x14ac:dyDescent="0.25">
      <c r="A1037799" s="1"/>
      <c r="B1037799" s="1"/>
      <c r="C1037799" s="2"/>
      <c r="D1037799" s="1"/>
      <c r="E1037799" s="1"/>
      <c r="G1037799" s="3"/>
      <c r="H1037799" s="3"/>
      <c r="I1037799" s="1"/>
      <c r="J1037799" s="1"/>
      <c r="K1037799" s="1"/>
      <c r="M1037799" s="55"/>
    </row>
    <row r="1037800" spans="1:13" x14ac:dyDescent="0.25">
      <c r="A1037800" s="1"/>
      <c r="B1037800" s="1"/>
      <c r="C1037800" s="2"/>
      <c r="D1037800" s="1"/>
      <c r="E1037800" s="1"/>
      <c r="G1037800" s="3"/>
      <c r="H1037800" s="3"/>
      <c r="I1037800" s="1"/>
      <c r="J1037800" s="1"/>
      <c r="K1037800" s="1"/>
      <c r="M1037800" s="55"/>
    </row>
    <row r="1037801" spans="1:13" x14ac:dyDescent="0.25">
      <c r="A1037801" s="1"/>
      <c r="B1037801" s="1"/>
      <c r="C1037801" s="2"/>
      <c r="D1037801" s="1"/>
      <c r="E1037801" s="1"/>
      <c r="G1037801" s="3"/>
      <c r="H1037801" s="3"/>
      <c r="I1037801" s="1"/>
      <c r="J1037801" s="1"/>
      <c r="K1037801" s="1"/>
      <c r="M1037801" s="55"/>
    </row>
    <row r="1037802" spans="1:13" x14ac:dyDescent="0.25">
      <c r="A1037802" s="1"/>
      <c r="B1037802" s="1"/>
      <c r="C1037802" s="2"/>
      <c r="D1037802" s="1"/>
      <c r="E1037802" s="1"/>
      <c r="G1037802" s="3"/>
      <c r="H1037802" s="3"/>
      <c r="I1037802" s="1"/>
      <c r="J1037802" s="1"/>
      <c r="K1037802" s="1"/>
      <c r="M1037802" s="55"/>
    </row>
    <row r="1037803" spans="1:13" x14ac:dyDescent="0.25">
      <c r="A1037803" s="1"/>
      <c r="B1037803" s="1"/>
      <c r="C1037803" s="2"/>
      <c r="D1037803" s="1"/>
      <c r="E1037803" s="1"/>
      <c r="G1037803" s="3"/>
      <c r="H1037803" s="3"/>
      <c r="I1037803" s="1"/>
      <c r="J1037803" s="1"/>
      <c r="K1037803" s="1"/>
      <c r="M1037803" s="55"/>
    </row>
    <row r="1037804" spans="1:13" x14ac:dyDescent="0.25">
      <c r="A1037804" s="1"/>
      <c r="B1037804" s="1"/>
      <c r="C1037804" s="2"/>
      <c r="D1037804" s="1"/>
      <c r="E1037804" s="1"/>
      <c r="G1037804" s="3"/>
      <c r="H1037804" s="3"/>
      <c r="I1037804" s="1"/>
      <c r="J1037804" s="1"/>
      <c r="K1037804" s="1"/>
      <c r="M1037804" s="55"/>
    </row>
    <row r="1037805" spans="1:13" x14ac:dyDescent="0.25">
      <c r="A1037805" s="1"/>
      <c r="B1037805" s="1"/>
      <c r="C1037805" s="2"/>
      <c r="D1037805" s="1"/>
      <c r="E1037805" s="1"/>
      <c r="G1037805" s="3"/>
      <c r="H1037805" s="3"/>
      <c r="I1037805" s="1"/>
      <c r="J1037805" s="1"/>
      <c r="K1037805" s="1"/>
      <c r="M1037805" s="55"/>
    </row>
    <row r="1037806" spans="1:13" x14ac:dyDescent="0.25">
      <c r="A1037806" s="1"/>
      <c r="B1037806" s="1"/>
      <c r="C1037806" s="2"/>
      <c r="D1037806" s="1"/>
      <c r="E1037806" s="1"/>
      <c r="G1037806" s="3"/>
      <c r="H1037806" s="3"/>
      <c r="I1037806" s="1"/>
      <c r="J1037806" s="1"/>
      <c r="K1037806" s="1"/>
      <c r="M1037806" s="55"/>
    </row>
    <row r="1037807" spans="1:13" x14ac:dyDescent="0.25">
      <c r="A1037807" s="1"/>
      <c r="B1037807" s="1"/>
      <c r="C1037807" s="2"/>
      <c r="D1037807" s="1"/>
      <c r="E1037807" s="1"/>
      <c r="G1037807" s="3"/>
      <c r="H1037807" s="3"/>
      <c r="I1037807" s="1"/>
      <c r="J1037807" s="1"/>
      <c r="K1037807" s="1"/>
      <c r="M1037807" s="55"/>
    </row>
    <row r="1037808" spans="1:13" x14ac:dyDescent="0.25">
      <c r="A1037808" s="1"/>
      <c r="B1037808" s="1"/>
      <c r="C1037808" s="2"/>
      <c r="D1037808" s="1"/>
      <c r="E1037808" s="1"/>
      <c r="G1037808" s="3"/>
      <c r="H1037808" s="3"/>
      <c r="I1037808" s="1"/>
      <c r="J1037808" s="1"/>
      <c r="K1037808" s="1"/>
      <c r="M1037808" s="55"/>
    </row>
    <row r="1037809" spans="1:13" x14ac:dyDescent="0.25">
      <c r="A1037809" s="1"/>
      <c r="B1037809" s="1"/>
      <c r="C1037809" s="2"/>
      <c r="D1037809" s="1"/>
      <c r="E1037809" s="1"/>
      <c r="G1037809" s="3"/>
      <c r="H1037809" s="3"/>
      <c r="I1037809" s="1"/>
      <c r="J1037809" s="1"/>
      <c r="K1037809" s="1"/>
      <c r="M1037809" s="55"/>
    </row>
    <row r="1037810" spans="1:13" x14ac:dyDescent="0.25">
      <c r="A1037810" s="1"/>
      <c r="B1037810" s="1"/>
      <c r="C1037810" s="2"/>
      <c r="D1037810" s="1"/>
      <c r="E1037810" s="1"/>
      <c r="G1037810" s="3"/>
      <c r="H1037810" s="3"/>
      <c r="I1037810" s="1"/>
      <c r="J1037810" s="1"/>
      <c r="K1037810" s="1"/>
      <c r="M1037810" s="55"/>
    </row>
    <row r="1037811" spans="1:13" x14ac:dyDescent="0.25">
      <c r="A1037811" s="1"/>
      <c r="B1037811" s="1"/>
      <c r="C1037811" s="2"/>
      <c r="D1037811" s="1"/>
      <c r="E1037811" s="1"/>
      <c r="G1037811" s="3"/>
      <c r="H1037811" s="3"/>
      <c r="I1037811" s="1"/>
      <c r="J1037811" s="1"/>
      <c r="K1037811" s="1"/>
      <c r="M1037811" s="55"/>
    </row>
    <row r="1037812" spans="1:13" x14ac:dyDescent="0.25">
      <c r="A1037812" s="1"/>
      <c r="B1037812" s="1"/>
      <c r="C1037812" s="2"/>
      <c r="D1037812" s="1"/>
      <c r="E1037812" s="1"/>
      <c r="G1037812" s="3"/>
      <c r="H1037812" s="3"/>
      <c r="I1037812" s="1"/>
      <c r="J1037812" s="1"/>
      <c r="K1037812" s="1"/>
      <c r="M1037812" s="55"/>
    </row>
    <row r="1037813" spans="1:13" x14ac:dyDescent="0.25">
      <c r="A1037813" s="1"/>
      <c r="B1037813" s="1"/>
      <c r="C1037813" s="2"/>
      <c r="D1037813" s="1"/>
      <c r="E1037813" s="1"/>
      <c r="G1037813" s="3"/>
      <c r="H1037813" s="3"/>
      <c r="I1037813" s="1"/>
      <c r="J1037813" s="1"/>
      <c r="K1037813" s="1"/>
      <c r="M1037813" s="55"/>
    </row>
    <row r="1037814" spans="1:13" x14ac:dyDescent="0.25">
      <c r="A1037814" s="1"/>
      <c r="B1037814" s="1"/>
      <c r="C1037814" s="2"/>
      <c r="D1037814" s="1"/>
      <c r="E1037814" s="1"/>
      <c r="G1037814" s="3"/>
      <c r="H1037814" s="3"/>
      <c r="I1037814" s="1"/>
      <c r="J1037814" s="1"/>
      <c r="K1037814" s="1"/>
      <c r="M1037814" s="55"/>
    </row>
    <row r="1037815" spans="1:13" x14ac:dyDescent="0.25">
      <c r="A1037815" s="1"/>
      <c r="B1037815" s="1"/>
      <c r="C1037815" s="2"/>
      <c r="D1037815" s="1"/>
      <c r="E1037815" s="1"/>
      <c r="G1037815" s="3"/>
      <c r="H1037815" s="3"/>
      <c r="I1037815" s="1"/>
      <c r="J1037815" s="1"/>
      <c r="K1037815" s="1"/>
      <c r="M1037815" s="55"/>
    </row>
    <row r="1037816" spans="1:13" x14ac:dyDescent="0.25">
      <c r="A1037816" s="1"/>
      <c r="B1037816" s="1"/>
      <c r="C1037816" s="2"/>
      <c r="D1037816" s="1"/>
      <c r="E1037816" s="1"/>
      <c r="G1037816" s="3"/>
      <c r="H1037816" s="3"/>
      <c r="I1037816" s="1"/>
      <c r="J1037816" s="1"/>
      <c r="K1037816" s="1"/>
      <c r="M1037816" s="55"/>
    </row>
    <row r="1037817" spans="1:13" x14ac:dyDescent="0.25">
      <c r="A1037817" s="1"/>
      <c r="B1037817" s="1"/>
      <c r="C1037817" s="2"/>
      <c r="D1037817" s="1"/>
      <c r="E1037817" s="1"/>
      <c r="G1037817" s="3"/>
      <c r="H1037817" s="3"/>
      <c r="I1037817" s="1"/>
      <c r="J1037817" s="1"/>
      <c r="K1037817" s="1"/>
      <c r="M1037817" s="55"/>
    </row>
    <row r="1037818" spans="1:13" x14ac:dyDescent="0.25">
      <c r="A1037818" s="1"/>
      <c r="B1037818" s="1"/>
      <c r="C1037818" s="2"/>
      <c r="D1037818" s="1"/>
      <c r="E1037818" s="1"/>
      <c r="G1037818" s="3"/>
      <c r="H1037818" s="3"/>
      <c r="I1037818" s="1"/>
      <c r="J1037818" s="1"/>
      <c r="K1037818" s="1"/>
      <c r="M1037818" s="55"/>
    </row>
    <row r="1037819" spans="1:13" x14ac:dyDescent="0.25">
      <c r="A1037819" s="1"/>
      <c r="B1037819" s="1"/>
      <c r="C1037819" s="2"/>
      <c r="D1037819" s="1"/>
      <c r="E1037819" s="1"/>
      <c r="G1037819" s="3"/>
      <c r="H1037819" s="3"/>
      <c r="I1037819" s="1"/>
      <c r="J1037819" s="1"/>
      <c r="K1037819" s="1"/>
      <c r="M1037819" s="55"/>
    </row>
    <row r="1037820" spans="1:13" x14ac:dyDescent="0.25">
      <c r="A1037820" s="1"/>
      <c r="B1037820" s="1"/>
      <c r="C1037820" s="2"/>
      <c r="D1037820" s="1"/>
      <c r="E1037820" s="1"/>
      <c r="G1037820" s="3"/>
      <c r="H1037820" s="3"/>
      <c r="I1037820" s="1"/>
      <c r="J1037820" s="1"/>
      <c r="K1037820" s="1"/>
      <c r="M1037820" s="55"/>
    </row>
    <row r="1037821" spans="1:13" x14ac:dyDescent="0.25">
      <c r="A1037821" s="1"/>
      <c r="B1037821" s="1"/>
      <c r="C1037821" s="2"/>
      <c r="D1037821" s="1"/>
      <c r="E1037821" s="1"/>
      <c r="G1037821" s="3"/>
      <c r="H1037821" s="3"/>
      <c r="I1037821" s="1"/>
      <c r="J1037821" s="1"/>
      <c r="K1037821" s="1"/>
      <c r="M1037821" s="55"/>
    </row>
    <row r="1037822" spans="1:13" x14ac:dyDescent="0.25">
      <c r="A1037822" s="1"/>
      <c r="B1037822" s="1"/>
      <c r="C1037822" s="2"/>
      <c r="D1037822" s="1"/>
      <c r="E1037822" s="1"/>
      <c r="G1037822" s="3"/>
      <c r="H1037822" s="3"/>
      <c r="I1037822" s="1"/>
      <c r="J1037822" s="1"/>
      <c r="K1037822" s="1"/>
      <c r="M1037822" s="55"/>
    </row>
    <row r="1037823" spans="1:13" x14ac:dyDescent="0.25">
      <c r="A1037823" s="1"/>
      <c r="B1037823" s="1"/>
      <c r="C1037823" s="2"/>
      <c r="D1037823" s="1"/>
      <c r="E1037823" s="1"/>
      <c r="G1037823" s="3"/>
      <c r="H1037823" s="3"/>
      <c r="I1037823" s="1"/>
      <c r="J1037823" s="1"/>
      <c r="K1037823" s="1"/>
      <c r="M1037823" s="55"/>
    </row>
    <row r="1037824" spans="1:13" x14ac:dyDescent="0.25">
      <c r="A1037824" s="1"/>
      <c r="B1037824" s="1"/>
      <c r="C1037824" s="2"/>
      <c r="D1037824" s="1"/>
      <c r="E1037824" s="1"/>
      <c r="G1037824" s="3"/>
      <c r="H1037824" s="3"/>
      <c r="I1037824" s="1"/>
      <c r="J1037824" s="1"/>
      <c r="K1037824" s="1"/>
      <c r="M1037824" s="55"/>
    </row>
    <row r="1037825" spans="1:13" x14ac:dyDescent="0.25">
      <c r="A1037825" s="1"/>
      <c r="B1037825" s="1"/>
      <c r="C1037825" s="2"/>
      <c r="D1037825" s="1"/>
      <c r="E1037825" s="1"/>
      <c r="G1037825" s="3"/>
      <c r="H1037825" s="3"/>
      <c r="I1037825" s="1"/>
      <c r="J1037825" s="1"/>
      <c r="K1037825" s="1"/>
      <c r="M1037825" s="55"/>
    </row>
    <row r="1037826" spans="1:13" x14ac:dyDescent="0.25">
      <c r="A1037826" s="1"/>
      <c r="B1037826" s="1"/>
      <c r="C1037826" s="2"/>
      <c r="D1037826" s="1"/>
      <c r="E1037826" s="1"/>
      <c r="G1037826" s="3"/>
      <c r="H1037826" s="3"/>
      <c r="I1037826" s="1"/>
      <c r="J1037826" s="1"/>
      <c r="K1037826" s="1"/>
      <c r="M1037826" s="55"/>
    </row>
    <row r="1037827" spans="1:13" x14ac:dyDescent="0.25">
      <c r="A1037827" s="1"/>
      <c r="B1037827" s="1"/>
      <c r="C1037827" s="2"/>
      <c r="D1037827" s="1"/>
      <c r="E1037827" s="1"/>
      <c r="G1037827" s="3"/>
      <c r="H1037827" s="3"/>
      <c r="I1037827" s="1"/>
      <c r="J1037827" s="1"/>
      <c r="K1037827" s="1"/>
      <c r="M1037827" s="55"/>
    </row>
    <row r="1037828" spans="1:13" x14ac:dyDescent="0.25">
      <c r="A1037828" s="1"/>
      <c r="B1037828" s="1"/>
      <c r="C1037828" s="2"/>
      <c r="D1037828" s="1"/>
      <c r="E1037828" s="1"/>
      <c r="G1037828" s="3"/>
      <c r="H1037828" s="3"/>
      <c r="I1037828" s="1"/>
      <c r="J1037828" s="1"/>
      <c r="K1037828" s="1"/>
      <c r="M1037828" s="55"/>
    </row>
    <row r="1037829" spans="1:13" x14ac:dyDescent="0.25">
      <c r="A1037829" s="1"/>
      <c r="B1037829" s="1"/>
      <c r="C1037829" s="2"/>
      <c r="D1037829" s="1"/>
      <c r="E1037829" s="1"/>
      <c r="G1037829" s="3"/>
      <c r="H1037829" s="3"/>
      <c r="I1037829" s="1"/>
      <c r="J1037829" s="1"/>
      <c r="K1037829" s="1"/>
      <c r="M1037829" s="55"/>
    </row>
    <row r="1037830" spans="1:13" x14ac:dyDescent="0.25">
      <c r="A1037830" s="1"/>
      <c r="B1037830" s="1"/>
      <c r="C1037830" s="2"/>
      <c r="D1037830" s="1"/>
      <c r="E1037830" s="1"/>
      <c r="G1037830" s="3"/>
      <c r="H1037830" s="3"/>
      <c r="I1037830" s="1"/>
      <c r="J1037830" s="1"/>
      <c r="K1037830" s="1"/>
      <c r="M1037830" s="55"/>
    </row>
    <row r="1037831" spans="1:13" x14ac:dyDescent="0.25">
      <c r="A1037831" s="1"/>
      <c r="B1037831" s="1"/>
      <c r="C1037831" s="2"/>
      <c r="D1037831" s="1"/>
      <c r="E1037831" s="1"/>
      <c r="G1037831" s="3"/>
      <c r="H1037831" s="3"/>
      <c r="I1037831" s="1"/>
      <c r="J1037831" s="1"/>
      <c r="K1037831" s="1"/>
      <c r="M1037831" s="55"/>
    </row>
    <row r="1037832" spans="1:13" x14ac:dyDescent="0.25">
      <c r="A1037832" s="1"/>
      <c r="B1037832" s="1"/>
      <c r="C1037832" s="2"/>
      <c r="D1037832" s="1"/>
      <c r="E1037832" s="1"/>
      <c r="G1037832" s="3"/>
      <c r="H1037832" s="3"/>
      <c r="I1037832" s="1"/>
      <c r="J1037832" s="1"/>
      <c r="K1037832" s="1"/>
      <c r="M1037832" s="55"/>
    </row>
    <row r="1037833" spans="1:13" x14ac:dyDescent="0.25">
      <c r="A1037833" s="1"/>
      <c r="B1037833" s="1"/>
      <c r="C1037833" s="2"/>
      <c r="D1037833" s="1"/>
      <c r="E1037833" s="1"/>
      <c r="G1037833" s="3"/>
      <c r="H1037833" s="3"/>
      <c r="I1037833" s="1"/>
      <c r="J1037833" s="1"/>
      <c r="K1037833" s="1"/>
      <c r="M1037833" s="55"/>
    </row>
    <row r="1037834" spans="1:13" x14ac:dyDescent="0.25">
      <c r="A1037834" s="1"/>
      <c r="B1037834" s="1"/>
      <c r="C1037834" s="2"/>
      <c r="D1037834" s="1"/>
      <c r="E1037834" s="1"/>
      <c r="G1037834" s="3"/>
      <c r="H1037834" s="3"/>
      <c r="I1037834" s="1"/>
      <c r="J1037834" s="1"/>
      <c r="K1037834" s="1"/>
      <c r="M1037834" s="55"/>
    </row>
    <row r="1037835" spans="1:13" x14ac:dyDescent="0.25">
      <c r="A1037835" s="1"/>
      <c r="B1037835" s="1"/>
      <c r="C1037835" s="2"/>
      <c r="D1037835" s="1"/>
      <c r="E1037835" s="1"/>
      <c r="G1037835" s="3"/>
      <c r="H1037835" s="3"/>
      <c r="I1037835" s="1"/>
      <c r="J1037835" s="1"/>
      <c r="K1037835" s="1"/>
      <c r="M1037835" s="55"/>
    </row>
    <row r="1037836" spans="1:13" x14ac:dyDescent="0.25">
      <c r="A1037836" s="1"/>
      <c r="B1037836" s="1"/>
      <c r="C1037836" s="2"/>
      <c r="D1037836" s="1"/>
      <c r="E1037836" s="1"/>
      <c r="G1037836" s="3"/>
      <c r="H1037836" s="3"/>
      <c r="I1037836" s="1"/>
      <c r="J1037836" s="1"/>
      <c r="K1037836" s="1"/>
      <c r="M1037836" s="55"/>
    </row>
    <row r="1037837" spans="1:13" x14ac:dyDescent="0.25">
      <c r="A1037837" s="1"/>
      <c r="B1037837" s="1"/>
      <c r="C1037837" s="2"/>
      <c r="D1037837" s="1"/>
      <c r="E1037837" s="1"/>
      <c r="G1037837" s="3"/>
      <c r="H1037837" s="3"/>
      <c r="I1037837" s="1"/>
      <c r="J1037837" s="1"/>
      <c r="K1037837" s="1"/>
      <c r="M1037837" s="55"/>
    </row>
    <row r="1037838" spans="1:13" x14ac:dyDescent="0.25">
      <c r="A1037838" s="1"/>
      <c r="B1037838" s="1"/>
      <c r="C1037838" s="2"/>
      <c r="D1037838" s="1"/>
      <c r="E1037838" s="1"/>
      <c r="G1037838" s="3"/>
      <c r="H1037838" s="3"/>
      <c r="I1037838" s="1"/>
      <c r="J1037838" s="1"/>
      <c r="K1037838" s="1"/>
      <c r="M1037838" s="55"/>
    </row>
    <row r="1037839" spans="1:13" x14ac:dyDescent="0.25">
      <c r="A1037839" s="1"/>
      <c r="B1037839" s="1"/>
      <c r="C1037839" s="2"/>
      <c r="D1037839" s="1"/>
      <c r="E1037839" s="1"/>
      <c r="G1037839" s="3"/>
      <c r="H1037839" s="3"/>
      <c r="I1037839" s="1"/>
      <c r="J1037839" s="1"/>
      <c r="K1037839" s="1"/>
      <c r="M1037839" s="55"/>
    </row>
    <row r="1037840" spans="1:13" x14ac:dyDescent="0.25">
      <c r="A1037840" s="1"/>
      <c r="B1037840" s="1"/>
      <c r="C1037840" s="2"/>
      <c r="D1037840" s="1"/>
      <c r="E1037840" s="1"/>
      <c r="G1037840" s="3"/>
      <c r="H1037840" s="3"/>
      <c r="I1037840" s="1"/>
      <c r="J1037840" s="1"/>
      <c r="K1037840" s="1"/>
      <c r="M1037840" s="55"/>
    </row>
    <row r="1037841" spans="1:13" x14ac:dyDescent="0.25">
      <c r="A1037841" s="1"/>
      <c r="B1037841" s="1"/>
      <c r="C1037841" s="2"/>
      <c r="D1037841" s="1"/>
      <c r="E1037841" s="1"/>
      <c r="G1037841" s="3"/>
      <c r="H1037841" s="3"/>
      <c r="I1037841" s="1"/>
      <c r="J1037841" s="1"/>
      <c r="K1037841" s="1"/>
      <c r="M1037841" s="55"/>
    </row>
    <row r="1037842" spans="1:13" x14ac:dyDescent="0.25">
      <c r="A1037842" s="1"/>
      <c r="B1037842" s="1"/>
      <c r="C1037842" s="2"/>
      <c r="D1037842" s="1"/>
      <c r="E1037842" s="1"/>
      <c r="G1037842" s="3"/>
      <c r="H1037842" s="3"/>
      <c r="I1037842" s="1"/>
      <c r="J1037842" s="1"/>
      <c r="K1037842" s="1"/>
      <c r="M1037842" s="55"/>
    </row>
    <row r="1037843" spans="1:13" x14ac:dyDescent="0.25">
      <c r="A1037843" s="1"/>
      <c r="B1037843" s="1"/>
      <c r="C1037843" s="2"/>
      <c r="D1037843" s="1"/>
      <c r="E1037843" s="1"/>
      <c r="G1037843" s="3"/>
      <c r="H1037843" s="3"/>
      <c r="I1037843" s="1"/>
      <c r="J1037843" s="1"/>
      <c r="K1037843" s="1"/>
      <c r="M1037843" s="55"/>
    </row>
    <row r="1037844" spans="1:13" x14ac:dyDescent="0.25">
      <c r="A1037844" s="1"/>
      <c r="B1037844" s="1"/>
      <c r="C1037844" s="2"/>
      <c r="D1037844" s="1"/>
      <c r="E1037844" s="1"/>
      <c r="G1037844" s="3"/>
      <c r="H1037844" s="3"/>
      <c r="I1037844" s="1"/>
      <c r="J1037844" s="1"/>
      <c r="K1037844" s="1"/>
      <c r="M1037844" s="55"/>
    </row>
    <row r="1037845" spans="1:13" x14ac:dyDescent="0.25">
      <c r="A1037845" s="1"/>
      <c r="B1037845" s="1"/>
      <c r="C1037845" s="2"/>
      <c r="D1037845" s="1"/>
      <c r="E1037845" s="1"/>
      <c r="G1037845" s="3"/>
      <c r="H1037845" s="3"/>
      <c r="I1037845" s="1"/>
      <c r="J1037845" s="1"/>
      <c r="K1037845" s="1"/>
      <c r="M1037845" s="55"/>
    </row>
    <row r="1037846" spans="1:13" x14ac:dyDescent="0.25">
      <c r="A1037846" s="1"/>
      <c r="B1037846" s="1"/>
      <c r="C1037846" s="2"/>
      <c r="D1037846" s="1"/>
      <c r="E1037846" s="1"/>
      <c r="G1037846" s="3"/>
      <c r="H1037846" s="3"/>
      <c r="I1037846" s="1"/>
      <c r="J1037846" s="1"/>
      <c r="K1037846" s="1"/>
      <c r="M1037846" s="55"/>
    </row>
    <row r="1037847" spans="1:13" x14ac:dyDescent="0.25">
      <c r="A1037847" s="1"/>
      <c r="B1037847" s="1"/>
      <c r="C1037847" s="2"/>
      <c r="D1037847" s="1"/>
      <c r="E1037847" s="1"/>
      <c r="G1037847" s="3"/>
      <c r="H1037847" s="3"/>
      <c r="I1037847" s="1"/>
      <c r="J1037847" s="1"/>
      <c r="K1037847" s="1"/>
      <c r="M1037847" s="55"/>
    </row>
    <row r="1037848" spans="1:13" x14ac:dyDescent="0.25">
      <c r="A1037848" s="1"/>
      <c r="B1037848" s="1"/>
      <c r="C1037848" s="2"/>
      <c r="D1037848" s="1"/>
      <c r="E1037848" s="1"/>
      <c r="G1037848" s="3"/>
      <c r="H1037848" s="3"/>
      <c r="I1037848" s="1"/>
      <c r="J1037848" s="1"/>
      <c r="K1037848" s="1"/>
      <c r="M1037848" s="55"/>
    </row>
    <row r="1037849" spans="1:13" x14ac:dyDescent="0.25">
      <c r="A1037849" s="1"/>
      <c r="B1037849" s="1"/>
      <c r="C1037849" s="2"/>
      <c r="D1037849" s="1"/>
      <c r="E1037849" s="1"/>
      <c r="G1037849" s="3"/>
      <c r="H1037849" s="3"/>
      <c r="I1037849" s="1"/>
      <c r="J1037849" s="1"/>
      <c r="K1037849" s="1"/>
      <c r="M1037849" s="55"/>
    </row>
    <row r="1037850" spans="1:13" x14ac:dyDescent="0.25">
      <c r="A1037850" s="1"/>
      <c r="B1037850" s="1"/>
      <c r="C1037850" s="2"/>
      <c r="D1037850" s="1"/>
      <c r="E1037850" s="1"/>
      <c r="G1037850" s="3"/>
      <c r="H1037850" s="3"/>
      <c r="I1037850" s="1"/>
      <c r="J1037850" s="1"/>
      <c r="K1037850" s="1"/>
      <c r="M1037850" s="55"/>
    </row>
    <row r="1037851" spans="1:13" x14ac:dyDescent="0.25">
      <c r="A1037851" s="1"/>
      <c r="B1037851" s="1"/>
      <c r="C1037851" s="2"/>
      <c r="D1037851" s="1"/>
      <c r="E1037851" s="1"/>
      <c r="G1037851" s="3"/>
      <c r="H1037851" s="3"/>
      <c r="I1037851" s="1"/>
      <c r="J1037851" s="1"/>
      <c r="K1037851" s="1"/>
      <c r="M1037851" s="55"/>
    </row>
    <row r="1037852" spans="1:13" x14ac:dyDescent="0.25">
      <c r="A1037852" s="1"/>
      <c r="B1037852" s="1"/>
      <c r="C1037852" s="2"/>
      <c r="D1037852" s="1"/>
      <c r="E1037852" s="1"/>
      <c r="G1037852" s="3"/>
      <c r="H1037852" s="3"/>
      <c r="I1037852" s="1"/>
      <c r="J1037852" s="1"/>
      <c r="K1037852" s="1"/>
      <c r="M1037852" s="55"/>
    </row>
    <row r="1037853" spans="1:13" x14ac:dyDescent="0.25">
      <c r="A1037853" s="1"/>
      <c r="B1037853" s="1"/>
      <c r="C1037853" s="2"/>
      <c r="D1037853" s="1"/>
      <c r="E1037853" s="1"/>
      <c r="G1037853" s="3"/>
      <c r="H1037853" s="3"/>
      <c r="I1037853" s="1"/>
      <c r="J1037853" s="1"/>
      <c r="K1037853" s="1"/>
      <c r="M1037853" s="55"/>
    </row>
    <row r="1037854" spans="1:13" x14ac:dyDescent="0.25">
      <c r="A1037854" s="1"/>
      <c r="B1037854" s="1"/>
      <c r="C1037854" s="2"/>
      <c r="D1037854" s="1"/>
      <c r="E1037854" s="1"/>
      <c r="G1037854" s="3"/>
      <c r="H1037854" s="3"/>
      <c r="I1037854" s="1"/>
      <c r="J1037854" s="1"/>
      <c r="K1037854" s="1"/>
      <c r="M1037854" s="55"/>
    </row>
    <row r="1037855" spans="1:13" x14ac:dyDescent="0.25">
      <c r="A1037855" s="1"/>
      <c r="B1037855" s="1"/>
      <c r="C1037855" s="2"/>
      <c r="D1037855" s="1"/>
      <c r="E1037855" s="1"/>
      <c r="G1037855" s="3"/>
      <c r="H1037855" s="3"/>
      <c r="I1037855" s="1"/>
      <c r="J1037855" s="1"/>
      <c r="K1037855" s="1"/>
      <c r="M1037855" s="55"/>
    </row>
    <row r="1037856" spans="1:13" x14ac:dyDescent="0.25">
      <c r="A1037856" s="1"/>
      <c r="B1037856" s="1"/>
      <c r="C1037856" s="2"/>
      <c r="D1037856" s="1"/>
      <c r="E1037856" s="1"/>
      <c r="G1037856" s="3"/>
      <c r="H1037856" s="3"/>
      <c r="I1037856" s="1"/>
      <c r="J1037856" s="1"/>
      <c r="K1037856" s="1"/>
      <c r="M1037856" s="55"/>
    </row>
    <row r="1037857" spans="1:13" x14ac:dyDescent="0.25">
      <c r="A1037857" s="1"/>
      <c r="B1037857" s="1"/>
      <c r="C1037857" s="2"/>
      <c r="D1037857" s="1"/>
      <c r="E1037857" s="1"/>
      <c r="G1037857" s="3"/>
      <c r="H1037857" s="3"/>
      <c r="I1037857" s="1"/>
      <c r="J1037857" s="1"/>
      <c r="K1037857" s="1"/>
      <c r="M1037857" s="55"/>
    </row>
    <row r="1037858" spans="1:13" x14ac:dyDescent="0.25">
      <c r="A1037858" s="1"/>
      <c r="B1037858" s="1"/>
      <c r="C1037858" s="2"/>
      <c r="D1037858" s="1"/>
      <c r="E1037858" s="1"/>
      <c r="G1037858" s="3"/>
      <c r="H1037858" s="3"/>
      <c r="I1037858" s="1"/>
      <c r="J1037858" s="1"/>
      <c r="K1037858" s="1"/>
      <c r="M1037858" s="55"/>
    </row>
    <row r="1037859" spans="1:13" x14ac:dyDescent="0.25">
      <c r="A1037859" s="1"/>
      <c r="B1037859" s="1"/>
      <c r="C1037859" s="2"/>
      <c r="D1037859" s="1"/>
      <c r="E1037859" s="1"/>
      <c r="G1037859" s="3"/>
      <c r="H1037859" s="3"/>
      <c r="I1037859" s="1"/>
      <c r="J1037859" s="1"/>
      <c r="K1037859" s="1"/>
      <c r="M1037859" s="55"/>
    </row>
    <row r="1037860" spans="1:13" x14ac:dyDescent="0.25">
      <c r="A1037860" s="1"/>
      <c r="B1037860" s="1"/>
      <c r="C1037860" s="2"/>
      <c r="D1037860" s="1"/>
      <c r="E1037860" s="1"/>
      <c r="G1037860" s="3"/>
      <c r="H1037860" s="3"/>
      <c r="I1037860" s="1"/>
      <c r="J1037860" s="1"/>
      <c r="K1037860" s="1"/>
      <c r="M1037860" s="55"/>
    </row>
    <row r="1037861" spans="1:13" x14ac:dyDescent="0.25">
      <c r="A1037861" s="1"/>
      <c r="B1037861" s="1"/>
      <c r="C1037861" s="2"/>
      <c r="D1037861" s="1"/>
      <c r="E1037861" s="1"/>
      <c r="G1037861" s="3"/>
      <c r="H1037861" s="3"/>
      <c r="I1037861" s="1"/>
      <c r="J1037861" s="1"/>
      <c r="K1037861" s="1"/>
      <c r="M1037861" s="55"/>
    </row>
    <row r="1037862" spans="1:13" x14ac:dyDescent="0.25">
      <c r="A1037862" s="1"/>
      <c r="B1037862" s="1"/>
      <c r="C1037862" s="2"/>
      <c r="D1037862" s="1"/>
      <c r="E1037862" s="1"/>
      <c r="G1037862" s="3"/>
      <c r="H1037862" s="3"/>
      <c r="I1037862" s="1"/>
      <c r="J1037862" s="1"/>
      <c r="K1037862" s="1"/>
      <c r="M1037862" s="55"/>
    </row>
    <row r="1037863" spans="1:13" x14ac:dyDescent="0.25">
      <c r="A1037863" s="1"/>
      <c r="B1037863" s="1"/>
      <c r="C1037863" s="2"/>
      <c r="D1037863" s="1"/>
      <c r="E1037863" s="1"/>
      <c r="G1037863" s="3"/>
      <c r="H1037863" s="3"/>
      <c r="I1037863" s="1"/>
      <c r="J1037863" s="1"/>
      <c r="K1037863" s="1"/>
      <c r="M1037863" s="55"/>
    </row>
    <row r="1037864" spans="1:13" x14ac:dyDescent="0.25">
      <c r="A1037864" s="1"/>
      <c r="B1037864" s="1"/>
      <c r="C1037864" s="2"/>
      <c r="D1037864" s="1"/>
      <c r="E1037864" s="1"/>
      <c r="G1037864" s="3"/>
      <c r="H1037864" s="3"/>
      <c r="I1037864" s="1"/>
      <c r="J1037864" s="1"/>
      <c r="K1037864" s="1"/>
      <c r="M1037864" s="55"/>
    </row>
    <row r="1037865" spans="1:13" x14ac:dyDescent="0.25">
      <c r="A1037865" s="1"/>
      <c r="B1037865" s="1"/>
      <c r="C1037865" s="2"/>
      <c r="D1037865" s="1"/>
      <c r="E1037865" s="1"/>
      <c r="G1037865" s="3"/>
      <c r="H1037865" s="3"/>
      <c r="I1037865" s="1"/>
      <c r="J1037865" s="1"/>
      <c r="K1037865" s="1"/>
      <c r="M1037865" s="55"/>
    </row>
    <row r="1037866" spans="1:13" x14ac:dyDescent="0.25">
      <c r="A1037866" s="1"/>
      <c r="B1037866" s="1"/>
      <c r="C1037866" s="2"/>
      <c r="D1037866" s="1"/>
      <c r="E1037866" s="1"/>
      <c r="G1037866" s="3"/>
      <c r="H1037866" s="3"/>
      <c r="I1037866" s="1"/>
      <c r="J1037866" s="1"/>
      <c r="K1037866" s="1"/>
      <c r="M1037866" s="55"/>
    </row>
    <row r="1037867" spans="1:13" x14ac:dyDescent="0.25">
      <c r="A1037867" s="1"/>
      <c r="B1037867" s="1"/>
      <c r="C1037867" s="2"/>
      <c r="D1037867" s="1"/>
      <c r="E1037867" s="1"/>
      <c r="G1037867" s="3"/>
      <c r="H1037867" s="3"/>
      <c r="I1037867" s="1"/>
      <c r="J1037867" s="1"/>
      <c r="K1037867" s="1"/>
      <c r="M1037867" s="55"/>
    </row>
    <row r="1037868" spans="1:13" x14ac:dyDescent="0.25">
      <c r="A1037868" s="1"/>
      <c r="B1037868" s="1"/>
      <c r="C1037868" s="2"/>
      <c r="D1037868" s="1"/>
      <c r="E1037868" s="1"/>
      <c r="G1037868" s="3"/>
      <c r="H1037868" s="3"/>
      <c r="I1037868" s="1"/>
      <c r="J1037868" s="1"/>
      <c r="K1037868" s="1"/>
      <c r="M1037868" s="55"/>
    </row>
    <row r="1037869" spans="1:13" x14ac:dyDescent="0.25">
      <c r="A1037869" s="1"/>
      <c r="B1037869" s="1"/>
      <c r="C1037869" s="2"/>
      <c r="D1037869" s="1"/>
      <c r="E1037869" s="1"/>
      <c r="G1037869" s="3"/>
      <c r="H1037869" s="3"/>
      <c r="I1037869" s="1"/>
      <c r="J1037869" s="1"/>
      <c r="K1037869" s="1"/>
      <c r="M1037869" s="55"/>
    </row>
    <row r="1037870" spans="1:13" x14ac:dyDescent="0.25">
      <c r="A1037870" s="1"/>
      <c r="B1037870" s="1"/>
      <c r="C1037870" s="2"/>
      <c r="D1037870" s="1"/>
      <c r="E1037870" s="1"/>
      <c r="G1037870" s="3"/>
      <c r="H1037870" s="3"/>
      <c r="I1037870" s="1"/>
      <c r="J1037870" s="1"/>
      <c r="K1037870" s="1"/>
      <c r="M1037870" s="55"/>
    </row>
    <row r="1037871" spans="1:13" x14ac:dyDescent="0.25">
      <c r="A1037871" s="1"/>
      <c r="B1037871" s="1"/>
      <c r="C1037871" s="2"/>
      <c r="D1037871" s="1"/>
      <c r="E1037871" s="1"/>
      <c r="G1037871" s="3"/>
      <c r="H1037871" s="3"/>
      <c r="I1037871" s="1"/>
      <c r="J1037871" s="1"/>
      <c r="K1037871" s="1"/>
      <c r="M1037871" s="55"/>
    </row>
    <row r="1037872" spans="1:13" x14ac:dyDescent="0.25">
      <c r="A1037872" s="1"/>
      <c r="B1037872" s="1"/>
      <c r="C1037872" s="2"/>
      <c r="D1037872" s="1"/>
      <c r="E1037872" s="1"/>
      <c r="G1037872" s="3"/>
      <c r="H1037872" s="3"/>
      <c r="I1037872" s="1"/>
      <c r="J1037872" s="1"/>
      <c r="K1037872" s="1"/>
      <c r="M1037872" s="55"/>
    </row>
    <row r="1037873" spans="1:13" x14ac:dyDescent="0.25">
      <c r="A1037873" s="1"/>
      <c r="B1037873" s="1"/>
      <c r="C1037873" s="2"/>
      <c r="D1037873" s="1"/>
      <c r="E1037873" s="1"/>
      <c r="G1037873" s="3"/>
      <c r="H1037873" s="3"/>
      <c r="I1037873" s="1"/>
      <c r="J1037873" s="1"/>
      <c r="K1037873" s="1"/>
      <c r="M1037873" s="55"/>
    </row>
    <row r="1037874" spans="1:13" x14ac:dyDescent="0.25">
      <c r="A1037874" s="1"/>
      <c r="B1037874" s="1"/>
      <c r="C1037874" s="2"/>
      <c r="D1037874" s="1"/>
      <c r="E1037874" s="1"/>
      <c r="G1037874" s="3"/>
      <c r="H1037874" s="3"/>
      <c r="I1037874" s="1"/>
      <c r="J1037874" s="1"/>
      <c r="K1037874" s="1"/>
      <c r="M1037874" s="55"/>
    </row>
    <row r="1037875" spans="1:13" x14ac:dyDescent="0.25">
      <c r="A1037875" s="1"/>
      <c r="B1037875" s="1"/>
      <c r="C1037875" s="2"/>
      <c r="D1037875" s="1"/>
      <c r="E1037875" s="1"/>
      <c r="G1037875" s="3"/>
      <c r="H1037875" s="3"/>
      <c r="I1037875" s="1"/>
      <c r="J1037875" s="1"/>
      <c r="K1037875" s="1"/>
      <c r="M1037875" s="55"/>
    </row>
    <row r="1037876" spans="1:13" x14ac:dyDescent="0.25">
      <c r="A1037876" s="1"/>
      <c r="B1037876" s="1"/>
      <c r="C1037876" s="2"/>
      <c r="D1037876" s="1"/>
      <c r="E1037876" s="1"/>
      <c r="G1037876" s="3"/>
      <c r="H1037876" s="3"/>
      <c r="I1037876" s="1"/>
      <c r="J1037876" s="1"/>
      <c r="K1037876" s="1"/>
      <c r="M1037876" s="55"/>
    </row>
    <row r="1037877" spans="1:13" x14ac:dyDescent="0.25">
      <c r="A1037877" s="1"/>
      <c r="B1037877" s="1"/>
      <c r="C1037877" s="2"/>
      <c r="D1037877" s="1"/>
      <c r="E1037877" s="1"/>
      <c r="G1037877" s="3"/>
      <c r="H1037877" s="3"/>
      <c r="I1037877" s="1"/>
      <c r="J1037877" s="1"/>
      <c r="K1037877" s="1"/>
      <c r="M1037877" s="55"/>
    </row>
    <row r="1037878" spans="1:13" x14ac:dyDescent="0.25">
      <c r="A1037878" s="1"/>
      <c r="B1037878" s="1"/>
      <c r="C1037878" s="2"/>
      <c r="D1037878" s="1"/>
      <c r="E1037878" s="1"/>
      <c r="G1037878" s="3"/>
      <c r="H1037878" s="3"/>
      <c r="I1037878" s="1"/>
      <c r="J1037878" s="1"/>
      <c r="K1037878" s="1"/>
      <c r="M1037878" s="55"/>
    </row>
    <row r="1037879" spans="1:13" x14ac:dyDescent="0.25">
      <c r="A1037879" s="1"/>
      <c r="B1037879" s="1"/>
      <c r="C1037879" s="2"/>
      <c r="D1037879" s="1"/>
      <c r="E1037879" s="1"/>
      <c r="G1037879" s="3"/>
      <c r="H1037879" s="3"/>
      <c r="I1037879" s="1"/>
      <c r="J1037879" s="1"/>
      <c r="K1037879" s="1"/>
      <c r="M1037879" s="55"/>
    </row>
    <row r="1037880" spans="1:13" x14ac:dyDescent="0.25">
      <c r="A1037880" s="1"/>
      <c r="B1037880" s="1"/>
      <c r="C1037880" s="2"/>
      <c r="D1037880" s="1"/>
      <c r="E1037880" s="1"/>
      <c r="G1037880" s="3"/>
      <c r="H1037880" s="3"/>
      <c r="I1037880" s="1"/>
      <c r="J1037880" s="1"/>
      <c r="K1037880" s="1"/>
      <c r="M1037880" s="55"/>
    </row>
    <row r="1037881" spans="1:13" x14ac:dyDescent="0.25">
      <c r="A1037881" s="1"/>
      <c r="B1037881" s="1"/>
      <c r="C1037881" s="2"/>
      <c r="D1037881" s="1"/>
      <c r="E1037881" s="1"/>
      <c r="G1037881" s="3"/>
      <c r="H1037881" s="3"/>
      <c r="I1037881" s="1"/>
      <c r="J1037881" s="1"/>
      <c r="K1037881" s="1"/>
      <c r="M1037881" s="55"/>
    </row>
    <row r="1037882" spans="1:13" x14ac:dyDescent="0.25">
      <c r="A1037882" s="1"/>
      <c r="B1037882" s="1"/>
      <c r="C1037882" s="2"/>
      <c r="D1037882" s="1"/>
      <c r="E1037882" s="1"/>
      <c r="G1037882" s="3"/>
      <c r="H1037882" s="3"/>
      <c r="I1037882" s="1"/>
      <c r="J1037882" s="1"/>
      <c r="K1037882" s="1"/>
      <c r="M1037882" s="55"/>
    </row>
    <row r="1037883" spans="1:13" x14ac:dyDescent="0.25">
      <c r="A1037883" s="1"/>
      <c r="B1037883" s="1"/>
      <c r="C1037883" s="2"/>
      <c r="D1037883" s="1"/>
      <c r="E1037883" s="1"/>
      <c r="G1037883" s="3"/>
      <c r="H1037883" s="3"/>
      <c r="I1037883" s="1"/>
      <c r="J1037883" s="1"/>
      <c r="K1037883" s="1"/>
      <c r="M1037883" s="55"/>
    </row>
    <row r="1037884" spans="1:13" x14ac:dyDescent="0.25">
      <c r="A1037884" s="1"/>
      <c r="B1037884" s="1"/>
      <c r="C1037884" s="2"/>
      <c r="D1037884" s="1"/>
      <c r="E1037884" s="1"/>
      <c r="G1037884" s="3"/>
      <c r="H1037884" s="3"/>
      <c r="I1037884" s="1"/>
      <c r="J1037884" s="1"/>
      <c r="K1037884" s="1"/>
      <c r="M1037884" s="55"/>
    </row>
    <row r="1037885" spans="1:13" x14ac:dyDescent="0.25">
      <c r="A1037885" s="1"/>
      <c r="B1037885" s="1"/>
      <c r="C1037885" s="2"/>
      <c r="D1037885" s="1"/>
      <c r="E1037885" s="1"/>
      <c r="G1037885" s="3"/>
      <c r="H1037885" s="3"/>
      <c r="I1037885" s="1"/>
      <c r="J1037885" s="1"/>
      <c r="K1037885" s="1"/>
      <c r="M1037885" s="55"/>
    </row>
    <row r="1037886" spans="1:13" x14ac:dyDescent="0.25">
      <c r="A1037886" s="1"/>
      <c r="B1037886" s="1"/>
      <c r="C1037886" s="2"/>
      <c r="D1037886" s="1"/>
      <c r="E1037886" s="1"/>
      <c r="G1037886" s="3"/>
      <c r="H1037886" s="3"/>
      <c r="I1037886" s="1"/>
      <c r="J1037886" s="1"/>
      <c r="K1037886" s="1"/>
      <c r="M1037886" s="55"/>
    </row>
    <row r="1037887" spans="1:13" x14ac:dyDescent="0.25">
      <c r="A1037887" s="1"/>
      <c r="B1037887" s="1"/>
      <c r="C1037887" s="2"/>
      <c r="D1037887" s="1"/>
      <c r="E1037887" s="1"/>
      <c r="G1037887" s="3"/>
      <c r="H1037887" s="3"/>
      <c r="I1037887" s="1"/>
      <c r="J1037887" s="1"/>
      <c r="K1037887" s="1"/>
      <c r="M1037887" s="55"/>
    </row>
    <row r="1037888" spans="1:13" x14ac:dyDescent="0.25">
      <c r="A1037888" s="1"/>
      <c r="B1037888" s="1"/>
      <c r="C1037888" s="2"/>
      <c r="D1037888" s="1"/>
      <c r="E1037888" s="1"/>
      <c r="G1037888" s="3"/>
      <c r="H1037888" s="3"/>
      <c r="I1037888" s="1"/>
      <c r="J1037888" s="1"/>
      <c r="K1037888" s="1"/>
      <c r="M1037888" s="55"/>
    </row>
    <row r="1037889" spans="1:13" x14ac:dyDescent="0.25">
      <c r="A1037889" s="1"/>
      <c r="B1037889" s="1"/>
      <c r="C1037889" s="2"/>
      <c r="D1037889" s="1"/>
      <c r="E1037889" s="1"/>
      <c r="G1037889" s="3"/>
      <c r="H1037889" s="3"/>
      <c r="I1037889" s="1"/>
      <c r="J1037889" s="1"/>
      <c r="K1037889" s="1"/>
      <c r="M1037889" s="55"/>
    </row>
    <row r="1037890" spans="1:13" x14ac:dyDescent="0.25">
      <c r="A1037890" s="1"/>
      <c r="B1037890" s="1"/>
      <c r="C1037890" s="2"/>
      <c r="D1037890" s="1"/>
      <c r="E1037890" s="1"/>
      <c r="G1037890" s="3"/>
      <c r="H1037890" s="3"/>
      <c r="I1037890" s="1"/>
      <c r="J1037890" s="1"/>
      <c r="K1037890" s="1"/>
      <c r="M1037890" s="55"/>
    </row>
    <row r="1037891" spans="1:13" x14ac:dyDescent="0.25">
      <c r="A1037891" s="1"/>
      <c r="B1037891" s="1"/>
      <c r="C1037891" s="2"/>
      <c r="D1037891" s="1"/>
      <c r="E1037891" s="1"/>
      <c r="G1037891" s="3"/>
      <c r="H1037891" s="3"/>
      <c r="I1037891" s="1"/>
      <c r="J1037891" s="1"/>
      <c r="K1037891" s="1"/>
      <c r="M1037891" s="55"/>
    </row>
    <row r="1037892" spans="1:13" x14ac:dyDescent="0.25">
      <c r="A1037892" s="1"/>
      <c r="B1037892" s="1"/>
      <c r="C1037892" s="2"/>
      <c r="D1037892" s="1"/>
      <c r="E1037892" s="1"/>
      <c r="G1037892" s="3"/>
      <c r="H1037892" s="3"/>
      <c r="I1037892" s="1"/>
      <c r="J1037892" s="1"/>
      <c r="K1037892" s="1"/>
      <c r="M1037892" s="55"/>
    </row>
    <row r="1037893" spans="1:13" x14ac:dyDescent="0.25">
      <c r="A1037893" s="1"/>
      <c r="B1037893" s="1"/>
      <c r="C1037893" s="2"/>
      <c r="D1037893" s="1"/>
      <c r="E1037893" s="1"/>
      <c r="G1037893" s="3"/>
      <c r="H1037893" s="3"/>
      <c r="I1037893" s="1"/>
      <c r="J1037893" s="1"/>
      <c r="K1037893" s="1"/>
      <c r="M1037893" s="55"/>
    </row>
    <row r="1037894" spans="1:13" x14ac:dyDescent="0.25">
      <c r="A1037894" s="1"/>
      <c r="B1037894" s="1"/>
      <c r="C1037894" s="2"/>
      <c r="D1037894" s="1"/>
      <c r="E1037894" s="1"/>
      <c r="G1037894" s="3"/>
      <c r="H1037894" s="3"/>
      <c r="I1037894" s="1"/>
      <c r="J1037894" s="1"/>
      <c r="K1037894" s="1"/>
      <c r="M1037894" s="55"/>
    </row>
    <row r="1037895" spans="1:13" x14ac:dyDescent="0.25">
      <c r="A1037895" s="1"/>
      <c r="B1037895" s="1"/>
      <c r="C1037895" s="2"/>
      <c r="D1037895" s="1"/>
      <c r="E1037895" s="1"/>
      <c r="G1037895" s="3"/>
      <c r="H1037895" s="3"/>
      <c r="I1037895" s="1"/>
      <c r="J1037895" s="1"/>
      <c r="K1037895" s="1"/>
      <c r="M1037895" s="55"/>
    </row>
    <row r="1037896" spans="1:13" x14ac:dyDescent="0.25">
      <c r="A1037896" s="1"/>
      <c r="B1037896" s="1"/>
      <c r="C1037896" s="2"/>
      <c r="D1037896" s="1"/>
      <c r="E1037896" s="1"/>
      <c r="G1037896" s="3"/>
      <c r="H1037896" s="3"/>
      <c r="I1037896" s="1"/>
      <c r="J1037896" s="1"/>
      <c r="K1037896" s="1"/>
      <c r="M1037896" s="55"/>
    </row>
    <row r="1037897" spans="1:13" x14ac:dyDescent="0.25">
      <c r="A1037897" s="1"/>
      <c r="B1037897" s="1"/>
      <c r="C1037897" s="2"/>
      <c r="D1037897" s="1"/>
      <c r="E1037897" s="1"/>
      <c r="G1037897" s="3"/>
      <c r="H1037897" s="3"/>
      <c r="I1037897" s="1"/>
      <c r="J1037897" s="1"/>
      <c r="K1037897" s="1"/>
      <c r="M1037897" s="55"/>
    </row>
    <row r="1037898" spans="1:13" x14ac:dyDescent="0.25">
      <c r="A1037898" s="1"/>
      <c r="B1037898" s="1"/>
      <c r="C1037898" s="2"/>
      <c r="D1037898" s="1"/>
      <c r="E1037898" s="1"/>
      <c r="G1037898" s="3"/>
      <c r="H1037898" s="3"/>
      <c r="I1037898" s="1"/>
      <c r="J1037898" s="1"/>
      <c r="K1037898" s="1"/>
      <c r="M1037898" s="55"/>
    </row>
    <row r="1037899" spans="1:13" x14ac:dyDescent="0.25">
      <c r="A1037899" s="1"/>
      <c r="B1037899" s="1"/>
      <c r="C1037899" s="2"/>
      <c r="D1037899" s="1"/>
      <c r="E1037899" s="1"/>
      <c r="G1037899" s="3"/>
      <c r="H1037899" s="3"/>
      <c r="I1037899" s="1"/>
      <c r="J1037899" s="1"/>
      <c r="K1037899" s="1"/>
      <c r="M1037899" s="55"/>
    </row>
    <row r="1037900" spans="1:13" x14ac:dyDescent="0.25">
      <c r="A1037900" s="1"/>
      <c r="B1037900" s="1"/>
      <c r="C1037900" s="2"/>
      <c r="D1037900" s="1"/>
      <c r="E1037900" s="1"/>
      <c r="G1037900" s="3"/>
      <c r="H1037900" s="3"/>
      <c r="I1037900" s="1"/>
      <c r="J1037900" s="1"/>
      <c r="K1037900" s="1"/>
      <c r="M1037900" s="55"/>
    </row>
    <row r="1037901" spans="1:13" x14ac:dyDescent="0.25">
      <c r="A1037901" s="1"/>
      <c r="B1037901" s="1"/>
      <c r="C1037901" s="2"/>
      <c r="D1037901" s="1"/>
      <c r="E1037901" s="1"/>
      <c r="G1037901" s="3"/>
      <c r="H1037901" s="3"/>
      <c r="I1037901" s="1"/>
      <c r="J1037901" s="1"/>
      <c r="K1037901" s="1"/>
      <c r="M1037901" s="55"/>
    </row>
    <row r="1037902" spans="1:13" x14ac:dyDescent="0.25">
      <c r="A1037902" s="1"/>
      <c r="B1037902" s="1"/>
      <c r="C1037902" s="2"/>
      <c r="D1037902" s="1"/>
      <c r="E1037902" s="1"/>
      <c r="G1037902" s="3"/>
      <c r="H1037902" s="3"/>
      <c r="I1037902" s="1"/>
      <c r="J1037902" s="1"/>
      <c r="K1037902" s="1"/>
      <c r="M1037902" s="55"/>
    </row>
    <row r="1037903" spans="1:13" x14ac:dyDescent="0.25">
      <c r="A1037903" s="1"/>
      <c r="B1037903" s="1"/>
      <c r="C1037903" s="2"/>
      <c r="D1037903" s="1"/>
      <c r="E1037903" s="1"/>
      <c r="G1037903" s="3"/>
      <c r="H1037903" s="3"/>
      <c r="I1037903" s="1"/>
      <c r="J1037903" s="1"/>
      <c r="K1037903" s="1"/>
      <c r="M1037903" s="55"/>
    </row>
    <row r="1037904" spans="1:13" x14ac:dyDescent="0.25">
      <c r="A1037904" s="1"/>
      <c r="B1037904" s="1"/>
      <c r="C1037904" s="2"/>
      <c r="D1037904" s="1"/>
      <c r="E1037904" s="1"/>
      <c r="G1037904" s="3"/>
      <c r="H1037904" s="3"/>
      <c r="I1037904" s="1"/>
      <c r="J1037904" s="1"/>
      <c r="K1037904" s="1"/>
      <c r="M1037904" s="55"/>
    </row>
    <row r="1037905" spans="1:13" x14ac:dyDescent="0.25">
      <c r="A1037905" s="1"/>
      <c r="B1037905" s="1"/>
      <c r="C1037905" s="2"/>
      <c r="D1037905" s="1"/>
      <c r="E1037905" s="1"/>
      <c r="G1037905" s="3"/>
      <c r="H1037905" s="3"/>
      <c r="I1037905" s="1"/>
      <c r="J1037905" s="1"/>
      <c r="K1037905" s="1"/>
      <c r="M1037905" s="55"/>
    </row>
    <row r="1037906" spans="1:13" x14ac:dyDescent="0.25">
      <c r="A1037906" s="1"/>
      <c r="B1037906" s="1"/>
      <c r="C1037906" s="2"/>
      <c r="D1037906" s="1"/>
      <c r="E1037906" s="1"/>
      <c r="G1037906" s="3"/>
      <c r="H1037906" s="3"/>
      <c r="I1037906" s="1"/>
      <c r="J1037906" s="1"/>
      <c r="K1037906" s="1"/>
      <c r="M1037906" s="55"/>
    </row>
    <row r="1037907" spans="1:13" x14ac:dyDescent="0.25">
      <c r="A1037907" s="1"/>
      <c r="B1037907" s="1"/>
      <c r="C1037907" s="2"/>
      <c r="D1037907" s="1"/>
      <c r="E1037907" s="1"/>
      <c r="G1037907" s="3"/>
      <c r="H1037907" s="3"/>
      <c r="I1037907" s="1"/>
      <c r="J1037907" s="1"/>
      <c r="K1037907" s="1"/>
      <c r="M1037907" s="55"/>
    </row>
    <row r="1037908" spans="1:13" x14ac:dyDescent="0.25">
      <c r="A1037908" s="1"/>
      <c r="B1037908" s="1"/>
      <c r="C1037908" s="2"/>
      <c r="D1037908" s="1"/>
      <c r="E1037908" s="1"/>
      <c r="G1037908" s="3"/>
      <c r="H1037908" s="3"/>
      <c r="I1037908" s="1"/>
      <c r="J1037908" s="1"/>
      <c r="K1037908" s="1"/>
      <c r="M1037908" s="55"/>
    </row>
    <row r="1037909" spans="1:13" x14ac:dyDescent="0.25">
      <c r="A1037909" s="1"/>
      <c r="B1037909" s="1"/>
      <c r="C1037909" s="2"/>
      <c r="D1037909" s="1"/>
      <c r="E1037909" s="1"/>
      <c r="G1037909" s="3"/>
      <c r="H1037909" s="3"/>
      <c r="I1037909" s="1"/>
      <c r="J1037909" s="1"/>
      <c r="K1037909" s="1"/>
      <c r="M1037909" s="55"/>
    </row>
    <row r="1037910" spans="1:13" x14ac:dyDescent="0.25">
      <c r="A1037910" s="1"/>
      <c r="B1037910" s="1"/>
      <c r="C1037910" s="2"/>
      <c r="D1037910" s="1"/>
      <c r="E1037910" s="1"/>
      <c r="G1037910" s="3"/>
      <c r="H1037910" s="3"/>
      <c r="I1037910" s="1"/>
      <c r="J1037910" s="1"/>
      <c r="K1037910" s="1"/>
      <c r="M1037910" s="55"/>
    </row>
    <row r="1037911" spans="1:13" x14ac:dyDescent="0.25">
      <c r="A1037911" s="1"/>
      <c r="B1037911" s="1"/>
      <c r="C1037911" s="2"/>
      <c r="D1037911" s="1"/>
      <c r="E1037911" s="1"/>
      <c r="G1037911" s="3"/>
      <c r="H1037911" s="3"/>
      <c r="I1037911" s="1"/>
      <c r="J1037911" s="1"/>
      <c r="K1037911" s="1"/>
      <c r="M1037911" s="55"/>
    </row>
    <row r="1037912" spans="1:13" x14ac:dyDescent="0.25">
      <c r="A1037912" s="1"/>
      <c r="B1037912" s="1"/>
      <c r="C1037912" s="2"/>
      <c r="D1037912" s="1"/>
      <c r="E1037912" s="1"/>
      <c r="G1037912" s="3"/>
      <c r="H1037912" s="3"/>
      <c r="I1037912" s="1"/>
      <c r="J1037912" s="1"/>
      <c r="K1037912" s="1"/>
      <c r="M1037912" s="55"/>
    </row>
    <row r="1037913" spans="1:13" x14ac:dyDescent="0.25">
      <c r="A1037913" s="1"/>
      <c r="B1037913" s="1"/>
      <c r="C1037913" s="2"/>
      <c r="D1037913" s="1"/>
      <c r="E1037913" s="1"/>
      <c r="G1037913" s="3"/>
      <c r="H1037913" s="3"/>
      <c r="I1037913" s="1"/>
      <c r="J1037913" s="1"/>
      <c r="K1037913" s="1"/>
      <c r="M1037913" s="55"/>
    </row>
    <row r="1037914" spans="1:13" x14ac:dyDescent="0.25">
      <c r="A1037914" s="1"/>
      <c r="B1037914" s="1"/>
      <c r="C1037914" s="2"/>
      <c r="D1037914" s="1"/>
      <c r="E1037914" s="1"/>
      <c r="G1037914" s="3"/>
      <c r="H1037914" s="3"/>
      <c r="I1037914" s="1"/>
      <c r="J1037914" s="1"/>
      <c r="K1037914" s="1"/>
      <c r="M1037914" s="55"/>
    </row>
    <row r="1037915" spans="1:13" x14ac:dyDescent="0.25">
      <c r="A1037915" s="1"/>
      <c r="B1037915" s="1"/>
      <c r="C1037915" s="2"/>
      <c r="D1037915" s="1"/>
      <c r="E1037915" s="1"/>
      <c r="G1037915" s="3"/>
      <c r="H1037915" s="3"/>
      <c r="I1037915" s="1"/>
      <c r="J1037915" s="1"/>
      <c r="K1037915" s="1"/>
      <c r="M1037915" s="55"/>
    </row>
    <row r="1037916" spans="1:13" x14ac:dyDescent="0.25">
      <c r="A1037916" s="1"/>
      <c r="B1037916" s="1"/>
      <c r="C1037916" s="2"/>
      <c r="D1037916" s="1"/>
      <c r="E1037916" s="1"/>
      <c r="G1037916" s="3"/>
      <c r="H1037916" s="3"/>
      <c r="I1037916" s="1"/>
      <c r="J1037916" s="1"/>
      <c r="K1037916" s="1"/>
      <c r="M1037916" s="55"/>
    </row>
    <row r="1037917" spans="1:13" x14ac:dyDescent="0.25">
      <c r="A1037917" s="1"/>
      <c r="B1037917" s="1"/>
      <c r="C1037917" s="2"/>
      <c r="D1037917" s="1"/>
      <c r="E1037917" s="1"/>
      <c r="G1037917" s="3"/>
      <c r="H1037917" s="3"/>
      <c r="I1037917" s="1"/>
      <c r="J1037917" s="1"/>
      <c r="K1037917" s="1"/>
      <c r="M1037917" s="55"/>
    </row>
    <row r="1037918" spans="1:13" x14ac:dyDescent="0.25">
      <c r="A1037918" s="1"/>
      <c r="B1037918" s="1"/>
      <c r="C1037918" s="2"/>
      <c r="D1037918" s="1"/>
      <c r="E1037918" s="1"/>
      <c r="G1037918" s="3"/>
      <c r="H1037918" s="3"/>
      <c r="I1037918" s="1"/>
      <c r="J1037918" s="1"/>
      <c r="K1037918" s="1"/>
      <c r="M1037918" s="55"/>
    </row>
    <row r="1037919" spans="1:13" x14ac:dyDescent="0.25">
      <c r="A1037919" s="1"/>
      <c r="B1037919" s="1"/>
      <c r="C1037919" s="2"/>
      <c r="D1037919" s="1"/>
      <c r="E1037919" s="1"/>
      <c r="G1037919" s="3"/>
      <c r="H1037919" s="3"/>
      <c r="I1037919" s="1"/>
      <c r="J1037919" s="1"/>
      <c r="K1037919" s="1"/>
      <c r="M1037919" s="55"/>
    </row>
    <row r="1037920" spans="1:13" x14ac:dyDescent="0.25">
      <c r="A1037920" s="1"/>
      <c r="B1037920" s="1"/>
      <c r="C1037920" s="2"/>
      <c r="D1037920" s="1"/>
      <c r="E1037920" s="1"/>
      <c r="G1037920" s="3"/>
      <c r="H1037920" s="3"/>
      <c r="I1037920" s="1"/>
      <c r="J1037920" s="1"/>
      <c r="K1037920" s="1"/>
      <c r="M1037920" s="55"/>
    </row>
    <row r="1037921" spans="1:13" x14ac:dyDescent="0.25">
      <c r="A1037921" s="1"/>
      <c r="B1037921" s="1"/>
      <c r="C1037921" s="2"/>
      <c r="D1037921" s="1"/>
      <c r="E1037921" s="1"/>
      <c r="G1037921" s="3"/>
      <c r="H1037921" s="3"/>
      <c r="I1037921" s="1"/>
      <c r="J1037921" s="1"/>
      <c r="K1037921" s="1"/>
      <c r="M1037921" s="55"/>
    </row>
    <row r="1037922" spans="1:13" x14ac:dyDescent="0.25">
      <c r="A1037922" s="1"/>
      <c r="B1037922" s="1"/>
      <c r="C1037922" s="2"/>
      <c r="D1037922" s="1"/>
      <c r="E1037922" s="1"/>
      <c r="G1037922" s="3"/>
      <c r="H1037922" s="3"/>
      <c r="I1037922" s="1"/>
      <c r="J1037922" s="1"/>
      <c r="K1037922" s="1"/>
      <c r="M1037922" s="55"/>
    </row>
    <row r="1037923" spans="1:13" x14ac:dyDescent="0.25">
      <c r="A1037923" s="1"/>
      <c r="B1037923" s="1"/>
      <c r="C1037923" s="2"/>
      <c r="D1037923" s="1"/>
      <c r="E1037923" s="1"/>
      <c r="G1037923" s="3"/>
      <c r="H1037923" s="3"/>
      <c r="I1037923" s="1"/>
      <c r="J1037923" s="1"/>
      <c r="K1037923" s="1"/>
      <c r="M1037923" s="55"/>
    </row>
    <row r="1037924" spans="1:13" x14ac:dyDescent="0.25">
      <c r="A1037924" s="1"/>
      <c r="B1037924" s="1"/>
      <c r="C1037924" s="2"/>
      <c r="D1037924" s="1"/>
      <c r="E1037924" s="1"/>
      <c r="G1037924" s="3"/>
      <c r="H1037924" s="3"/>
      <c r="I1037924" s="1"/>
      <c r="J1037924" s="1"/>
      <c r="K1037924" s="1"/>
      <c r="M1037924" s="55"/>
    </row>
    <row r="1037925" spans="1:13" x14ac:dyDescent="0.25">
      <c r="A1037925" s="1"/>
      <c r="B1037925" s="1"/>
      <c r="C1037925" s="2"/>
      <c r="D1037925" s="1"/>
      <c r="E1037925" s="1"/>
      <c r="G1037925" s="3"/>
      <c r="H1037925" s="3"/>
      <c r="I1037925" s="1"/>
      <c r="J1037925" s="1"/>
      <c r="K1037925" s="1"/>
      <c r="M1037925" s="55"/>
    </row>
    <row r="1037926" spans="1:13" x14ac:dyDescent="0.25">
      <c r="A1037926" s="1"/>
      <c r="B1037926" s="1"/>
      <c r="C1037926" s="2"/>
      <c r="D1037926" s="1"/>
      <c r="E1037926" s="1"/>
      <c r="G1037926" s="3"/>
      <c r="H1037926" s="3"/>
      <c r="I1037926" s="1"/>
      <c r="J1037926" s="1"/>
      <c r="K1037926" s="1"/>
      <c r="M1037926" s="55"/>
    </row>
    <row r="1037927" spans="1:13" x14ac:dyDescent="0.25">
      <c r="A1037927" s="1"/>
      <c r="B1037927" s="1"/>
      <c r="C1037927" s="2"/>
      <c r="D1037927" s="1"/>
      <c r="E1037927" s="1"/>
      <c r="G1037927" s="3"/>
      <c r="H1037927" s="3"/>
      <c r="I1037927" s="1"/>
      <c r="J1037927" s="1"/>
      <c r="K1037927" s="1"/>
      <c r="M1037927" s="55"/>
    </row>
    <row r="1037928" spans="1:13" x14ac:dyDescent="0.25">
      <c r="A1037928" s="1"/>
      <c r="B1037928" s="1"/>
      <c r="C1037928" s="2"/>
      <c r="D1037928" s="1"/>
      <c r="E1037928" s="1"/>
      <c r="G1037928" s="3"/>
      <c r="H1037928" s="3"/>
      <c r="I1037928" s="1"/>
      <c r="J1037928" s="1"/>
      <c r="K1037928" s="1"/>
      <c r="M1037928" s="55"/>
    </row>
    <row r="1037929" spans="1:13" x14ac:dyDescent="0.25">
      <c r="A1037929" s="1"/>
      <c r="B1037929" s="1"/>
      <c r="C1037929" s="2"/>
      <c r="D1037929" s="1"/>
      <c r="E1037929" s="1"/>
      <c r="G1037929" s="3"/>
      <c r="H1037929" s="3"/>
      <c r="I1037929" s="1"/>
      <c r="J1037929" s="1"/>
      <c r="K1037929" s="1"/>
      <c r="M1037929" s="55"/>
    </row>
    <row r="1037930" spans="1:13" x14ac:dyDescent="0.25">
      <c r="A1037930" s="1"/>
      <c r="B1037930" s="1"/>
      <c r="C1037930" s="2"/>
      <c r="D1037930" s="1"/>
      <c r="E1037930" s="1"/>
      <c r="G1037930" s="3"/>
      <c r="H1037930" s="3"/>
      <c r="I1037930" s="1"/>
      <c r="J1037930" s="1"/>
      <c r="K1037930" s="1"/>
      <c r="M1037930" s="55"/>
    </row>
    <row r="1037931" spans="1:13" x14ac:dyDescent="0.25">
      <c r="A1037931" s="1"/>
      <c r="B1037931" s="1"/>
      <c r="C1037931" s="2"/>
      <c r="D1037931" s="1"/>
      <c r="E1037931" s="1"/>
      <c r="G1037931" s="3"/>
      <c r="H1037931" s="3"/>
      <c r="I1037931" s="1"/>
      <c r="J1037931" s="1"/>
      <c r="K1037931" s="1"/>
      <c r="M1037931" s="55"/>
    </row>
    <row r="1037932" spans="1:13" x14ac:dyDescent="0.25">
      <c r="A1037932" s="1"/>
      <c r="B1037932" s="1"/>
      <c r="C1037932" s="2"/>
      <c r="D1037932" s="1"/>
      <c r="E1037932" s="1"/>
      <c r="G1037932" s="3"/>
      <c r="H1037932" s="3"/>
      <c r="I1037932" s="1"/>
      <c r="J1037932" s="1"/>
      <c r="K1037932" s="1"/>
      <c r="M1037932" s="55"/>
    </row>
    <row r="1037933" spans="1:13" x14ac:dyDescent="0.25">
      <c r="A1037933" s="1"/>
      <c r="B1037933" s="1"/>
      <c r="C1037933" s="2"/>
      <c r="D1037933" s="1"/>
      <c r="E1037933" s="1"/>
      <c r="G1037933" s="3"/>
      <c r="H1037933" s="3"/>
      <c r="I1037933" s="1"/>
      <c r="J1037933" s="1"/>
      <c r="K1037933" s="1"/>
      <c r="M1037933" s="55"/>
    </row>
    <row r="1037934" spans="1:13" x14ac:dyDescent="0.25">
      <c r="A1037934" s="1"/>
      <c r="B1037934" s="1"/>
      <c r="C1037934" s="2"/>
      <c r="D1037934" s="1"/>
      <c r="E1037934" s="1"/>
      <c r="G1037934" s="3"/>
      <c r="H1037934" s="3"/>
      <c r="I1037934" s="1"/>
      <c r="J1037934" s="1"/>
      <c r="K1037934" s="1"/>
      <c r="M1037934" s="55"/>
    </row>
    <row r="1037935" spans="1:13" x14ac:dyDescent="0.25">
      <c r="A1037935" s="1"/>
      <c r="B1037935" s="1"/>
      <c r="C1037935" s="2"/>
      <c r="D1037935" s="1"/>
      <c r="E1037935" s="1"/>
      <c r="G1037935" s="3"/>
      <c r="H1037935" s="3"/>
      <c r="I1037935" s="1"/>
      <c r="J1037935" s="1"/>
      <c r="K1037935" s="1"/>
      <c r="M1037935" s="55"/>
    </row>
    <row r="1037936" spans="1:13" x14ac:dyDescent="0.25">
      <c r="A1037936" s="1"/>
      <c r="B1037936" s="1"/>
      <c r="C1037936" s="2"/>
      <c r="D1037936" s="1"/>
      <c r="E1037936" s="1"/>
      <c r="G1037936" s="3"/>
      <c r="H1037936" s="3"/>
      <c r="I1037936" s="1"/>
      <c r="J1037936" s="1"/>
      <c r="K1037936" s="1"/>
      <c r="M1037936" s="55"/>
    </row>
    <row r="1037937" spans="1:13" x14ac:dyDescent="0.25">
      <c r="A1037937" s="1"/>
      <c r="B1037937" s="1"/>
      <c r="C1037937" s="2"/>
      <c r="D1037937" s="1"/>
      <c r="E1037937" s="1"/>
      <c r="G1037937" s="3"/>
      <c r="H1037937" s="3"/>
      <c r="I1037937" s="1"/>
      <c r="J1037937" s="1"/>
      <c r="K1037937" s="1"/>
      <c r="M1037937" s="55"/>
    </row>
    <row r="1037938" spans="1:13" x14ac:dyDescent="0.25">
      <c r="A1037938" s="1"/>
      <c r="B1037938" s="1"/>
      <c r="C1037938" s="2"/>
      <c r="D1037938" s="1"/>
      <c r="E1037938" s="1"/>
      <c r="G1037938" s="3"/>
      <c r="H1037938" s="3"/>
      <c r="I1037938" s="1"/>
      <c r="J1037938" s="1"/>
      <c r="K1037938" s="1"/>
      <c r="M1037938" s="55"/>
    </row>
    <row r="1037939" spans="1:13" x14ac:dyDescent="0.25">
      <c r="A1037939" s="1"/>
      <c r="B1037939" s="1"/>
      <c r="C1037939" s="2"/>
      <c r="D1037939" s="1"/>
      <c r="E1037939" s="1"/>
      <c r="G1037939" s="3"/>
      <c r="H1037939" s="3"/>
      <c r="I1037939" s="1"/>
      <c r="J1037939" s="1"/>
      <c r="K1037939" s="1"/>
      <c r="M1037939" s="55"/>
    </row>
    <row r="1037940" spans="1:13" x14ac:dyDescent="0.25">
      <c r="A1037940" s="1"/>
      <c r="B1037940" s="1"/>
      <c r="C1037940" s="2"/>
      <c r="D1037940" s="1"/>
      <c r="E1037940" s="1"/>
      <c r="G1037940" s="3"/>
      <c r="H1037940" s="3"/>
      <c r="I1037940" s="1"/>
      <c r="J1037940" s="1"/>
      <c r="K1037940" s="1"/>
      <c r="M1037940" s="55"/>
    </row>
    <row r="1037941" spans="1:13" x14ac:dyDescent="0.25">
      <c r="A1037941" s="1"/>
      <c r="B1037941" s="1"/>
      <c r="C1037941" s="2"/>
      <c r="D1037941" s="1"/>
      <c r="E1037941" s="1"/>
      <c r="G1037941" s="3"/>
      <c r="H1037941" s="3"/>
      <c r="I1037941" s="1"/>
      <c r="J1037941" s="1"/>
      <c r="K1037941" s="1"/>
      <c r="M1037941" s="55"/>
    </row>
    <row r="1037942" spans="1:13" x14ac:dyDescent="0.25">
      <c r="A1037942" s="1"/>
      <c r="B1037942" s="1"/>
      <c r="C1037942" s="2"/>
      <c r="D1037942" s="1"/>
      <c r="E1037942" s="1"/>
      <c r="G1037942" s="3"/>
      <c r="H1037942" s="3"/>
      <c r="I1037942" s="1"/>
      <c r="J1037942" s="1"/>
      <c r="K1037942" s="1"/>
      <c r="M1037942" s="55"/>
    </row>
    <row r="1037943" spans="1:13" x14ac:dyDescent="0.25">
      <c r="A1037943" s="1"/>
      <c r="B1037943" s="1"/>
      <c r="C1037943" s="2"/>
      <c r="D1037943" s="1"/>
      <c r="E1037943" s="1"/>
      <c r="G1037943" s="3"/>
      <c r="H1037943" s="3"/>
      <c r="I1037943" s="1"/>
      <c r="J1037943" s="1"/>
      <c r="K1037943" s="1"/>
      <c r="M1037943" s="55"/>
    </row>
    <row r="1037944" spans="1:13" x14ac:dyDescent="0.25">
      <c r="A1037944" s="1"/>
      <c r="B1037944" s="1"/>
      <c r="C1037944" s="2"/>
      <c r="D1037944" s="1"/>
      <c r="E1037944" s="1"/>
      <c r="G1037944" s="3"/>
      <c r="H1037944" s="3"/>
      <c r="I1037944" s="1"/>
      <c r="J1037944" s="1"/>
      <c r="K1037944" s="1"/>
      <c r="M1037944" s="55"/>
    </row>
    <row r="1037945" spans="1:13" x14ac:dyDescent="0.25">
      <c r="A1037945" s="1"/>
      <c r="B1037945" s="1"/>
      <c r="C1037945" s="2"/>
      <c r="D1037945" s="1"/>
      <c r="E1037945" s="1"/>
      <c r="G1037945" s="3"/>
      <c r="H1037945" s="3"/>
      <c r="I1037945" s="1"/>
      <c r="J1037945" s="1"/>
      <c r="K1037945" s="1"/>
      <c r="M1037945" s="55"/>
    </row>
    <row r="1037946" spans="1:13" x14ac:dyDescent="0.25">
      <c r="A1037946" s="1"/>
      <c r="B1037946" s="1"/>
      <c r="C1037946" s="2"/>
      <c r="D1037946" s="1"/>
      <c r="E1037946" s="1"/>
      <c r="G1037946" s="3"/>
      <c r="H1037946" s="3"/>
      <c r="I1037946" s="1"/>
      <c r="J1037946" s="1"/>
      <c r="K1037946" s="1"/>
      <c r="M1037946" s="55"/>
    </row>
    <row r="1037947" spans="1:13" x14ac:dyDescent="0.25">
      <c r="A1037947" s="1"/>
      <c r="B1037947" s="1"/>
      <c r="C1037947" s="2"/>
      <c r="D1037947" s="1"/>
      <c r="E1037947" s="1"/>
      <c r="G1037947" s="3"/>
      <c r="H1037947" s="3"/>
      <c r="I1037947" s="1"/>
      <c r="J1037947" s="1"/>
      <c r="K1037947" s="1"/>
      <c r="M1037947" s="55"/>
    </row>
    <row r="1037948" spans="1:13" x14ac:dyDescent="0.25">
      <c r="A1037948" s="1"/>
      <c r="B1037948" s="1"/>
      <c r="C1037948" s="2"/>
      <c r="D1037948" s="1"/>
      <c r="E1037948" s="1"/>
      <c r="G1037948" s="3"/>
      <c r="H1037948" s="3"/>
      <c r="I1037948" s="1"/>
      <c r="J1037948" s="1"/>
      <c r="K1037948" s="1"/>
      <c r="M1037948" s="55"/>
    </row>
    <row r="1037949" spans="1:13" x14ac:dyDescent="0.25">
      <c r="A1037949" s="1"/>
      <c r="B1037949" s="1"/>
      <c r="C1037949" s="2"/>
      <c r="D1037949" s="1"/>
      <c r="E1037949" s="1"/>
      <c r="G1037949" s="3"/>
      <c r="H1037949" s="3"/>
      <c r="I1037949" s="1"/>
      <c r="J1037949" s="1"/>
      <c r="K1037949" s="1"/>
      <c r="M1037949" s="55"/>
    </row>
    <row r="1037950" spans="1:13" x14ac:dyDescent="0.25">
      <c r="A1037950" s="1"/>
      <c r="B1037950" s="1"/>
      <c r="C1037950" s="2"/>
      <c r="D1037950" s="1"/>
      <c r="E1037950" s="1"/>
      <c r="G1037950" s="3"/>
      <c r="H1037950" s="3"/>
      <c r="I1037950" s="1"/>
      <c r="J1037950" s="1"/>
      <c r="K1037950" s="1"/>
      <c r="M1037950" s="55"/>
    </row>
    <row r="1037951" spans="1:13" x14ac:dyDescent="0.25">
      <c r="A1037951" s="1"/>
      <c r="B1037951" s="1"/>
      <c r="C1037951" s="2"/>
      <c r="D1037951" s="1"/>
      <c r="E1037951" s="1"/>
      <c r="G1037951" s="3"/>
      <c r="H1037951" s="3"/>
      <c r="I1037951" s="1"/>
      <c r="J1037951" s="1"/>
      <c r="K1037951" s="1"/>
      <c r="M1037951" s="55"/>
    </row>
    <row r="1037952" spans="1:13" x14ac:dyDescent="0.25">
      <c r="A1037952" s="1"/>
      <c r="B1037952" s="1"/>
      <c r="C1037952" s="2"/>
      <c r="D1037952" s="1"/>
      <c r="E1037952" s="1"/>
      <c r="G1037952" s="3"/>
      <c r="H1037952" s="3"/>
      <c r="I1037952" s="1"/>
      <c r="J1037952" s="1"/>
      <c r="K1037952" s="1"/>
      <c r="M1037952" s="55"/>
    </row>
    <row r="1037953" spans="1:13" x14ac:dyDescent="0.25">
      <c r="A1037953" s="1"/>
      <c r="B1037953" s="1"/>
      <c r="C1037953" s="2"/>
      <c r="D1037953" s="1"/>
      <c r="E1037953" s="1"/>
      <c r="G1037953" s="3"/>
      <c r="H1037953" s="3"/>
      <c r="I1037953" s="1"/>
      <c r="J1037953" s="1"/>
      <c r="K1037953" s="1"/>
      <c r="M1037953" s="55"/>
    </row>
    <row r="1037954" spans="1:13" x14ac:dyDescent="0.25">
      <c r="A1037954" s="1"/>
      <c r="B1037954" s="1"/>
      <c r="C1037954" s="2"/>
      <c r="D1037954" s="1"/>
      <c r="E1037954" s="1"/>
      <c r="G1037954" s="3"/>
      <c r="H1037954" s="3"/>
      <c r="I1037954" s="1"/>
      <c r="J1037954" s="1"/>
      <c r="K1037954" s="1"/>
      <c r="M1037954" s="55"/>
    </row>
    <row r="1037955" spans="1:13" x14ac:dyDescent="0.25">
      <c r="A1037955" s="1"/>
      <c r="B1037955" s="1"/>
      <c r="C1037955" s="2"/>
      <c r="D1037955" s="1"/>
      <c r="E1037955" s="1"/>
      <c r="G1037955" s="3"/>
      <c r="H1037955" s="3"/>
      <c r="I1037955" s="1"/>
      <c r="J1037955" s="1"/>
      <c r="K1037955" s="1"/>
      <c r="M1037955" s="55"/>
    </row>
    <row r="1037956" spans="1:13" x14ac:dyDescent="0.25">
      <c r="A1037956" s="1"/>
      <c r="B1037956" s="1"/>
      <c r="C1037956" s="2"/>
      <c r="D1037956" s="1"/>
      <c r="E1037956" s="1"/>
      <c r="G1037956" s="3"/>
      <c r="H1037956" s="3"/>
      <c r="I1037956" s="1"/>
      <c r="J1037956" s="1"/>
      <c r="K1037956" s="1"/>
      <c r="M1037956" s="55"/>
    </row>
    <row r="1037957" spans="1:13" x14ac:dyDescent="0.25">
      <c r="A1037957" s="1"/>
      <c r="B1037957" s="1"/>
      <c r="C1037957" s="2"/>
      <c r="D1037957" s="1"/>
      <c r="E1037957" s="1"/>
      <c r="G1037957" s="3"/>
      <c r="H1037957" s="3"/>
      <c r="I1037957" s="1"/>
      <c r="J1037957" s="1"/>
      <c r="K1037957" s="1"/>
      <c r="M1037957" s="55"/>
    </row>
    <row r="1037958" spans="1:13" x14ac:dyDescent="0.25">
      <c r="A1037958" s="1"/>
      <c r="B1037958" s="1"/>
      <c r="C1037958" s="2"/>
      <c r="D1037958" s="1"/>
      <c r="E1037958" s="1"/>
      <c r="G1037958" s="3"/>
      <c r="H1037958" s="3"/>
      <c r="I1037958" s="1"/>
      <c r="J1037958" s="1"/>
      <c r="K1037958" s="1"/>
      <c r="M1037958" s="55"/>
    </row>
    <row r="1037959" spans="1:13" x14ac:dyDescent="0.25">
      <c r="A1037959" s="1"/>
      <c r="B1037959" s="1"/>
      <c r="C1037959" s="2"/>
      <c r="D1037959" s="1"/>
      <c r="E1037959" s="1"/>
      <c r="G1037959" s="3"/>
      <c r="H1037959" s="3"/>
      <c r="I1037959" s="1"/>
      <c r="J1037959" s="1"/>
      <c r="K1037959" s="1"/>
      <c r="M1037959" s="55"/>
    </row>
    <row r="1037960" spans="1:13" x14ac:dyDescent="0.25">
      <c r="A1037960" s="1"/>
      <c r="B1037960" s="1"/>
      <c r="C1037960" s="2"/>
      <c r="D1037960" s="1"/>
      <c r="E1037960" s="1"/>
      <c r="G1037960" s="3"/>
      <c r="H1037960" s="3"/>
      <c r="I1037960" s="1"/>
      <c r="J1037960" s="1"/>
      <c r="K1037960" s="1"/>
      <c r="M1037960" s="55"/>
    </row>
    <row r="1037961" spans="1:13" x14ac:dyDescent="0.25">
      <c r="A1037961" s="1"/>
      <c r="B1037961" s="1"/>
      <c r="C1037961" s="2"/>
      <c r="D1037961" s="1"/>
      <c r="E1037961" s="1"/>
      <c r="G1037961" s="3"/>
      <c r="H1037961" s="3"/>
      <c r="I1037961" s="1"/>
      <c r="J1037961" s="1"/>
      <c r="K1037961" s="1"/>
      <c r="M1037961" s="55"/>
    </row>
    <row r="1037962" spans="1:13" x14ac:dyDescent="0.25">
      <c r="A1037962" s="1"/>
      <c r="B1037962" s="1"/>
      <c r="C1037962" s="2"/>
      <c r="D1037962" s="1"/>
      <c r="E1037962" s="1"/>
      <c r="G1037962" s="3"/>
      <c r="H1037962" s="3"/>
      <c r="I1037962" s="1"/>
      <c r="J1037962" s="1"/>
      <c r="K1037962" s="1"/>
      <c r="M1037962" s="55"/>
    </row>
    <row r="1037963" spans="1:13" x14ac:dyDescent="0.25">
      <c r="A1037963" s="1"/>
      <c r="B1037963" s="1"/>
      <c r="C1037963" s="2"/>
      <c r="D1037963" s="1"/>
      <c r="E1037963" s="1"/>
      <c r="G1037963" s="3"/>
      <c r="H1037963" s="3"/>
      <c r="I1037963" s="1"/>
      <c r="J1037963" s="1"/>
      <c r="K1037963" s="1"/>
      <c r="M1037963" s="55"/>
    </row>
    <row r="1037964" spans="1:13" x14ac:dyDescent="0.25">
      <c r="A1037964" s="1"/>
      <c r="B1037964" s="1"/>
      <c r="C1037964" s="2"/>
      <c r="D1037964" s="1"/>
      <c r="E1037964" s="1"/>
      <c r="G1037964" s="3"/>
      <c r="H1037964" s="3"/>
      <c r="I1037964" s="1"/>
      <c r="J1037964" s="1"/>
      <c r="K1037964" s="1"/>
      <c r="M1037964" s="55"/>
    </row>
    <row r="1037965" spans="1:13" x14ac:dyDescent="0.25">
      <c r="A1037965" s="1"/>
      <c r="B1037965" s="1"/>
      <c r="C1037965" s="2"/>
      <c r="D1037965" s="1"/>
      <c r="E1037965" s="1"/>
      <c r="G1037965" s="3"/>
      <c r="H1037965" s="3"/>
      <c r="I1037965" s="1"/>
      <c r="J1037965" s="1"/>
      <c r="K1037965" s="1"/>
      <c r="M1037965" s="55"/>
    </row>
    <row r="1037966" spans="1:13" x14ac:dyDescent="0.25">
      <c r="A1037966" s="1"/>
      <c r="B1037966" s="1"/>
      <c r="C1037966" s="2"/>
      <c r="D1037966" s="1"/>
      <c r="E1037966" s="1"/>
      <c r="G1037966" s="3"/>
      <c r="H1037966" s="3"/>
      <c r="I1037966" s="1"/>
      <c r="J1037966" s="1"/>
      <c r="K1037966" s="1"/>
      <c r="M1037966" s="55"/>
    </row>
    <row r="1037967" spans="1:13" x14ac:dyDescent="0.25">
      <c r="A1037967" s="1"/>
      <c r="B1037967" s="1"/>
      <c r="C1037967" s="2"/>
      <c r="D1037967" s="1"/>
      <c r="E1037967" s="1"/>
      <c r="G1037967" s="3"/>
      <c r="H1037967" s="3"/>
      <c r="I1037967" s="1"/>
      <c r="J1037967" s="1"/>
      <c r="K1037967" s="1"/>
      <c r="M1037967" s="55"/>
    </row>
    <row r="1037968" spans="1:13" x14ac:dyDescent="0.25">
      <c r="A1037968" s="1"/>
      <c r="B1037968" s="1"/>
      <c r="C1037968" s="2"/>
      <c r="D1037968" s="1"/>
      <c r="E1037968" s="1"/>
      <c r="G1037968" s="3"/>
      <c r="H1037968" s="3"/>
      <c r="I1037968" s="1"/>
      <c r="J1037968" s="1"/>
      <c r="K1037968" s="1"/>
      <c r="M1037968" s="55"/>
    </row>
    <row r="1037969" spans="1:13" x14ac:dyDescent="0.25">
      <c r="A1037969" s="1"/>
      <c r="B1037969" s="1"/>
      <c r="C1037969" s="2"/>
      <c r="D1037969" s="1"/>
      <c r="E1037969" s="1"/>
      <c r="G1037969" s="3"/>
      <c r="H1037969" s="3"/>
      <c r="I1037969" s="1"/>
      <c r="J1037969" s="1"/>
      <c r="K1037969" s="1"/>
      <c r="M1037969" s="55"/>
    </row>
    <row r="1037970" spans="1:13" x14ac:dyDescent="0.25">
      <c r="A1037970" s="1"/>
      <c r="B1037970" s="1"/>
      <c r="C1037970" s="2"/>
      <c r="D1037970" s="1"/>
      <c r="E1037970" s="1"/>
      <c r="G1037970" s="3"/>
      <c r="H1037970" s="3"/>
      <c r="I1037970" s="1"/>
      <c r="J1037970" s="1"/>
      <c r="K1037970" s="1"/>
      <c r="M1037970" s="55"/>
    </row>
    <row r="1037971" spans="1:13" x14ac:dyDescent="0.25">
      <c r="A1037971" s="1"/>
      <c r="B1037971" s="1"/>
      <c r="C1037971" s="2"/>
      <c r="D1037971" s="1"/>
      <c r="E1037971" s="1"/>
      <c r="G1037971" s="3"/>
      <c r="H1037971" s="3"/>
      <c r="I1037971" s="1"/>
      <c r="J1037971" s="1"/>
      <c r="K1037971" s="1"/>
      <c r="M1037971" s="55"/>
    </row>
    <row r="1037972" spans="1:13" x14ac:dyDescent="0.25">
      <c r="A1037972" s="1"/>
      <c r="B1037972" s="1"/>
      <c r="C1037972" s="2"/>
      <c r="D1037972" s="1"/>
      <c r="E1037972" s="1"/>
      <c r="G1037972" s="3"/>
      <c r="H1037972" s="3"/>
      <c r="I1037972" s="1"/>
      <c r="J1037972" s="1"/>
      <c r="K1037972" s="1"/>
      <c r="M1037972" s="55"/>
    </row>
    <row r="1037973" spans="1:13" x14ac:dyDescent="0.25">
      <c r="A1037973" s="1"/>
      <c r="B1037973" s="1"/>
      <c r="C1037973" s="2"/>
      <c r="D1037973" s="1"/>
      <c r="E1037973" s="1"/>
      <c r="G1037973" s="3"/>
      <c r="H1037973" s="3"/>
      <c r="I1037973" s="1"/>
      <c r="J1037973" s="1"/>
      <c r="K1037973" s="1"/>
      <c r="M1037973" s="55"/>
    </row>
    <row r="1037974" spans="1:13" x14ac:dyDescent="0.25">
      <c r="A1037974" s="1"/>
      <c r="B1037974" s="1"/>
      <c r="C1037974" s="2"/>
      <c r="D1037974" s="1"/>
      <c r="E1037974" s="1"/>
      <c r="G1037974" s="3"/>
      <c r="H1037974" s="3"/>
      <c r="I1037974" s="1"/>
      <c r="J1037974" s="1"/>
      <c r="K1037974" s="1"/>
      <c r="M1037974" s="55"/>
    </row>
    <row r="1037975" spans="1:13" x14ac:dyDescent="0.25">
      <c r="A1037975" s="1"/>
      <c r="B1037975" s="1"/>
      <c r="C1037975" s="2"/>
      <c r="D1037975" s="1"/>
      <c r="E1037975" s="1"/>
      <c r="G1037975" s="3"/>
      <c r="H1037975" s="3"/>
      <c r="I1037975" s="1"/>
      <c r="J1037975" s="1"/>
      <c r="K1037975" s="1"/>
      <c r="M1037975" s="55"/>
    </row>
    <row r="1037976" spans="1:13" x14ac:dyDescent="0.25">
      <c r="A1037976" s="1"/>
      <c r="B1037976" s="1"/>
      <c r="C1037976" s="2"/>
      <c r="D1037976" s="1"/>
      <c r="E1037976" s="1"/>
      <c r="G1037976" s="3"/>
      <c r="H1037976" s="3"/>
      <c r="I1037976" s="1"/>
      <c r="J1037976" s="1"/>
      <c r="K1037976" s="1"/>
      <c r="M1037976" s="55"/>
    </row>
    <row r="1037977" spans="1:13" x14ac:dyDescent="0.25">
      <c r="A1037977" s="1"/>
      <c r="B1037977" s="1"/>
      <c r="C1037977" s="2"/>
      <c r="D1037977" s="1"/>
      <c r="E1037977" s="1"/>
      <c r="G1037977" s="3"/>
      <c r="H1037977" s="3"/>
      <c r="I1037977" s="1"/>
      <c r="J1037977" s="1"/>
      <c r="K1037977" s="1"/>
      <c r="M1037977" s="55"/>
    </row>
    <row r="1037978" spans="1:13" x14ac:dyDescent="0.25">
      <c r="A1037978" s="1"/>
      <c r="B1037978" s="1"/>
      <c r="C1037978" s="2"/>
      <c r="D1037978" s="1"/>
      <c r="E1037978" s="1"/>
      <c r="G1037978" s="3"/>
      <c r="H1037978" s="3"/>
      <c r="I1037978" s="1"/>
      <c r="J1037978" s="1"/>
      <c r="K1037978" s="1"/>
      <c r="M1037978" s="55"/>
    </row>
    <row r="1037979" spans="1:13" x14ac:dyDescent="0.25">
      <c r="A1037979" s="1"/>
      <c r="B1037979" s="1"/>
      <c r="C1037979" s="2"/>
      <c r="D1037979" s="1"/>
      <c r="E1037979" s="1"/>
      <c r="G1037979" s="3"/>
      <c r="H1037979" s="3"/>
      <c r="I1037979" s="1"/>
      <c r="J1037979" s="1"/>
      <c r="K1037979" s="1"/>
      <c r="M1037979" s="55"/>
    </row>
    <row r="1037980" spans="1:13" x14ac:dyDescent="0.25">
      <c r="A1037980" s="1"/>
      <c r="B1037980" s="1"/>
      <c r="C1037980" s="2"/>
      <c r="D1037980" s="1"/>
      <c r="E1037980" s="1"/>
      <c r="G1037980" s="3"/>
      <c r="H1037980" s="3"/>
      <c r="I1037980" s="1"/>
      <c r="J1037980" s="1"/>
      <c r="K1037980" s="1"/>
      <c r="M1037980" s="55"/>
    </row>
    <row r="1037981" spans="1:13" x14ac:dyDescent="0.25">
      <c r="A1037981" s="1"/>
      <c r="B1037981" s="1"/>
      <c r="C1037981" s="2"/>
      <c r="D1037981" s="1"/>
      <c r="E1037981" s="1"/>
      <c r="G1037981" s="3"/>
      <c r="H1037981" s="3"/>
      <c r="I1037981" s="1"/>
      <c r="J1037981" s="1"/>
      <c r="K1037981" s="1"/>
      <c r="M1037981" s="55"/>
    </row>
    <row r="1037982" spans="1:13" x14ac:dyDescent="0.25">
      <c r="A1037982" s="1"/>
      <c r="B1037982" s="1"/>
      <c r="C1037982" s="2"/>
      <c r="D1037982" s="1"/>
      <c r="E1037982" s="1"/>
      <c r="G1037982" s="3"/>
      <c r="H1037982" s="3"/>
      <c r="I1037982" s="1"/>
      <c r="J1037982" s="1"/>
      <c r="K1037982" s="1"/>
      <c r="M1037982" s="55"/>
    </row>
    <row r="1037983" spans="1:13" x14ac:dyDescent="0.25">
      <c r="A1037983" s="1"/>
      <c r="B1037983" s="1"/>
      <c r="C1037983" s="2"/>
      <c r="D1037983" s="1"/>
      <c r="E1037983" s="1"/>
      <c r="G1037983" s="3"/>
      <c r="H1037983" s="3"/>
      <c r="I1037983" s="1"/>
      <c r="J1037983" s="1"/>
      <c r="K1037983" s="1"/>
      <c r="M1037983" s="55"/>
    </row>
    <row r="1037984" spans="1:13" x14ac:dyDescent="0.25">
      <c r="A1037984" s="1"/>
      <c r="B1037984" s="1"/>
      <c r="C1037984" s="2"/>
      <c r="D1037984" s="1"/>
      <c r="E1037984" s="1"/>
      <c r="G1037984" s="3"/>
      <c r="H1037984" s="3"/>
      <c r="I1037984" s="1"/>
      <c r="J1037984" s="1"/>
      <c r="K1037984" s="1"/>
      <c r="M1037984" s="55"/>
    </row>
    <row r="1037985" spans="1:13" x14ac:dyDescent="0.25">
      <c r="A1037985" s="1"/>
      <c r="B1037985" s="1"/>
      <c r="C1037985" s="2"/>
      <c r="D1037985" s="1"/>
      <c r="E1037985" s="1"/>
      <c r="G1037985" s="3"/>
      <c r="H1037985" s="3"/>
      <c r="I1037985" s="1"/>
      <c r="J1037985" s="1"/>
      <c r="K1037985" s="1"/>
      <c r="M1037985" s="55"/>
    </row>
    <row r="1037986" spans="1:13" x14ac:dyDescent="0.25">
      <c r="A1037986" s="1"/>
      <c r="B1037986" s="1"/>
      <c r="C1037986" s="2"/>
      <c r="D1037986" s="1"/>
      <c r="E1037986" s="1"/>
      <c r="G1037986" s="3"/>
      <c r="H1037986" s="3"/>
      <c r="I1037986" s="1"/>
      <c r="J1037986" s="1"/>
      <c r="K1037986" s="1"/>
      <c r="M1037986" s="55"/>
    </row>
    <row r="1037987" spans="1:13" x14ac:dyDescent="0.25">
      <c r="A1037987" s="1"/>
      <c r="B1037987" s="1"/>
      <c r="C1037987" s="2"/>
      <c r="D1037987" s="1"/>
      <c r="E1037987" s="1"/>
      <c r="G1037987" s="3"/>
      <c r="H1037987" s="3"/>
      <c r="I1037987" s="1"/>
      <c r="J1037987" s="1"/>
      <c r="K1037987" s="1"/>
      <c r="M1037987" s="55"/>
    </row>
    <row r="1037988" spans="1:13" x14ac:dyDescent="0.25">
      <c r="A1037988" s="1"/>
      <c r="B1037988" s="1"/>
      <c r="C1037988" s="2"/>
      <c r="D1037988" s="1"/>
      <c r="E1037988" s="1"/>
      <c r="G1037988" s="3"/>
      <c r="H1037988" s="3"/>
      <c r="I1037988" s="1"/>
      <c r="J1037988" s="1"/>
      <c r="K1037988" s="1"/>
      <c r="M1037988" s="55"/>
    </row>
    <row r="1037989" spans="1:13" x14ac:dyDescent="0.25">
      <c r="A1037989" s="1"/>
      <c r="B1037989" s="1"/>
      <c r="C1037989" s="2"/>
      <c r="D1037989" s="1"/>
      <c r="E1037989" s="1"/>
      <c r="G1037989" s="3"/>
      <c r="H1037989" s="3"/>
      <c r="I1037989" s="1"/>
      <c r="J1037989" s="1"/>
      <c r="K1037989" s="1"/>
      <c r="M1037989" s="55"/>
    </row>
    <row r="1037990" spans="1:13" x14ac:dyDescent="0.25">
      <c r="A1037990" s="1"/>
      <c r="B1037990" s="1"/>
      <c r="C1037990" s="2"/>
      <c r="D1037990" s="1"/>
      <c r="E1037990" s="1"/>
      <c r="G1037990" s="3"/>
      <c r="H1037990" s="3"/>
      <c r="I1037990" s="1"/>
      <c r="J1037990" s="1"/>
      <c r="K1037990" s="1"/>
      <c r="M1037990" s="55"/>
    </row>
    <row r="1037991" spans="1:13" x14ac:dyDescent="0.25">
      <c r="A1037991" s="1"/>
      <c r="B1037991" s="1"/>
      <c r="C1037991" s="2"/>
      <c r="D1037991" s="1"/>
      <c r="E1037991" s="1"/>
      <c r="G1037991" s="3"/>
      <c r="H1037991" s="3"/>
      <c r="I1037991" s="1"/>
      <c r="J1037991" s="1"/>
      <c r="K1037991" s="1"/>
      <c r="M1037991" s="55"/>
    </row>
    <row r="1037992" spans="1:13" x14ac:dyDescent="0.25">
      <c r="A1037992" s="1"/>
      <c r="B1037992" s="1"/>
      <c r="C1037992" s="2"/>
      <c r="D1037992" s="1"/>
      <c r="E1037992" s="1"/>
      <c r="G1037992" s="3"/>
      <c r="H1037992" s="3"/>
      <c r="I1037992" s="1"/>
      <c r="J1037992" s="1"/>
      <c r="K1037992" s="1"/>
      <c r="M1037992" s="55"/>
    </row>
    <row r="1037993" spans="1:13" x14ac:dyDescent="0.25">
      <c r="A1037993" s="1"/>
      <c r="B1037993" s="1"/>
      <c r="C1037993" s="2"/>
      <c r="D1037993" s="1"/>
      <c r="E1037993" s="1"/>
      <c r="G1037993" s="3"/>
      <c r="H1037993" s="3"/>
      <c r="I1037993" s="1"/>
      <c r="J1037993" s="1"/>
      <c r="K1037993" s="1"/>
      <c r="M1037993" s="55"/>
    </row>
    <row r="1037994" spans="1:13" x14ac:dyDescent="0.25">
      <c r="A1037994" s="1"/>
      <c r="B1037994" s="1"/>
      <c r="C1037994" s="2"/>
      <c r="D1037994" s="1"/>
      <c r="E1037994" s="1"/>
      <c r="G1037994" s="3"/>
      <c r="H1037994" s="3"/>
      <c r="I1037994" s="1"/>
      <c r="J1037994" s="1"/>
      <c r="K1037994" s="1"/>
      <c r="M1037994" s="55"/>
    </row>
    <row r="1037995" spans="1:13" x14ac:dyDescent="0.25">
      <c r="A1037995" s="1"/>
      <c r="B1037995" s="1"/>
      <c r="C1037995" s="2"/>
      <c r="D1037995" s="1"/>
      <c r="E1037995" s="1"/>
      <c r="G1037995" s="3"/>
      <c r="H1037995" s="3"/>
      <c r="I1037995" s="1"/>
      <c r="J1037995" s="1"/>
      <c r="K1037995" s="1"/>
      <c r="M1037995" s="55"/>
    </row>
    <row r="1037996" spans="1:13" x14ac:dyDescent="0.25">
      <c r="A1037996" s="1"/>
      <c r="B1037996" s="1"/>
      <c r="C1037996" s="2"/>
      <c r="D1037996" s="1"/>
      <c r="E1037996" s="1"/>
      <c r="G1037996" s="3"/>
      <c r="H1037996" s="3"/>
      <c r="I1037996" s="1"/>
      <c r="J1037996" s="1"/>
      <c r="K1037996" s="1"/>
      <c r="M1037996" s="55"/>
    </row>
    <row r="1037997" spans="1:13" x14ac:dyDescent="0.25">
      <c r="A1037997" s="1"/>
      <c r="B1037997" s="1"/>
      <c r="C1037997" s="2"/>
      <c r="D1037997" s="1"/>
      <c r="E1037997" s="1"/>
      <c r="G1037997" s="3"/>
      <c r="H1037997" s="3"/>
      <c r="I1037997" s="1"/>
      <c r="J1037997" s="1"/>
      <c r="K1037997" s="1"/>
      <c r="M1037997" s="55"/>
    </row>
    <row r="1037998" spans="1:13" x14ac:dyDescent="0.25">
      <c r="A1037998" s="1"/>
      <c r="B1037998" s="1"/>
      <c r="C1037998" s="2"/>
      <c r="D1037998" s="1"/>
      <c r="E1037998" s="1"/>
      <c r="G1037998" s="3"/>
      <c r="H1037998" s="3"/>
      <c r="I1037998" s="1"/>
      <c r="J1037998" s="1"/>
      <c r="K1037998" s="1"/>
      <c r="M1037998" s="55"/>
    </row>
    <row r="1037999" spans="1:13" x14ac:dyDescent="0.25">
      <c r="A1037999" s="1"/>
      <c r="B1037999" s="1"/>
      <c r="C1037999" s="2"/>
      <c r="D1037999" s="1"/>
      <c r="E1037999" s="1"/>
      <c r="G1037999" s="3"/>
      <c r="H1037999" s="3"/>
      <c r="I1037999" s="1"/>
      <c r="J1037999" s="1"/>
      <c r="K1037999" s="1"/>
      <c r="M1037999" s="55"/>
    </row>
    <row r="1038000" spans="1:13" x14ac:dyDescent="0.25">
      <c r="A1038000" s="1"/>
      <c r="B1038000" s="1"/>
      <c r="C1038000" s="2"/>
      <c r="D1038000" s="1"/>
      <c r="E1038000" s="1"/>
      <c r="G1038000" s="3"/>
      <c r="H1038000" s="3"/>
      <c r="I1038000" s="1"/>
      <c r="J1038000" s="1"/>
      <c r="K1038000" s="1"/>
      <c r="M1038000" s="55"/>
    </row>
    <row r="1038001" spans="1:13" x14ac:dyDescent="0.25">
      <c r="A1038001" s="1"/>
      <c r="B1038001" s="1"/>
      <c r="C1038001" s="2"/>
      <c r="D1038001" s="1"/>
      <c r="E1038001" s="1"/>
      <c r="G1038001" s="3"/>
      <c r="H1038001" s="3"/>
      <c r="I1038001" s="1"/>
      <c r="J1038001" s="1"/>
      <c r="K1038001" s="1"/>
      <c r="M1038001" s="55"/>
    </row>
    <row r="1038002" spans="1:13" x14ac:dyDescent="0.25">
      <c r="A1038002" s="1"/>
      <c r="B1038002" s="1"/>
      <c r="C1038002" s="2"/>
      <c r="D1038002" s="1"/>
      <c r="E1038002" s="1"/>
      <c r="G1038002" s="3"/>
      <c r="H1038002" s="3"/>
      <c r="I1038002" s="1"/>
      <c r="J1038002" s="1"/>
      <c r="K1038002" s="1"/>
      <c r="M1038002" s="55"/>
    </row>
    <row r="1038003" spans="1:13" x14ac:dyDescent="0.25">
      <c r="A1038003" s="1"/>
      <c r="B1038003" s="1"/>
      <c r="C1038003" s="2"/>
      <c r="D1038003" s="1"/>
      <c r="E1038003" s="1"/>
      <c r="G1038003" s="3"/>
      <c r="H1038003" s="3"/>
      <c r="I1038003" s="1"/>
      <c r="J1038003" s="1"/>
      <c r="K1038003" s="1"/>
      <c r="M1038003" s="55"/>
    </row>
    <row r="1038004" spans="1:13" x14ac:dyDescent="0.25">
      <c r="A1038004" s="1"/>
      <c r="B1038004" s="1"/>
      <c r="C1038004" s="2"/>
      <c r="D1038004" s="1"/>
      <c r="E1038004" s="1"/>
      <c r="G1038004" s="3"/>
      <c r="H1038004" s="3"/>
      <c r="I1038004" s="1"/>
      <c r="J1038004" s="1"/>
      <c r="K1038004" s="1"/>
      <c r="M1038004" s="55"/>
    </row>
    <row r="1038005" spans="1:13" x14ac:dyDescent="0.25">
      <c r="A1038005" s="1"/>
      <c r="B1038005" s="1"/>
      <c r="C1038005" s="2"/>
      <c r="D1038005" s="1"/>
      <c r="E1038005" s="1"/>
      <c r="G1038005" s="3"/>
      <c r="H1038005" s="3"/>
      <c r="I1038005" s="1"/>
      <c r="J1038005" s="1"/>
      <c r="K1038005" s="1"/>
      <c r="M1038005" s="55"/>
    </row>
    <row r="1038006" spans="1:13" x14ac:dyDescent="0.25">
      <c r="A1038006" s="1"/>
      <c r="B1038006" s="1"/>
      <c r="C1038006" s="2"/>
      <c r="D1038006" s="1"/>
      <c r="E1038006" s="1"/>
      <c r="G1038006" s="3"/>
      <c r="H1038006" s="3"/>
      <c r="I1038006" s="1"/>
      <c r="J1038006" s="1"/>
      <c r="K1038006" s="1"/>
      <c r="M1038006" s="55"/>
    </row>
    <row r="1038007" spans="1:13" x14ac:dyDescent="0.25">
      <c r="A1038007" s="1"/>
      <c r="B1038007" s="1"/>
      <c r="C1038007" s="2"/>
      <c r="D1038007" s="1"/>
      <c r="E1038007" s="1"/>
      <c r="G1038007" s="3"/>
      <c r="H1038007" s="3"/>
      <c r="I1038007" s="1"/>
      <c r="J1038007" s="1"/>
      <c r="K1038007" s="1"/>
      <c r="M1038007" s="55"/>
    </row>
    <row r="1038008" spans="1:13" x14ac:dyDescent="0.25">
      <c r="A1038008" s="1"/>
      <c r="B1038008" s="1"/>
      <c r="C1038008" s="2"/>
      <c r="D1038008" s="1"/>
      <c r="E1038008" s="1"/>
      <c r="G1038008" s="3"/>
      <c r="H1038008" s="3"/>
      <c r="I1038008" s="1"/>
      <c r="J1038008" s="1"/>
      <c r="K1038008" s="1"/>
      <c r="M1038008" s="55"/>
    </row>
    <row r="1038009" spans="1:13" x14ac:dyDescent="0.25">
      <c r="A1038009" s="1"/>
      <c r="B1038009" s="1"/>
      <c r="C1038009" s="2"/>
      <c r="D1038009" s="1"/>
      <c r="E1038009" s="1"/>
      <c r="G1038009" s="3"/>
      <c r="H1038009" s="3"/>
      <c r="I1038009" s="1"/>
      <c r="J1038009" s="1"/>
      <c r="K1038009" s="1"/>
      <c r="M1038009" s="55"/>
    </row>
    <row r="1038010" spans="1:13" x14ac:dyDescent="0.25">
      <c r="A1038010" s="1"/>
      <c r="B1038010" s="1"/>
      <c r="C1038010" s="2"/>
      <c r="D1038010" s="1"/>
      <c r="E1038010" s="1"/>
      <c r="G1038010" s="3"/>
      <c r="H1038010" s="3"/>
      <c r="I1038010" s="1"/>
      <c r="J1038010" s="1"/>
      <c r="K1038010" s="1"/>
      <c r="M1038010" s="55"/>
    </row>
    <row r="1038011" spans="1:13" x14ac:dyDescent="0.25">
      <c r="A1038011" s="1"/>
      <c r="B1038011" s="1"/>
      <c r="C1038011" s="2"/>
      <c r="D1038011" s="1"/>
      <c r="E1038011" s="1"/>
      <c r="G1038011" s="3"/>
      <c r="H1038011" s="3"/>
      <c r="I1038011" s="1"/>
      <c r="J1038011" s="1"/>
      <c r="K1038011" s="1"/>
      <c r="M1038011" s="55"/>
    </row>
    <row r="1038012" spans="1:13" x14ac:dyDescent="0.25">
      <c r="A1038012" s="1"/>
      <c r="B1038012" s="1"/>
      <c r="C1038012" s="2"/>
      <c r="D1038012" s="1"/>
      <c r="E1038012" s="1"/>
      <c r="G1038012" s="3"/>
      <c r="H1038012" s="3"/>
      <c r="I1038012" s="1"/>
      <c r="J1038012" s="1"/>
      <c r="K1038012" s="1"/>
      <c r="M1038012" s="55"/>
    </row>
    <row r="1038013" spans="1:13" x14ac:dyDescent="0.25">
      <c r="A1038013" s="1"/>
      <c r="B1038013" s="1"/>
      <c r="C1038013" s="2"/>
      <c r="D1038013" s="1"/>
      <c r="E1038013" s="1"/>
      <c r="G1038013" s="3"/>
      <c r="H1038013" s="3"/>
      <c r="I1038013" s="1"/>
      <c r="J1038013" s="1"/>
      <c r="K1038013" s="1"/>
      <c r="M1038013" s="55"/>
    </row>
    <row r="1038014" spans="1:13" x14ac:dyDescent="0.25">
      <c r="A1038014" s="1"/>
      <c r="B1038014" s="1"/>
      <c r="C1038014" s="2"/>
      <c r="D1038014" s="1"/>
      <c r="E1038014" s="1"/>
      <c r="G1038014" s="3"/>
      <c r="H1038014" s="3"/>
      <c r="I1038014" s="1"/>
      <c r="J1038014" s="1"/>
      <c r="K1038014" s="1"/>
      <c r="M1038014" s="55"/>
    </row>
    <row r="1038015" spans="1:13" x14ac:dyDescent="0.25">
      <c r="A1038015" s="1"/>
      <c r="B1038015" s="1"/>
      <c r="C1038015" s="2"/>
      <c r="D1038015" s="1"/>
      <c r="E1038015" s="1"/>
      <c r="G1038015" s="3"/>
      <c r="H1038015" s="3"/>
      <c r="I1038015" s="1"/>
      <c r="J1038015" s="1"/>
      <c r="K1038015" s="1"/>
      <c r="M1038015" s="55"/>
    </row>
    <row r="1038016" spans="1:13" x14ac:dyDescent="0.25">
      <c r="A1038016" s="1"/>
      <c r="B1038016" s="1"/>
      <c r="C1038016" s="2"/>
      <c r="D1038016" s="1"/>
      <c r="E1038016" s="1"/>
      <c r="G1038016" s="3"/>
      <c r="H1038016" s="3"/>
      <c r="I1038016" s="1"/>
      <c r="J1038016" s="1"/>
      <c r="K1038016" s="1"/>
      <c r="M1038016" s="55"/>
    </row>
    <row r="1038017" spans="1:13" x14ac:dyDescent="0.25">
      <c r="A1038017" s="1"/>
      <c r="B1038017" s="1"/>
      <c r="C1038017" s="2"/>
      <c r="D1038017" s="1"/>
      <c r="E1038017" s="1"/>
      <c r="G1038017" s="3"/>
      <c r="H1038017" s="3"/>
      <c r="I1038017" s="1"/>
      <c r="J1038017" s="1"/>
      <c r="K1038017" s="1"/>
      <c r="M1038017" s="55"/>
    </row>
    <row r="1038018" spans="1:13" x14ac:dyDescent="0.25">
      <c r="A1038018" s="1"/>
      <c r="B1038018" s="1"/>
      <c r="C1038018" s="2"/>
      <c r="D1038018" s="1"/>
      <c r="E1038018" s="1"/>
      <c r="G1038018" s="3"/>
      <c r="H1038018" s="3"/>
      <c r="I1038018" s="1"/>
      <c r="J1038018" s="1"/>
      <c r="K1038018" s="1"/>
      <c r="M1038018" s="55"/>
    </row>
    <row r="1038019" spans="1:13" x14ac:dyDescent="0.25">
      <c r="A1038019" s="1"/>
      <c r="B1038019" s="1"/>
      <c r="C1038019" s="2"/>
      <c r="D1038019" s="1"/>
      <c r="E1038019" s="1"/>
      <c r="G1038019" s="3"/>
      <c r="H1038019" s="3"/>
      <c r="I1038019" s="1"/>
      <c r="J1038019" s="1"/>
      <c r="K1038019" s="1"/>
      <c r="M1038019" s="55"/>
    </row>
    <row r="1038020" spans="1:13" x14ac:dyDescent="0.25">
      <c r="A1038020" s="1"/>
      <c r="B1038020" s="1"/>
      <c r="C1038020" s="2"/>
      <c r="D1038020" s="1"/>
      <c r="E1038020" s="1"/>
      <c r="G1038020" s="3"/>
      <c r="H1038020" s="3"/>
      <c r="I1038020" s="1"/>
      <c r="J1038020" s="1"/>
      <c r="K1038020" s="1"/>
      <c r="M1038020" s="55"/>
    </row>
    <row r="1038021" spans="1:13" x14ac:dyDescent="0.25">
      <c r="A1038021" s="1"/>
      <c r="B1038021" s="1"/>
      <c r="C1038021" s="2"/>
      <c r="D1038021" s="1"/>
      <c r="E1038021" s="1"/>
      <c r="G1038021" s="3"/>
      <c r="H1038021" s="3"/>
      <c r="I1038021" s="1"/>
      <c r="J1038021" s="1"/>
      <c r="K1038021" s="1"/>
      <c r="M1038021" s="55"/>
    </row>
    <row r="1038022" spans="1:13" x14ac:dyDescent="0.25">
      <c r="A1038022" s="1"/>
      <c r="B1038022" s="1"/>
      <c r="C1038022" s="2"/>
      <c r="D1038022" s="1"/>
      <c r="E1038022" s="1"/>
      <c r="G1038022" s="3"/>
      <c r="H1038022" s="3"/>
      <c r="I1038022" s="1"/>
      <c r="J1038022" s="1"/>
      <c r="K1038022" s="1"/>
      <c r="M1038022" s="55"/>
    </row>
    <row r="1038023" spans="1:13" x14ac:dyDescent="0.25">
      <c r="A1038023" s="1"/>
      <c r="B1038023" s="1"/>
      <c r="C1038023" s="2"/>
      <c r="D1038023" s="1"/>
      <c r="E1038023" s="1"/>
      <c r="G1038023" s="3"/>
      <c r="H1038023" s="3"/>
      <c r="I1038023" s="1"/>
      <c r="J1038023" s="1"/>
      <c r="K1038023" s="1"/>
      <c r="M1038023" s="55"/>
    </row>
    <row r="1038024" spans="1:13" x14ac:dyDescent="0.25">
      <c r="A1038024" s="1"/>
      <c r="B1038024" s="1"/>
      <c r="C1038024" s="2"/>
      <c r="D1038024" s="1"/>
      <c r="E1038024" s="1"/>
      <c r="G1038024" s="3"/>
      <c r="H1038024" s="3"/>
      <c r="I1038024" s="1"/>
      <c r="J1038024" s="1"/>
      <c r="K1038024" s="1"/>
      <c r="M1038024" s="55"/>
    </row>
    <row r="1038025" spans="1:13" x14ac:dyDescent="0.25">
      <c r="A1038025" s="1"/>
      <c r="B1038025" s="1"/>
      <c r="C1038025" s="2"/>
      <c r="D1038025" s="1"/>
      <c r="E1038025" s="1"/>
      <c r="G1038025" s="3"/>
      <c r="H1038025" s="3"/>
      <c r="I1038025" s="1"/>
      <c r="J1038025" s="1"/>
      <c r="K1038025" s="1"/>
      <c r="M1038025" s="55"/>
    </row>
    <row r="1038026" spans="1:13" x14ac:dyDescent="0.25">
      <c r="A1038026" s="1"/>
      <c r="B1038026" s="1"/>
      <c r="C1038026" s="2"/>
      <c r="D1038026" s="1"/>
      <c r="E1038026" s="1"/>
      <c r="G1038026" s="3"/>
      <c r="H1038026" s="3"/>
      <c r="I1038026" s="1"/>
      <c r="J1038026" s="1"/>
      <c r="K1038026" s="1"/>
      <c r="M1038026" s="55"/>
    </row>
    <row r="1038027" spans="1:13" x14ac:dyDescent="0.25">
      <c r="A1038027" s="1"/>
      <c r="B1038027" s="1"/>
      <c r="C1038027" s="2"/>
      <c r="D1038027" s="1"/>
      <c r="E1038027" s="1"/>
      <c r="G1038027" s="3"/>
      <c r="H1038027" s="3"/>
      <c r="I1038027" s="1"/>
      <c r="J1038027" s="1"/>
      <c r="K1038027" s="1"/>
      <c r="M1038027" s="55"/>
    </row>
    <row r="1038028" spans="1:13" x14ac:dyDescent="0.25">
      <c r="A1038028" s="1"/>
      <c r="B1038028" s="1"/>
      <c r="C1038028" s="2"/>
      <c r="D1038028" s="1"/>
      <c r="E1038028" s="1"/>
      <c r="G1038028" s="3"/>
      <c r="H1038028" s="3"/>
      <c r="I1038028" s="1"/>
      <c r="J1038028" s="1"/>
      <c r="K1038028" s="1"/>
      <c r="M1038028" s="55"/>
    </row>
    <row r="1038029" spans="1:13" x14ac:dyDescent="0.25">
      <c r="A1038029" s="1"/>
      <c r="B1038029" s="1"/>
      <c r="C1038029" s="2"/>
      <c r="D1038029" s="1"/>
      <c r="E1038029" s="1"/>
      <c r="G1038029" s="3"/>
      <c r="H1038029" s="3"/>
      <c r="I1038029" s="1"/>
      <c r="J1038029" s="1"/>
      <c r="K1038029" s="1"/>
      <c r="M1038029" s="55"/>
    </row>
    <row r="1038030" spans="1:13" x14ac:dyDescent="0.25">
      <c r="A1038030" s="1"/>
      <c r="B1038030" s="1"/>
      <c r="C1038030" s="2"/>
      <c r="D1038030" s="1"/>
      <c r="E1038030" s="1"/>
      <c r="G1038030" s="3"/>
      <c r="H1038030" s="3"/>
      <c r="I1038030" s="1"/>
      <c r="J1038030" s="1"/>
      <c r="K1038030" s="1"/>
      <c r="M1038030" s="55"/>
    </row>
    <row r="1038031" spans="1:13" x14ac:dyDescent="0.25">
      <c r="A1038031" s="1"/>
      <c r="B1038031" s="1"/>
      <c r="C1038031" s="2"/>
      <c r="D1038031" s="1"/>
      <c r="E1038031" s="1"/>
      <c r="G1038031" s="3"/>
      <c r="H1038031" s="3"/>
      <c r="I1038031" s="1"/>
      <c r="J1038031" s="1"/>
      <c r="K1038031" s="1"/>
      <c r="M1038031" s="55"/>
    </row>
    <row r="1038032" spans="1:13" x14ac:dyDescent="0.25">
      <c r="A1038032" s="1"/>
      <c r="B1038032" s="1"/>
      <c r="C1038032" s="2"/>
      <c r="D1038032" s="1"/>
      <c r="E1038032" s="1"/>
      <c r="G1038032" s="3"/>
      <c r="H1038032" s="3"/>
      <c r="I1038032" s="1"/>
      <c r="J1038032" s="1"/>
      <c r="K1038032" s="1"/>
      <c r="M1038032" s="55"/>
    </row>
    <row r="1038033" spans="1:13" x14ac:dyDescent="0.25">
      <c r="A1038033" s="1"/>
      <c r="B1038033" s="1"/>
      <c r="C1038033" s="2"/>
      <c r="D1038033" s="1"/>
      <c r="E1038033" s="1"/>
      <c r="G1038033" s="3"/>
      <c r="H1038033" s="3"/>
      <c r="I1038033" s="1"/>
      <c r="J1038033" s="1"/>
      <c r="K1038033" s="1"/>
      <c r="M1038033" s="55"/>
    </row>
    <row r="1038034" spans="1:13" x14ac:dyDescent="0.25">
      <c r="A1038034" s="1"/>
      <c r="B1038034" s="1"/>
      <c r="C1038034" s="2"/>
      <c r="D1038034" s="1"/>
      <c r="E1038034" s="1"/>
      <c r="G1038034" s="3"/>
      <c r="H1038034" s="3"/>
      <c r="I1038034" s="1"/>
      <c r="J1038034" s="1"/>
      <c r="K1038034" s="1"/>
      <c r="M1038034" s="55"/>
    </row>
    <row r="1038035" spans="1:13" x14ac:dyDescent="0.25">
      <c r="A1038035" s="1"/>
      <c r="B1038035" s="1"/>
      <c r="C1038035" s="2"/>
      <c r="D1038035" s="1"/>
      <c r="E1038035" s="1"/>
      <c r="G1038035" s="3"/>
      <c r="H1038035" s="3"/>
      <c r="I1038035" s="1"/>
      <c r="J1038035" s="1"/>
      <c r="K1038035" s="1"/>
      <c r="M1038035" s="55"/>
    </row>
    <row r="1038036" spans="1:13" x14ac:dyDescent="0.25">
      <c r="A1038036" s="1"/>
      <c r="B1038036" s="1"/>
      <c r="C1038036" s="2"/>
      <c r="D1038036" s="1"/>
      <c r="E1038036" s="1"/>
      <c r="G1038036" s="3"/>
      <c r="H1038036" s="3"/>
      <c r="I1038036" s="1"/>
      <c r="J1038036" s="1"/>
      <c r="K1038036" s="1"/>
      <c r="M1038036" s="55"/>
    </row>
    <row r="1038037" spans="1:13" x14ac:dyDescent="0.25">
      <c r="A1038037" s="1"/>
      <c r="B1038037" s="1"/>
      <c r="C1038037" s="2"/>
      <c r="D1038037" s="1"/>
      <c r="E1038037" s="1"/>
      <c r="G1038037" s="3"/>
      <c r="H1038037" s="3"/>
      <c r="I1038037" s="1"/>
      <c r="J1038037" s="1"/>
      <c r="K1038037" s="1"/>
      <c r="M1038037" s="55"/>
    </row>
    <row r="1038038" spans="1:13" x14ac:dyDescent="0.25">
      <c r="A1038038" s="1"/>
      <c r="B1038038" s="1"/>
      <c r="C1038038" s="2"/>
      <c r="D1038038" s="1"/>
      <c r="E1038038" s="1"/>
      <c r="G1038038" s="3"/>
      <c r="H1038038" s="3"/>
      <c r="I1038038" s="1"/>
      <c r="J1038038" s="1"/>
      <c r="K1038038" s="1"/>
      <c r="M1038038" s="55"/>
    </row>
    <row r="1038039" spans="1:13" x14ac:dyDescent="0.25">
      <c r="A1038039" s="1"/>
      <c r="B1038039" s="1"/>
      <c r="C1038039" s="2"/>
      <c r="D1038039" s="1"/>
      <c r="E1038039" s="1"/>
      <c r="G1038039" s="3"/>
      <c r="H1038039" s="3"/>
      <c r="I1038039" s="1"/>
      <c r="J1038039" s="1"/>
      <c r="K1038039" s="1"/>
      <c r="M1038039" s="55"/>
    </row>
    <row r="1038040" spans="1:13" x14ac:dyDescent="0.25">
      <c r="A1038040" s="1"/>
      <c r="B1038040" s="1"/>
      <c r="C1038040" s="2"/>
      <c r="D1038040" s="1"/>
      <c r="E1038040" s="1"/>
      <c r="G1038040" s="3"/>
      <c r="H1038040" s="3"/>
      <c r="I1038040" s="1"/>
      <c r="J1038040" s="1"/>
      <c r="K1038040" s="1"/>
      <c r="M1038040" s="55"/>
    </row>
    <row r="1038041" spans="1:13" x14ac:dyDescent="0.25">
      <c r="A1038041" s="1"/>
      <c r="B1038041" s="1"/>
      <c r="C1038041" s="2"/>
      <c r="D1038041" s="1"/>
      <c r="E1038041" s="1"/>
      <c r="G1038041" s="3"/>
      <c r="H1038041" s="3"/>
      <c r="I1038041" s="1"/>
      <c r="J1038041" s="1"/>
      <c r="K1038041" s="1"/>
      <c r="M1038041" s="55"/>
    </row>
    <row r="1038042" spans="1:13" x14ac:dyDescent="0.25">
      <c r="A1038042" s="1"/>
      <c r="B1038042" s="1"/>
      <c r="C1038042" s="2"/>
      <c r="D1038042" s="1"/>
      <c r="E1038042" s="1"/>
      <c r="G1038042" s="3"/>
      <c r="H1038042" s="3"/>
      <c r="I1038042" s="1"/>
      <c r="J1038042" s="1"/>
      <c r="K1038042" s="1"/>
      <c r="M1038042" s="55"/>
    </row>
    <row r="1038043" spans="1:13" x14ac:dyDescent="0.25">
      <c r="A1038043" s="1"/>
      <c r="B1038043" s="1"/>
      <c r="C1038043" s="2"/>
      <c r="D1038043" s="1"/>
      <c r="E1038043" s="1"/>
      <c r="G1038043" s="3"/>
      <c r="H1038043" s="3"/>
      <c r="I1038043" s="1"/>
      <c r="J1038043" s="1"/>
      <c r="K1038043" s="1"/>
      <c r="M1038043" s="55"/>
    </row>
    <row r="1038044" spans="1:13" x14ac:dyDescent="0.25">
      <c r="A1038044" s="1"/>
      <c r="B1038044" s="1"/>
      <c r="C1038044" s="2"/>
      <c r="D1038044" s="1"/>
      <c r="E1038044" s="1"/>
      <c r="G1038044" s="3"/>
      <c r="H1038044" s="3"/>
      <c r="I1038044" s="1"/>
      <c r="J1038044" s="1"/>
      <c r="K1038044" s="1"/>
      <c r="M1038044" s="55"/>
    </row>
    <row r="1038045" spans="1:13" x14ac:dyDescent="0.25">
      <c r="A1038045" s="1"/>
      <c r="B1038045" s="1"/>
      <c r="C1038045" s="2"/>
      <c r="D1038045" s="1"/>
      <c r="E1038045" s="1"/>
      <c r="G1038045" s="3"/>
      <c r="H1038045" s="3"/>
      <c r="I1038045" s="1"/>
      <c r="J1038045" s="1"/>
      <c r="K1038045" s="1"/>
      <c r="M1038045" s="55"/>
    </row>
    <row r="1038046" spans="1:13" x14ac:dyDescent="0.25">
      <c r="A1038046" s="1"/>
      <c r="B1038046" s="1"/>
      <c r="C1038046" s="2"/>
      <c r="D1038046" s="1"/>
      <c r="E1038046" s="1"/>
      <c r="G1038046" s="3"/>
      <c r="H1038046" s="3"/>
      <c r="I1038046" s="1"/>
      <c r="J1038046" s="1"/>
      <c r="K1038046" s="1"/>
      <c r="M1038046" s="55"/>
    </row>
    <row r="1038047" spans="1:13" x14ac:dyDescent="0.25">
      <c r="A1038047" s="1"/>
      <c r="B1038047" s="1"/>
      <c r="C1038047" s="2"/>
      <c r="D1038047" s="1"/>
      <c r="E1038047" s="1"/>
      <c r="G1038047" s="3"/>
      <c r="H1038047" s="3"/>
      <c r="I1038047" s="1"/>
      <c r="J1038047" s="1"/>
      <c r="K1038047" s="1"/>
      <c r="M1038047" s="55"/>
    </row>
    <row r="1038048" spans="1:13" x14ac:dyDescent="0.25">
      <c r="A1038048" s="1"/>
      <c r="B1038048" s="1"/>
      <c r="C1038048" s="2"/>
      <c r="D1038048" s="1"/>
      <c r="E1038048" s="1"/>
      <c r="G1038048" s="3"/>
      <c r="H1038048" s="3"/>
      <c r="I1038048" s="1"/>
      <c r="J1038048" s="1"/>
      <c r="K1038048" s="1"/>
      <c r="M1038048" s="55"/>
    </row>
    <row r="1038049" spans="1:13" x14ac:dyDescent="0.25">
      <c r="A1038049" s="1"/>
      <c r="B1038049" s="1"/>
      <c r="C1038049" s="2"/>
      <c r="D1038049" s="1"/>
      <c r="E1038049" s="1"/>
      <c r="G1038049" s="3"/>
      <c r="H1038049" s="3"/>
      <c r="I1038049" s="1"/>
      <c r="J1038049" s="1"/>
      <c r="K1038049" s="1"/>
      <c r="M1038049" s="55"/>
    </row>
    <row r="1038050" spans="1:13" x14ac:dyDescent="0.25">
      <c r="A1038050" s="1"/>
      <c r="B1038050" s="1"/>
      <c r="C1038050" s="2"/>
      <c r="D1038050" s="1"/>
      <c r="E1038050" s="1"/>
      <c r="G1038050" s="3"/>
      <c r="H1038050" s="3"/>
      <c r="I1038050" s="1"/>
      <c r="J1038050" s="1"/>
      <c r="K1038050" s="1"/>
      <c r="M1038050" s="55"/>
    </row>
    <row r="1038051" spans="1:13" x14ac:dyDescent="0.25">
      <c r="A1038051" s="1"/>
      <c r="B1038051" s="1"/>
      <c r="C1038051" s="2"/>
      <c r="D1038051" s="1"/>
      <c r="E1038051" s="1"/>
      <c r="G1038051" s="3"/>
      <c r="H1038051" s="3"/>
      <c r="I1038051" s="1"/>
      <c r="J1038051" s="1"/>
      <c r="K1038051" s="1"/>
      <c r="M1038051" s="55"/>
    </row>
    <row r="1038052" spans="1:13" x14ac:dyDescent="0.25">
      <c r="A1038052" s="1"/>
      <c r="B1038052" s="1"/>
      <c r="C1038052" s="2"/>
      <c r="D1038052" s="1"/>
      <c r="E1038052" s="1"/>
      <c r="G1038052" s="3"/>
      <c r="H1038052" s="3"/>
      <c r="I1038052" s="1"/>
      <c r="J1038052" s="1"/>
      <c r="K1038052" s="1"/>
      <c r="M1038052" s="55"/>
    </row>
    <row r="1038053" spans="1:13" x14ac:dyDescent="0.25">
      <c r="A1038053" s="1"/>
      <c r="B1038053" s="1"/>
      <c r="C1038053" s="2"/>
      <c r="D1038053" s="1"/>
      <c r="E1038053" s="1"/>
      <c r="G1038053" s="3"/>
      <c r="H1038053" s="3"/>
      <c r="I1038053" s="1"/>
      <c r="J1038053" s="1"/>
      <c r="K1038053" s="1"/>
      <c r="M1038053" s="55"/>
    </row>
    <row r="1038054" spans="1:13" x14ac:dyDescent="0.25">
      <c r="A1038054" s="1"/>
      <c r="B1038054" s="1"/>
      <c r="C1038054" s="2"/>
      <c r="D1038054" s="1"/>
      <c r="E1038054" s="1"/>
      <c r="G1038054" s="3"/>
      <c r="H1038054" s="3"/>
      <c r="I1038054" s="1"/>
      <c r="J1038054" s="1"/>
      <c r="K1038054" s="1"/>
      <c r="M1038054" s="55"/>
    </row>
    <row r="1038055" spans="1:13" x14ac:dyDescent="0.25">
      <c r="A1038055" s="1"/>
      <c r="B1038055" s="1"/>
      <c r="C1038055" s="2"/>
      <c r="D1038055" s="1"/>
      <c r="E1038055" s="1"/>
      <c r="G1038055" s="3"/>
      <c r="H1038055" s="3"/>
      <c r="I1038055" s="1"/>
      <c r="J1038055" s="1"/>
      <c r="K1038055" s="1"/>
      <c r="M1038055" s="55"/>
    </row>
    <row r="1038056" spans="1:13" x14ac:dyDescent="0.25">
      <c r="A1038056" s="1"/>
      <c r="B1038056" s="1"/>
      <c r="C1038056" s="2"/>
      <c r="D1038056" s="1"/>
      <c r="E1038056" s="1"/>
      <c r="G1038056" s="3"/>
      <c r="H1038056" s="3"/>
      <c r="I1038056" s="1"/>
      <c r="J1038056" s="1"/>
      <c r="K1038056" s="1"/>
      <c r="M1038056" s="55"/>
    </row>
    <row r="1038057" spans="1:13" x14ac:dyDescent="0.25">
      <c r="A1038057" s="1"/>
      <c r="B1038057" s="1"/>
      <c r="C1038057" s="2"/>
      <c r="D1038057" s="1"/>
      <c r="E1038057" s="1"/>
      <c r="G1038057" s="3"/>
      <c r="H1038057" s="3"/>
      <c r="I1038057" s="1"/>
      <c r="J1038057" s="1"/>
      <c r="K1038057" s="1"/>
      <c r="M1038057" s="55"/>
    </row>
    <row r="1038058" spans="1:13" x14ac:dyDescent="0.25">
      <c r="A1038058" s="1"/>
      <c r="B1038058" s="1"/>
      <c r="C1038058" s="2"/>
      <c r="D1038058" s="1"/>
      <c r="E1038058" s="1"/>
      <c r="G1038058" s="3"/>
      <c r="H1038058" s="3"/>
      <c r="I1038058" s="1"/>
      <c r="J1038058" s="1"/>
      <c r="K1038058" s="1"/>
      <c r="M1038058" s="55"/>
    </row>
    <row r="1038059" spans="1:13" x14ac:dyDescent="0.25">
      <c r="A1038059" s="1"/>
      <c r="B1038059" s="1"/>
      <c r="C1038059" s="2"/>
      <c r="D1038059" s="1"/>
      <c r="E1038059" s="1"/>
      <c r="G1038059" s="3"/>
      <c r="H1038059" s="3"/>
      <c r="I1038059" s="1"/>
      <c r="J1038059" s="1"/>
      <c r="K1038059" s="1"/>
      <c r="M1038059" s="55"/>
    </row>
    <row r="1038060" spans="1:13" x14ac:dyDescent="0.25">
      <c r="A1038060" s="1"/>
      <c r="B1038060" s="1"/>
      <c r="C1038060" s="2"/>
      <c r="D1038060" s="1"/>
      <c r="E1038060" s="1"/>
      <c r="G1038060" s="3"/>
      <c r="H1038060" s="3"/>
      <c r="I1038060" s="1"/>
      <c r="J1038060" s="1"/>
      <c r="K1038060" s="1"/>
      <c r="M1038060" s="55"/>
    </row>
    <row r="1038061" spans="1:13" x14ac:dyDescent="0.25">
      <c r="A1038061" s="1"/>
      <c r="B1038061" s="1"/>
      <c r="C1038061" s="2"/>
      <c r="D1038061" s="1"/>
      <c r="E1038061" s="1"/>
      <c r="G1038061" s="3"/>
      <c r="H1038061" s="3"/>
      <c r="I1038061" s="1"/>
      <c r="J1038061" s="1"/>
      <c r="K1038061" s="1"/>
      <c r="M1038061" s="55"/>
    </row>
    <row r="1038062" spans="1:13" x14ac:dyDescent="0.25">
      <c r="A1038062" s="1"/>
      <c r="B1038062" s="1"/>
      <c r="C1038062" s="2"/>
      <c r="D1038062" s="1"/>
      <c r="E1038062" s="1"/>
      <c r="G1038062" s="3"/>
      <c r="H1038062" s="3"/>
      <c r="I1038062" s="1"/>
      <c r="J1038062" s="1"/>
      <c r="K1038062" s="1"/>
      <c r="M1038062" s="55"/>
    </row>
    <row r="1038063" spans="1:13" x14ac:dyDescent="0.25">
      <c r="A1038063" s="1"/>
      <c r="B1038063" s="1"/>
      <c r="C1038063" s="2"/>
      <c r="D1038063" s="1"/>
      <c r="E1038063" s="1"/>
      <c r="G1038063" s="3"/>
      <c r="H1038063" s="3"/>
      <c r="I1038063" s="1"/>
      <c r="J1038063" s="1"/>
      <c r="K1038063" s="1"/>
      <c r="M1038063" s="55"/>
    </row>
    <row r="1038064" spans="1:13" x14ac:dyDescent="0.25">
      <c r="A1038064" s="1"/>
      <c r="B1038064" s="1"/>
      <c r="C1038064" s="2"/>
      <c r="D1038064" s="1"/>
      <c r="E1038064" s="1"/>
      <c r="G1038064" s="3"/>
      <c r="H1038064" s="3"/>
      <c r="I1038064" s="1"/>
      <c r="J1038064" s="1"/>
      <c r="K1038064" s="1"/>
      <c r="M1038064" s="55"/>
    </row>
    <row r="1038065" spans="1:13" x14ac:dyDescent="0.25">
      <c r="A1038065" s="1"/>
      <c r="B1038065" s="1"/>
      <c r="C1038065" s="2"/>
      <c r="D1038065" s="1"/>
      <c r="E1038065" s="1"/>
      <c r="G1038065" s="3"/>
      <c r="H1038065" s="3"/>
      <c r="I1038065" s="1"/>
      <c r="J1038065" s="1"/>
      <c r="K1038065" s="1"/>
      <c r="M1038065" s="55"/>
    </row>
    <row r="1038066" spans="1:13" x14ac:dyDescent="0.25">
      <c r="A1038066" s="1"/>
      <c r="B1038066" s="1"/>
      <c r="C1038066" s="2"/>
      <c r="D1038066" s="1"/>
      <c r="E1038066" s="1"/>
      <c r="G1038066" s="3"/>
      <c r="H1038066" s="3"/>
      <c r="I1038066" s="1"/>
      <c r="J1038066" s="1"/>
      <c r="K1038066" s="1"/>
      <c r="M1038066" s="55"/>
    </row>
    <row r="1038067" spans="1:13" x14ac:dyDescent="0.25">
      <c r="A1038067" s="1"/>
      <c r="B1038067" s="1"/>
      <c r="C1038067" s="2"/>
      <c r="D1038067" s="1"/>
      <c r="E1038067" s="1"/>
      <c r="G1038067" s="3"/>
      <c r="H1038067" s="3"/>
      <c r="I1038067" s="1"/>
      <c r="J1038067" s="1"/>
      <c r="K1038067" s="1"/>
      <c r="M1038067" s="55"/>
    </row>
    <row r="1038068" spans="1:13" x14ac:dyDescent="0.25">
      <c r="A1038068" s="1"/>
      <c r="B1038068" s="1"/>
      <c r="C1038068" s="2"/>
      <c r="D1038068" s="1"/>
      <c r="E1038068" s="1"/>
      <c r="G1038068" s="3"/>
      <c r="H1038068" s="3"/>
      <c r="I1038068" s="1"/>
      <c r="J1038068" s="1"/>
      <c r="K1038068" s="1"/>
      <c r="M1038068" s="55"/>
    </row>
    <row r="1038069" spans="1:13" x14ac:dyDescent="0.25">
      <c r="A1038069" s="1"/>
      <c r="B1038069" s="1"/>
      <c r="C1038069" s="2"/>
      <c r="D1038069" s="1"/>
      <c r="E1038069" s="1"/>
      <c r="G1038069" s="3"/>
      <c r="H1038069" s="3"/>
      <c r="I1038069" s="1"/>
      <c r="J1038069" s="1"/>
      <c r="K1038069" s="1"/>
      <c r="M1038069" s="55"/>
    </row>
    <row r="1038070" spans="1:13" x14ac:dyDescent="0.25">
      <c r="A1038070" s="1"/>
      <c r="B1038070" s="1"/>
      <c r="C1038070" s="2"/>
      <c r="D1038070" s="1"/>
      <c r="E1038070" s="1"/>
      <c r="G1038070" s="3"/>
      <c r="H1038070" s="3"/>
      <c r="I1038070" s="1"/>
      <c r="J1038070" s="1"/>
      <c r="K1038070" s="1"/>
      <c r="M1038070" s="55"/>
    </row>
    <row r="1038071" spans="1:13" x14ac:dyDescent="0.25">
      <c r="A1038071" s="1"/>
      <c r="B1038071" s="1"/>
      <c r="C1038071" s="2"/>
      <c r="D1038071" s="1"/>
      <c r="E1038071" s="1"/>
      <c r="G1038071" s="3"/>
      <c r="H1038071" s="3"/>
      <c r="I1038071" s="1"/>
      <c r="J1038071" s="1"/>
      <c r="K1038071" s="1"/>
      <c r="M1038071" s="55"/>
    </row>
    <row r="1038072" spans="1:13" x14ac:dyDescent="0.25">
      <c r="A1038072" s="1"/>
      <c r="B1038072" s="1"/>
      <c r="C1038072" s="2"/>
      <c r="D1038072" s="1"/>
      <c r="E1038072" s="1"/>
      <c r="G1038072" s="3"/>
      <c r="H1038072" s="3"/>
      <c r="I1038072" s="1"/>
      <c r="J1038072" s="1"/>
      <c r="K1038072" s="1"/>
      <c r="M1038072" s="55"/>
    </row>
    <row r="1038073" spans="1:13" x14ac:dyDescent="0.25">
      <c r="A1038073" s="1"/>
      <c r="B1038073" s="1"/>
      <c r="C1038073" s="2"/>
      <c r="D1038073" s="1"/>
      <c r="E1038073" s="1"/>
      <c r="G1038073" s="3"/>
      <c r="H1038073" s="3"/>
      <c r="I1038073" s="1"/>
      <c r="J1038073" s="1"/>
      <c r="K1038073" s="1"/>
      <c r="M1038073" s="55"/>
    </row>
    <row r="1038074" spans="1:13" x14ac:dyDescent="0.25">
      <c r="A1038074" s="1"/>
      <c r="B1038074" s="1"/>
      <c r="C1038074" s="2"/>
      <c r="D1038074" s="1"/>
      <c r="E1038074" s="1"/>
      <c r="G1038074" s="3"/>
      <c r="H1038074" s="3"/>
      <c r="I1038074" s="1"/>
      <c r="J1038074" s="1"/>
      <c r="K1038074" s="1"/>
      <c r="M1038074" s="55"/>
    </row>
    <row r="1038075" spans="1:13" x14ac:dyDescent="0.25">
      <c r="A1038075" s="1"/>
      <c r="B1038075" s="1"/>
      <c r="C1038075" s="2"/>
      <c r="D1038075" s="1"/>
      <c r="E1038075" s="1"/>
      <c r="G1038075" s="3"/>
      <c r="H1038075" s="3"/>
      <c r="I1038075" s="1"/>
      <c r="J1038075" s="1"/>
      <c r="K1038075" s="1"/>
      <c r="M1038075" s="55"/>
    </row>
    <row r="1038076" spans="1:13" x14ac:dyDescent="0.25">
      <c r="A1038076" s="1"/>
      <c r="B1038076" s="1"/>
      <c r="C1038076" s="2"/>
      <c r="D1038076" s="1"/>
      <c r="E1038076" s="1"/>
      <c r="G1038076" s="3"/>
      <c r="H1038076" s="3"/>
      <c r="I1038076" s="1"/>
      <c r="J1038076" s="1"/>
      <c r="K1038076" s="1"/>
      <c r="M1038076" s="55"/>
    </row>
    <row r="1038077" spans="1:13" x14ac:dyDescent="0.25">
      <c r="A1038077" s="1"/>
      <c r="B1038077" s="1"/>
      <c r="C1038077" s="2"/>
      <c r="D1038077" s="1"/>
      <c r="E1038077" s="1"/>
      <c r="G1038077" s="3"/>
      <c r="H1038077" s="3"/>
      <c r="I1038077" s="1"/>
      <c r="J1038077" s="1"/>
      <c r="K1038077" s="1"/>
      <c r="M1038077" s="55"/>
    </row>
    <row r="1038078" spans="1:13" x14ac:dyDescent="0.25">
      <c r="A1038078" s="1"/>
      <c r="B1038078" s="1"/>
      <c r="C1038078" s="2"/>
      <c r="D1038078" s="1"/>
      <c r="E1038078" s="1"/>
      <c r="G1038078" s="3"/>
      <c r="H1038078" s="3"/>
      <c r="I1038078" s="1"/>
      <c r="J1038078" s="1"/>
      <c r="K1038078" s="1"/>
      <c r="M1038078" s="55"/>
    </row>
    <row r="1038079" spans="1:13" x14ac:dyDescent="0.25">
      <c r="A1038079" s="1"/>
      <c r="B1038079" s="1"/>
      <c r="C1038079" s="2"/>
      <c r="D1038079" s="1"/>
      <c r="E1038079" s="1"/>
      <c r="G1038079" s="3"/>
      <c r="H1038079" s="3"/>
      <c r="I1038079" s="1"/>
      <c r="J1038079" s="1"/>
      <c r="K1038079" s="1"/>
      <c r="M1038079" s="55"/>
    </row>
    <row r="1038080" spans="1:13" x14ac:dyDescent="0.25">
      <c r="A1038080" s="1"/>
      <c r="B1038080" s="1"/>
      <c r="C1038080" s="2"/>
      <c r="D1038080" s="1"/>
      <c r="E1038080" s="1"/>
      <c r="G1038080" s="3"/>
      <c r="H1038080" s="3"/>
      <c r="I1038080" s="1"/>
      <c r="J1038080" s="1"/>
      <c r="K1038080" s="1"/>
      <c r="M1038080" s="55"/>
    </row>
    <row r="1038081" spans="1:13" x14ac:dyDescent="0.25">
      <c r="A1038081" s="1"/>
      <c r="B1038081" s="1"/>
      <c r="C1038081" s="2"/>
      <c r="D1038081" s="1"/>
      <c r="E1038081" s="1"/>
      <c r="G1038081" s="3"/>
      <c r="H1038081" s="3"/>
      <c r="I1038081" s="1"/>
      <c r="J1038081" s="1"/>
      <c r="K1038081" s="1"/>
      <c r="M1038081" s="55"/>
    </row>
    <row r="1038082" spans="1:13" x14ac:dyDescent="0.25">
      <c r="A1038082" s="1"/>
      <c r="B1038082" s="1"/>
      <c r="C1038082" s="2"/>
      <c r="D1038082" s="1"/>
      <c r="E1038082" s="1"/>
      <c r="G1038082" s="3"/>
      <c r="H1038082" s="3"/>
      <c r="I1038082" s="1"/>
      <c r="J1038082" s="1"/>
      <c r="K1038082" s="1"/>
      <c r="M1038082" s="55"/>
    </row>
    <row r="1038083" spans="1:13" x14ac:dyDescent="0.25">
      <c r="A1038083" s="1"/>
      <c r="B1038083" s="1"/>
      <c r="C1038083" s="2"/>
      <c r="D1038083" s="1"/>
      <c r="E1038083" s="1"/>
      <c r="G1038083" s="3"/>
      <c r="H1038083" s="3"/>
      <c r="I1038083" s="1"/>
      <c r="J1038083" s="1"/>
      <c r="K1038083" s="1"/>
      <c r="M1038083" s="55"/>
    </row>
    <row r="1038084" spans="1:13" x14ac:dyDescent="0.25">
      <c r="A1038084" s="1"/>
      <c r="B1038084" s="1"/>
      <c r="C1038084" s="2"/>
      <c r="D1038084" s="1"/>
      <c r="E1038084" s="1"/>
      <c r="G1038084" s="3"/>
      <c r="H1038084" s="3"/>
      <c r="I1038084" s="1"/>
      <c r="J1038084" s="1"/>
      <c r="K1038084" s="1"/>
      <c r="M1038084" s="55"/>
    </row>
    <row r="1038085" spans="1:13" x14ac:dyDescent="0.25">
      <c r="A1038085" s="1"/>
      <c r="B1038085" s="1"/>
      <c r="C1038085" s="2"/>
      <c r="D1038085" s="1"/>
      <c r="E1038085" s="1"/>
      <c r="G1038085" s="3"/>
      <c r="H1038085" s="3"/>
      <c r="I1038085" s="1"/>
      <c r="J1038085" s="1"/>
      <c r="K1038085" s="1"/>
      <c r="M1038085" s="55"/>
    </row>
    <row r="1038086" spans="1:13" x14ac:dyDescent="0.25">
      <c r="A1038086" s="1"/>
      <c r="B1038086" s="1"/>
      <c r="C1038086" s="2"/>
      <c r="D1038086" s="1"/>
      <c r="E1038086" s="1"/>
      <c r="G1038086" s="3"/>
      <c r="H1038086" s="3"/>
      <c r="I1038086" s="1"/>
      <c r="J1038086" s="1"/>
      <c r="K1038086" s="1"/>
      <c r="M1038086" s="55"/>
    </row>
    <row r="1038087" spans="1:13" x14ac:dyDescent="0.25">
      <c r="A1038087" s="1"/>
      <c r="B1038087" s="1"/>
      <c r="C1038087" s="2"/>
      <c r="D1038087" s="1"/>
      <c r="E1038087" s="1"/>
      <c r="G1038087" s="3"/>
      <c r="H1038087" s="3"/>
      <c r="I1038087" s="1"/>
      <c r="J1038087" s="1"/>
      <c r="K1038087" s="1"/>
      <c r="M1038087" s="55"/>
    </row>
    <row r="1038088" spans="1:13" x14ac:dyDescent="0.25">
      <c r="A1038088" s="1"/>
      <c r="B1038088" s="1"/>
      <c r="C1038088" s="2"/>
      <c r="D1038088" s="1"/>
      <c r="E1038088" s="1"/>
      <c r="G1038088" s="3"/>
      <c r="H1038088" s="3"/>
      <c r="I1038088" s="1"/>
      <c r="J1038088" s="1"/>
      <c r="K1038088" s="1"/>
      <c r="M1038088" s="55"/>
    </row>
    <row r="1038089" spans="1:13" x14ac:dyDescent="0.25">
      <c r="A1038089" s="1"/>
      <c r="B1038089" s="1"/>
      <c r="C1038089" s="2"/>
      <c r="D1038089" s="1"/>
      <c r="E1038089" s="1"/>
      <c r="G1038089" s="3"/>
      <c r="H1038089" s="3"/>
      <c r="I1038089" s="1"/>
      <c r="J1038089" s="1"/>
      <c r="K1038089" s="1"/>
      <c r="M1038089" s="55"/>
    </row>
    <row r="1038090" spans="1:13" x14ac:dyDescent="0.25">
      <c r="A1038090" s="1"/>
      <c r="B1038090" s="1"/>
      <c r="C1038090" s="2"/>
      <c r="D1038090" s="1"/>
      <c r="E1038090" s="1"/>
      <c r="G1038090" s="3"/>
      <c r="H1038090" s="3"/>
      <c r="I1038090" s="1"/>
      <c r="J1038090" s="1"/>
      <c r="K1038090" s="1"/>
      <c r="M1038090" s="55"/>
    </row>
    <row r="1038091" spans="1:13" x14ac:dyDescent="0.25">
      <c r="A1038091" s="1"/>
      <c r="B1038091" s="1"/>
      <c r="C1038091" s="2"/>
      <c r="D1038091" s="1"/>
      <c r="E1038091" s="1"/>
      <c r="G1038091" s="3"/>
      <c r="H1038091" s="3"/>
      <c r="I1038091" s="1"/>
      <c r="J1038091" s="1"/>
      <c r="K1038091" s="1"/>
      <c r="M1038091" s="55"/>
    </row>
    <row r="1038092" spans="1:13" x14ac:dyDescent="0.25">
      <c r="A1038092" s="1"/>
      <c r="B1038092" s="1"/>
      <c r="C1038092" s="2"/>
      <c r="D1038092" s="1"/>
      <c r="E1038092" s="1"/>
      <c r="G1038092" s="3"/>
      <c r="H1038092" s="3"/>
      <c r="I1038092" s="1"/>
      <c r="J1038092" s="1"/>
      <c r="K1038092" s="1"/>
      <c r="M1038092" s="55"/>
    </row>
    <row r="1038093" spans="1:13" x14ac:dyDescent="0.25">
      <c r="A1038093" s="1"/>
      <c r="B1038093" s="1"/>
      <c r="C1038093" s="2"/>
      <c r="D1038093" s="1"/>
      <c r="E1038093" s="1"/>
      <c r="G1038093" s="3"/>
      <c r="H1038093" s="3"/>
      <c r="I1038093" s="1"/>
      <c r="J1038093" s="1"/>
      <c r="K1038093" s="1"/>
      <c r="M1038093" s="55"/>
    </row>
    <row r="1038094" spans="1:13" x14ac:dyDescent="0.25">
      <c r="A1038094" s="1"/>
      <c r="B1038094" s="1"/>
      <c r="C1038094" s="2"/>
      <c r="D1038094" s="1"/>
      <c r="E1038094" s="1"/>
      <c r="G1038094" s="3"/>
      <c r="H1038094" s="3"/>
      <c r="I1038094" s="1"/>
      <c r="J1038094" s="1"/>
      <c r="K1038094" s="1"/>
      <c r="M1038094" s="55"/>
    </row>
    <row r="1038095" spans="1:13" x14ac:dyDescent="0.25">
      <c r="A1038095" s="1"/>
      <c r="B1038095" s="1"/>
      <c r="C1038095" s="2"/>
      <c r="D1038095" s="1"/>
      <c r="E1038095" s="1"/>
      <c r="G1038095" s="3"/>
      <c r="H1038095" s="3"/>
      <c r="I1038095" s="1"/>
      <c r="J1038095" s="1"/>
      <c r="K1038095" s="1"/>
      <c r="M1038095" s="55"/>
    </row>
    <row r="1038096" spans="1:13" x14ac:dyDescent="0.25">
      <c r="A1038096" s="1"/>
      <c r="B1038096" s="1"/>
      <c r="C1038096" s="2"/>
      <c r="D1038096" s="1"/>
      <c r="E1038096" s="1"/>
      <c r="G1038096" s="3"/>
      <c r="H1038096" s="3"/>
      <c r="I1038096" s="1"/>
      <c r="J1038096" s="1"/>
      <c r="K1038096" s="1"/>
      <c r="M1038096" s="55"/>
    </row>
    <row r="1038097" spans="1:13" x14ac:dyDescent="0.25">
      <c r="A1038097" s="1"/>
      <c r="B1038097" s="1"/>
      <c r="C1038097" s="2"/>
      <c r="D1038097" s="1"/>
      <c r="E1038097" s="1"/>
      <c r="G1038097" s="3"/>
      <c r="H1038097" s="3"/>
      <c r="I1038097" s="1"/>
      <c r="J1038097" s="1"/>
      <c r="K1038097" s="1"/>
      <c r="M1038097" s="55"/>
    </row>
    <row r="1038098" spans="1:13" x14ac:dyDescent="0.25">
      <c r="A1038098" s="1"/>
      <c r="B1038098" s="1"/>
      <c r="C1038098" s="2"/>
      <c r="D1038098" s="1"/>
      <c r="E1038098" s="1"/>
      <c r="G1038098" s="3"/>
      <c r="H1038098" s="3"/>
      <c r="I1038098" s="1"/>
      <c r="J1038098" s="1"/>
      <c r="K1038098" s="1"/>
      <c r="M1038098" s="55"/>
    </row>
    <row r="1038099" spans="1:13" x14ac:dyDescent="0.25">
      <c r="A1038099" s="1"/>
      <c r="B1038099" s="1"/>
      <c r="C1038099" s="2"/>
      <c r="D1038099" s="1"/>
      <c r="E1038099" s="1"/>
      <c r="G1038099" s="3"/>
      <c r="H1038099" s="3"/>
      <c r="I1038099" s="1"/>
      <c r="J1038099" s="1"/>
      <c r="K1038099" s="1"/>
      <c r="M1038099" s="55"/>
    </row>
    <row r="1038100" spans="1:13" x14ac:dyDescent="0.25">
      <c r="A1038100" s="1"/>
      <c r="B1038100" s="1"/>
      <c r="C1038100" s="2"/>
      <c r="D1038100" s="1"/>
      <c r="E1038100" s="1"/>
      <c r="G1038100" s="3"/>
      <c r="H1038100" s="3"/>
      <c r="I1038100" s="1"/>
      <c r="J1038100" s="1"/>
      <c r="K1038100" s="1"/>
      <c r="M1038100" s="55"/>
    </row>
    <row r="1038101" spans="1:13" x14ac:dyDescent="0.25">
      <c r="A1038101" s="1"/>
      <c r="B1038101" s="1"/>
      <c r="C1038101" s="2"/>
      <c r="D1038101" s="1"/>
      <c r="E1038101" s="1"/>
      <c r="G1038101" s="3"/>
      <c r="H1038101" s="3"/>
      <c r="I1038101" s="1"/>
      <c r="J1038101" s="1"/>
      <c r="K1038101" s="1"/>
      <c r="M1038101" s="55"/>
    </row>
    <row r="1038102" spans="1:13" x14ac:dyDescent="0.25">
      <c r="A1038102" s="1"/>
      <c r="B1038102" s="1"/>
      <c r="C1038102" s="2"/>
      <c r="D1038102" s="1"/>
      <c r="E1038102" s="1"/>
      <c r="G1038102" s="3"/>
      <c r="H1038102" s="3"/>
      <c r="I1038102" s="1"/>
      <c r="J1038102" s="1"/>
      <c r="K1038102" s="1"/>
      <c r="M1038102" s="55"/>
    </row>
    <row r="1038103" spans="1:13" x14ac:dyDescent="0.25">
      <c r="A1038103" s="1"/>
      <c r="B1038103" s="1"/>
      <c r="C1038103" s="2"/>
      <c r="D1038103" s="1"/>
      <c r="E1038103" s="1"/>
      <c r="G1038103" s="3"/>
      <c r="H1038103" s="3"/>
      <c r="I1038103" s="1"/>
      <c r="J1038103" s="1"/>
      <c r="K1038103" s="1"/>
      <c r="M1038103" s="55"/>
    </row>
    <row r="1038104" spans="1:13" x14ac:dyDescent="0.25">
      <c r="A1038104" s="1"/>
      <c r="B1038104" s="1"/>
      <c r="C1038104" s="2"/>
      <c r="D1038104" s="1"/>
      <c r="E1038104" s="1"/>
      <c r="G1038104" s="3"/>
      <c r="H1038104" s="3"/>
      <c r="I1038104" s="1"/>
      <c r="J1038104" s="1"/>
      <c r="K1038104" s="1"/>
      <c r="M1038104" s="55"/>
    </row>
    <row r="1038105" spans="1:13" x14ac:dyDescent="0.25">
      <c r="A1038105" s="1"/>
      <c r="B1038105" s="1"/>
      <c r="C1038105" s="2"/>
      <c r="D1038105" s="1"/>
      <c r="E1038105" s="1"/>
      <c r="G1038105" s="3"/>
      <c r="H1038105" s="3"/>
      <c r="I1038105" s="1"/>
      <c r="J1038105" s="1"/>
      <c r="K1038105" s="1"/>
      <c r="M1038105" s="55"/>
    </row>
    <row r="1038106" spans="1:13" x14ac:dyDescent="0.25">
      <c r="A1038106" s="1"/>
      <c r="B1038106" s="1"/>
      <c r="C1038106" s="2"/>
      <c r="D1038106" s="1"/>
      <c r="E1038106" s="1"/>
      <c r="G1038106" s="3"/>
      <c r="H1038106" s="3"/>
      <c r="I1038106" s="1"/>
      <c r="J1038106" s="1"/>
      <c r="K1038106" s="1"/>
      <c r="M1038106" s="55"/>
    </row>
    <row r="1038107" spans="1:13" x14ac:dyDescent="0.25">
      <c r="A1038107" s="1"/>
      <c r="B1038107" s="1"/>
      <c r="C1038107" s="2"/>
      <c r="D1038107" s="1"/>
      <c r="E1038107" s="1"/>
      <c r="G1038107" s="3"/>
      <c r="H1038107" s="3"/>
      <c r="I1038107" s="1"/>
      <c r="J1038107" s="1"/>
      <c r="K1038107" s="1"/>
      <c r="M1038107" s="55"/>
    </row>
    <row r="1038108" spans="1:13" x14ac:dyDescent="0.25">
      <c r="A1038108" s="1"/>
      <c r="B1038108" s="1"/>
      <c r="C1038108" s="2"/>
      <c r="D1038108" s="1"/>
      <c r="E1038108" s="1"/>
      <c r="G1038108" s="3"/>
      <c r="H1038108" s="3"/>
      <c r="I1038108" s="1"/>
      <c r="J1038108" s="1"/>
      <c r="K1038108" s="1"/>
      <c r="M1038108" s="55"/>
    </row>
    <row r="1038109" spans="1:13" x14ac:dyDescent="0.25">
      <c r="A1038109" s="1"/>
      <c r="B1038109" s="1"/>
      <c r="C1038109" s="2"/>
      <c r="D1038109" s="1"/>
      <c r="E1038109" s="1"/>
      <c r="G1038109" s="3"/>
      <c r="H1038109" s="3"/>
      <c r="I1038109" s="1"/>
      <c r="J1038109" s="1"/>
      <c r="K1038109" s="1"/>
      <c r="M1038109" s="55"/>
    </row>
    <row r="1038110" spans="1:13" x14ac:dyDescent="0.25">
      <c r="A1038110" s="1"/>
      <c r="B1038110" s="1"/>
      <c r="C1038110" s="2"/>
      <c r="D1038110" s="1"/>
      <c r="E1038110" s="1"/>
      <c r="G1038110" s="3"/>
      <c r="H1038110" s="3"/>
      <c r="I1038110" s="1"/>
      <c r="J1038110" s="1"/>
      <c r="K1038110" s="1"/>
      <c r="M1038110" s="55"/>
    </row>
    <row r="1038111" spans="1:13" x14ac:dyDescent="0.25">
      <c r="A1038111" s="1"/>
      <c r="B1038111" s="1"/>
      <c r="C1038111" s="2"/>
      <c r="D1038111" s="1"/>
      <c r="E1038111" s="1"/>
      <c r="G1038111" s="3"/>
      <c r="H1038111" s="3"/>
      <c r="I1038111" s="1"/>
      <c r="J1038111" s="1"/>
      <c r="K1038111" s="1"/>
      <c r="M1038111" s="55"/>
    </row>
    <row r="1038112" spans="1:13" x14ac:dyDescent="0.25">
      <c r="A1038112" s="1"/>
      <c r="B1038112" s="1"/>
      <c r="C1038112" s="2"/>
      <c r="D1038112" s="1"/>
      <c r="E1038112" s="1"/>
      <c r="G1038112" s="3"/>
      <c r="H1038112" s="3"/>
      <c r="I1038112" s="1"/>
      <c r="J1038112" s="1"/>
      <c r="K1038112" s="1"/>
      <c r="M1038112" s="55"/>
    </row>
    <row r="1038113" spans="1:13" x14ac:dyDescent="0.25">
      <c r="A1038113" s="1"/>
      <c r="B1038113" s="1"/>
      <c r="C1038113" s="2"/>
      <c r="D1038113" s="1"/>
      <c r="E1038113" s="1"/>
      <c r="G1038113" s="3"/>
      <c r="H1038113" s="3"/>
      <c r="I1038113" s="1"/>
      <c r="J1038113" s="1"/>
      <c r="K1038113" s="1"/>
      <c r="M1038113" s="55"/>
    </row>
    <row r="1038114" spans="1:13" x14ac:dyDescent="0.25">
      <c r="A1038114" s="1"/>
      <c r="B1038114" s="1"/>
      <c r="C1038114" s="2"/>
      <c r="D1038114" s="1"/>
      <c r="E1038114" s="1"/>
      <c r="G1038114" s="3"/>
      <c r="H1038114" s="3"/>
      <c r="I1038114" s="1"/>
      <c r="J1038114" s="1"/>
      <c r="K1038114" s="1"/>
      <c r="M1038114" s="55"/>
    </row>
    <row r="1038115" spans="1:13" x14ac:dyDescent="0.25">
      <c r="A1038115" s="1"/>
      <c r="B1038115" s="1"/>
      <c r="C1038115" s="2"/>
      <c r="D1038115" s="1"/>
      <c r="E1038115" s="1"/>
      <c r="G1038115" s="3"/>
      <c r="H1038115" s="3"/>
      <c r="I1038115" s="1"/>
      <c r="J1038115" s="1"/>
      <c r="K1038115" s="1"/>
      <c r="M1038115" s="55"/>
    </row>
    <row r="1038116" spans="1:13" x14ac:dyDescent="0.25">
      <c r="A1038116" s="1"/>
      <c r="B1038116" s="1"/>
      <c r="C1038116" s="2"/>
      <c r="D1038116" s="1"/>
      <c r="E1038116" s="1"/>
      <c r="G1038116" s="3"/>
      <c r="H1038116" s="3"/>
      <c r="I1038116" s="1"/>
      <c r="J1038116" s="1"/>
      <c r="K1038116" s="1"/>
      <c r="M1038116" s="55"/>
    </row>
    <row r="1038117" spans="1:13" x14ac:dyDescent="0.25">
      <c r="A1038117" s="1"/>
      <c r="B1038117" s="1"/>
      <c r="C1038117" s="2"/>
      <c r="D1038117" s="1"/>
      <c r="E1038117" s="1"/>
      <c r="G1038117" s="3"/>
      <c r="H1038117" s="3"/>
      <c r="I1038117" s="1"/>
      <c r="J1038117" s="1"/>
      <c r="K1038117" s="1"/>
      <c r="M1038117" s="55"/>
    </row>
    <row r="1038118" spans="1:13" x14ac:dyDescent="0.25">
      <c r="A1038118" s="1"/>
      <c r="B1038118" s="1"/>
      <c r="C1038118" s="2"/>
      <c r="D1038118" s="1"/>
      <c r="E1038118" s="1"/>
      <c r="G1038118" s="3"/>
      <c r="H1038118" s="3"/>
      <c r="I1038118" s="1"/>
      <c r="J1038118" s="1"/>
      <c r="K1038118" s="1"/>
      <c r="M1038118" s="55"/>
    </row>
    <row r="1038119" spans="1:13" x14ac:dyDescent="0.25">
      <c r="A1038119" s="1"/>
      <c r="B1038119" s="1"/>
      <c r="C1038119" s="2"/>
      <c r="D1038119" s="1"/>
      <c r="E1038119" s="1"/>
      <c r="G1038119" s="3"/>
      <c r="H1038119" s="3"/>
      <c r="I1038119" s="1"/>
      <c r="J1038119" s="1"/>
      <c r="K1038119" s="1"/>
      <c r="M1038119" s="55"/>
    </row>
    <row r="1038120" spans="1:13" x14ac:dyDescent="0.25">
      <c r="A1038120" s="1"/>
      <c r="B1038120" s="1"/>
      <c r="C1038120" s="2"/>
      <c r="D1038120" s="1"/>
      <c r="E1038120" s="1"/>
      <c r="G1038120" s="3"/>
      <c r="H1038120" s="3"/>
      <c r="I1038120" s="1"/>
      <c r="J1038120" s="1"/>
      <c r="K1038120" s="1"/>
      <c r="M1038120" s="55"/>
    </row>
    <row r="1038121" spans="1:13" x14ac:dyDescent="0.25">
      <c r="A1038121" s="1"/>
      <c r="B1038121" s="1"/>
      <c r="C1038121" s="2"/>
      <c r="D1038121" s="1"/>
      <c r="E1038121" s="1"/>
      <c r="G1038121" s="3"/>
      <c r="H1038121" s="3"/>
      <c r="I1038121" s="1"/>
      <c r="J1038121" s="1"/>
      <c r="K1038121" s="1"/>
      <c r="M1038121" s="55"/>
    </row>
    <row r="1038122" spans="1:13" x14ac:dyDescent="0.25">
      <c r="A1038122" s="1"/>
      <c r="B1038122" s="1"/>
      <c r="C1038122" s="2"/>
      <c r="D1038122" s="1"/>
      <c r="E1038122" s="1"/>
      <c r="G1038122" s="3"/>
      <c r="H1038122" s="3"/>
      <c r="I1038122" s="1"/>
      <c r="J1038122" s="1"/>
      <c r="K1038122" s="1"/>
      <c r="M1038122" s="55"/>
    </row>
    <row r="1038123" spans="1:13" x14ac:dyDescent="0.25">
      <c r="A1038123" s="1"/>
      <c r="B1038123" s="1"/>
      <c r="C1038123" s="2"/>
      <c r="D1038123" s="1"/>
      <c r="E1038123" s="1"/>
      <c r="G1038123" s="3"/>
      <c r="H1038123" s="3"/>
      <c r="I1038123" s="1"/>
      <c r="J1038123" s="1"/>
      <c r="K1038123" s="1"/>
      <c r="M1038123" s="55"/>
    </row>
    <row r="1038124" spans="1:13" x14ac:dyDescent="0.25">
      <c r="A1038124" s="1"/>
      <c r="B1038124" s="1"/>
      <c r="C1038124" s="2"/>
      <c r="D1038124" s="1"/>
      <c r="E1038124" s="1"/>
      <c r="G1038124" s="3"/>
      <c r="H1038124" s="3"/>
      <c r="I1038124" s="1"/>
      <c r="J1038124" s="1"/>
      <c r="K1038124" s="1"/>
      <c r="M1038124" s="55"/>
    </row>
    <row r="1038125" spans="1:13" x14ac:dyDescent="0.25">
      <c r="A1038125" s="1"/>
      <c r="B1038125" s="1"/>
      <c r="C1038125" s="2"/>
      <c r="D1038125" s="1"/>
      <c r="E1038125" s="1"/>
      <c r="G1038125" s="3"/>
      <c r="H1038125" s="3"/>
      <c r="I1038125" s="1"/>
      <c r="J1038125" s="1"/>
      <c r="K1038125" s="1"/>
      <c r="M1038125" s="55"/>
    </row>
    <row r="1038126" spans="1:13" x14ac:dyDescent="0.25">
      <c r="A1038126" s="1"/>
      <c r="B1038126" s="1"/>
      <c r="C1038126" s="2"/>
      <c r="D1038126" s="1"/>
      <c r="E1038126" s="1"/>
      <c r="G1038126" s="3"/>
      <c r="H1038126" s="3"/>
      <c r="I1038126" s="1"/>
      <c r="J1038126" s="1"/>
      <c r="K1038126" s="1"/>
      <c r="M1038126" s="55"/>
    </row>
    <row r="1038127" spans="1:13" x14ac:dyDescent="0.25">
      <c r="A1038127" s="1"/>
      <c r="B1038127" s="1"/>
      <c r="C1038127" s="2"/>
      <c r="D1038127" s="1"/>
      <c r="E1038127" s="1"/>
      <c r="G1038127" s="3"/>
      <c r="H1038127" s="3"/>
      <c r="I1038127" s="1"/>
      <c r="J1038127" s="1"/>
      <c r="K1038127" s="1"/>
      <c r="M1038127" s="55"/>
    </row>
    <row r="1038128" spans="1:13" x14ac:dyDescent="0.25">
      <c r="A1038128" s="1"/>
      <c r="B1038128" s="1"/>
      <c r="C1038128" s="2"/>
      <c r="D1038128" s="1"/>
      <c r="E1038128" s="1"/>
      <c r="G1038128" s="3"/>
      <c r="H1038128" s="3"/>
      <c r="I1038128" s="1"/>
      <c r="J1038128" s="1"/>
      <c r="K1038128" s="1"/>
      <c r="M1038128" s="55"/>
    </row>
    <row r="1038129" spans="1:13" x14ac:dyDescent="0.25">
      <c r="A1038129" s="1"/>
      <c r="B1038129" s="1"/>
      <c r="C1038129" s="2"/>
      <c r="D1038129" s="1"/>
      <c r="E1038129" s="1"/>
      <c r="G1038129" s="3"/>
      <c r="H1038129" s="3"/>
      <c r="I1038129" s="1"/>
      <c r="J1038129" s="1"/>
      <c r="K1038129" s="1"/>
      <c r="M1038129" s="55"/>
    </row>
    <row r="1038130" spans="1:13" x14ac:dyDescent="0.25">
      <c r="A1038130" s="1"/>
      <c r="B1038130" s="1"/>
      <c r="C1038130" s="2"/>
      <c r="D1038130" s="1"/>
      <c r="E1038130" s="1"/>
      <c r="G1038130" s="3"/>
      <c r="H1038130" s="3"/>
      <c r="I1038130" s="1"/>
      <c r="J1038130" s="1"/>
      <c r="K1038130" s="1"/>
      <c r="M1038130" s="55"/>
    </row>
    <row r="1038131" spans="1:13" x14ac:dyDescent="0.25">
      <c r="A1038131" s="1"/>
      <c r="B1038131" s="1"/>
      <c r="C1038131" s="2"/>
      <c r="D1038131" s="1"/>
      <c r="E1038131" s="1"/>
      <c r="G1038131" s="3"/>
      <c r="H1038131" s="3"/>
      <c r="I1038131" s="1"/>
      <c r="J1038131" s="1"/>
      <c r="K1038131" s="1"/>
      <c r="M1038131" s="55"/>
    </row>
    <row r="1038132" spans="1:13" x14ac:dyDescent="0.25">
      <c r="A1038132" s="1"/>
      <c r="B1038132" s="1"/>
      <c r="C1038132" s="2"/>
      <c r="D1038132" s="1"/>
      <c r="E1038132" s="1"/>
      <c r="G1038132" s="3"/>
      <c r="H1038132" s="3"/>
      <c r="I1038132" s="1"/>
      <c r="J1038132" s="1"/>
      <c r="K1038132" s="1"/>
      <c r="M1038132" s="55"/>
    </row>
    <row r="1038133" spans="1:13" x14ac:dyDescent="0.25">
      <c r="A1038133" s="1"/>
      <c r="B1038133" s="1"/>
      <c r="C1038133" s="2"/>
      <c r="D1038133" s="1"/>
      <c r="E1038133" s="1"/>
      <c r="G1038133" s="3"/>
      <c r="H1038133" s="3"/>
      <c r="I1038133" s="1"/>
      <c r="J1038133" s="1"/>
      <c r="K1038133" s="1"/>
      <c r="M1038133" s="55"/>
    </row>
    <row r="1038134" spans="1:13" x14ac:dyDescent="0.25">
      <c r="A1038134" s="1"/>
      <c r="B1038134" s="1"/>
      <c r="C1038134" s="2"/>
      <c r="D1038134" s="1"/>
      <c r="E1038134" s="1"/>
      <c r="G1038134" s="3"/>
      <c r="H1038134" s="3"/>
      <c r="I1038134" s="1"/>
      <c r="J1038134" s="1"/>
      <c r="K1038134" s="1"/>
      <c r="M1038134" s="55"/>
    </row>
    <row r="1038135" spans="1:13" x14ac:dyDescent="0.25">
      <c r="A1038135" s="1"/>
      <c r="B1038135" s="1"/>
      <c r="C1038135" s="2"/>
      <c r="D1038135" s="1"/>
      <c r="E1038135" s="1"/>
      <c r="G1038135" s="3"/>
      <c r="H1038135" s="3"/>
      <c r="I1038135" s="1"/>
      <c r="J1038135" s="1"/>
      <c r="K1038135" s="1"/>
      <c r="M1038135" s="55"/>
    </row>
    <row r="1038136" spans="1:13" x14ac:dyDescent="0.25">
      <c r="A1038136" s="1"/>
      <c r="B1038136" s="1"/>
      <c r="C1038136" s="2"/>
      <c r="D1038136" s="1"/>
      <c r="E1038136" s="1"/>
      <c r="G1038136" s="3"/>
      <c r="H1038136" s="3"/>
      <c r="I1038136" s="1"/>
      <c r="J1038136" s="1"/>
      <c r="K1038136" s="1"/>
      <c r="M1038136" s="55"/>
    </row>
    <row r="1038137" spans="1:13" x14ac:dyDescent="0.25">
      <c r="A1038137" s="1"/>
      <c r="B1038137" s="1"/>
      <c r="C1038137" s="2"/>
      <c r="D1038137" s="1"/>
      <c r="E1038137" s="1"/>
      <c r="G1038137" s="3"/>
      <c r="H1038137" s="3"/>
      <c r="I1038137" s="1"/>
      <c r="J1038137" s="1"/>
      <c r="K1038137" s="1"/>
      <c r="M1038137" s="55"/>
    </row>
    <row r="1038138" spans="1:13" x14ac:dyDescent="0.25">
      <c r="A1038138" s="1"/>
      <c r="B1038138" s="1"/>
      <c r="C1038138" s="2"/>
      <c r="D1038138" s="1"/>
      <c r="E1038138" s="1"/>
      <c r="G1038138" s="3"/>
      <c r="H1038138" s="3"/>
      <c r="I1038138" s="1"/>
      <c r="J1038138" s="1"/>
      <c r="K1038138" s="1"/>
      <c r="M1038138" s="55"/>
    </row>
    <row r="1038139" spans="1:13" x14ac:dyDescent="0.25">
      <c r="A1038139" s="1"/>
      <c r="B1038139" s="1"/>
      <c r="C1038139" s="2"/>
      <c r="D1038139" s="1"/>
      <c r="E1038139" s="1"/>
      <c r="G1038139" s="3"/>
      <c r="H1038139" s="3"/>
      <c r="I1038139" s="1"/>
      <c r="J1038139" s="1"/>
      <c r="K1038139" s="1"/>
      <c r="M1038139" s="55"/>
    </row>
    <row r="1038140" spans="1:13" x14ac:dyDescent="0.25">
      <c r="A1038140" s="1"/>
      <c r="B1038140" s="1"/>
      <c r="C1038140" s="2"/>
      <c r="D1038140" s="1"/>
      <c r="E1038140" s="1"/>
      <c r="G1038140" s="3"/>
      <c r="H1038140" s="3"/>
      <c r="I1038140" s="1"/>
      <c r="J1038140" s="1"/>
      <c r="K1038140" s="1"/>
      <c r="M1038140" s="55"/>
    </row>
    <row r="1038141" spans="1:13" x14ac:dyDescent="0.25">
      <c r="A1038141" s="1"/>
      <c r="B1038141" s="1"/>
      <c r="C1038141" s="2"/>
      <c r="D1038141" s="1"/>
      <c r="E1038141" s="1"/>
      <c r="G1038141" s="3"/>
      <c r="H1038141" s="3"/>
      <c r="I1038141" s="1"/>
      <c r="J1038141" s="1"/>
      <c r="K1038141" s="1"/>
      <c r="M1038141" s="55"/>
    </row>
    <row r="1038142" spans="1:13" x14ac:dyDescent="0.25">
      <c r="A1038142" s="1"/>
      <c r="B1038142" s="1"/>
      <c r="C1038142" s="2"/>
      <c r="D1038142" s="1"/>
      <c r="E1038142" s="1"/>
      <c r="G1038142" s="3"/>
      <c r="H1038142" s="3"/>
      <c r="I1038142" s="1"/>
      <c r="J1038142" s="1"/>
      <c r="K1038142" s="1"/>
      <c r="M1038142" s="55"/>
    </row>
    <row r="1038143" spans="1:13" x14ac:dyDescent="0.25">
      <c r="A1038143" s="1"/>
      <c r="B1038143" s="1"/>
      <c r="C1038143" s="2"/>
      <c r="D1038143" s="1"/>
      <c r="E1038143" s="1"/>
      <c r="G1038143" s="3"/>
      <c r="H1038143" s="3"/>
      <c r="I1038143" s="1"/>
      <c r="J1038143" s="1"/>
      <c r="K1038143" s="1"/>
      <c r="M1038143" s="55"/>
    </row>
    <row r="1038144" spans="1:13" x14ac:dyDescent="0.25">
      <c r="A1038144" s="1"/>
      <c r="B1038144" s="1"/>
      <c r="C1038144" s="2"/>
      <c r="D1038144" s="1"/>
      <c r="E1038144" s="1"/>
      <c r="G1038144" s="3"/>
      <c r="H1038144" s="3"/>
      <c r="I1038144" s="1"/>
      <c r="J1038144" s="1"/>
      <c r="K1038144" s="1"/>
      <c r="M1038144" s="55"/>
    </row>
    <row r="1038145" spans="1:13" x14ac:dyDescent="0.25">
      <c r="A1038145" s="1"/>
      <c r="B1038145" s="1"/>
      <c r="C1038145" s="2"/>
      <c r="D1038145" s="1"/>
      <c r="E1038145" s="1"/>
      <c r="G1038145" s="3"/>
      <c r="H1038145" s="3"/>
      <c r="I1038145" s="1"/>
      <c r="J1038145" s="1"/>
      <c r="K1038145" s="1"/>
      <c r="M1038145" s="55"/>
    </row>
    <row r="1038146" spans="1:13" x14ac:dyDescent="0.25">
      <c r="A1038146" s="1"/>
      <c r="B1038146" s="1"/>
      <c r="C1038146" s="2"/>
      <c r="D1038146" s="1"/>
      <c r="E1038146" s="1"/>
      <c r="G1038146" s="3"/>
      <c r="H1038146" s="3"/>
      <c r="I1038146" s="1"/>
      <c r="J1038146" s="1"/>
      <c r="K1038146" s="1"/>
      <c r="M1038146" s="55"/>
    </row>
    <row r="1038147" spans="1:13" x14ac:dyDescent="0.25">
      <c r="A1038147" s="1"/>
      <c r="B1038147" s="1"/>
      <c r="C1038147" s="2"/>
      <c r="D1038147" s="1"/>
      <c r="E1038147" s="1"/>
      <c r="G1038147" s="3"/>
      <c r="H1038147" s="3"/>
      <c r="I1038147" s="1"/>
      <c r="J1038147" s="1"/>
      <c r="K1038147" s="1"/>
      <c r="M1038147" s="55"/>
    </row>
    <row r="1038148" spans="1:13" x14ac:dyDescent="0.25">
      <c r="A1038148" s="1"/>
      <c r="B1038148" s="1"/>
      <c r="C1038148" s="2"/>
      <c r="D1038148" s="1"/>
      <c r="E1038148" s="1"/>
      <c r="G1038148" s="3"/>
      <c r="H1038148" s="3"/>
      <c r="I1038148" s="1"/>
      <c r="J1038148" s="1"/>
      <c r="K1038148" s="1"/>
      <c r="M1038148" s="55"/>
    </row>
    <row r="1038149" spans="1:13" x14ac:dyDescent="0.25">
      <c r="A1038149" s="1"/>
      <c r="B1038149" s="1"/>
      <c r="C1038149" s="2"/>
      <c r="D1038149" s="1"/>
      <c r="E1038149" s="1"/>
      <c r="G1038149" s="3"/>
      <c r="H1038149" s="3"/>
      <c r="I1038149" s="1"/>
      <c r="J1038149" s="1"/>
      <c r="K1038149" s="1"/>
      <c r="M1038149" s="55"/>
    </row>
    <row r="1038150" spans="1:13" x14ac:dyDescent="0.25">
      <c r="A1038150" s="1"/>
      <c r="B1038150" s="1"/>
      <c r="C1038150" s="2"/>
      <c r="D1038150" s="1"/>
      <c r="E1038150" s="1"/>
      <c r="G1038150" s="3"/>
      <c r="H1038150" s="3"/>
      <c r="I1038150" s="1"/>
      <c r="J1038150" s="1"/>
      <c r="K1038150" s="1"/>
      <c r="M1038150" s="55"/>
    </row>
    <row r="1038151" spans="1:13" x14ac:dyDescent="0.25">
      <c r="A1038151" s="1"/>
      <c r="B1038151" s="1"/>
      <c r="C1038151" s="2"/>
      <c r="D1038151" s="1"/>
      <c r="E1038151" s="1"/>
      <c r="G1038151" s="3"/>
      <c r="H1038151" s="3"/>
      <c r="I1038151" s="1"/>
      <c r="J1038151" s="1"/>
      <c r="K1038151" s="1"/>
      <c r="M1038151" s="55"/>
    </row>
    <row r="1038152" spans="1:13" x14ac:dyDescent="0.25">
      <c r="A1038152" s="1"/>
      <c r="B1038152" s="1"/>
      <c r="C1038152" s="2"/>
      <c r="D1038152" s="1"/>
      <c r="E1038152" s="1"/>
      <c r="G1038152" s="3"/>
      <c r="H1038152" s="3"/>
      <c r="I1038152" s="1"/>
      <c r="J1038152" s="1"/>
      <c r="K1038152" s="1"/>
      <c r="M1038152" s="55"/>
    </row>
    <row r="1038153" spans="1:13" x14ac:dyDescent="0.25">
      <c r="A1038153" s="1"/>
      <c r="B1038153" s="1"/>
      <c r="C1038153" s="2"/>
      <c r="D1038153" s="1"/>
      <c r="E1038153" s="1"/>
      <c r="G1038153" s="3"/>
      <c r="H1038153" s="3"/>
      <c r="I1038153" s="1"/>
      <c r="J1038153" s="1"/>
      <c r="K1038153" s="1"/>
      <c r="M1038153" s="55"/>
    </row>
    <row r="1038154" spans="1:13" x14ac:dyDescent="0.25">
      <c r="A1038154" s="1"/>
      <c r="B1038154" s="1"/>
      <c r="C1038154" s="2"/>
      <c r="D1038154" s="1"/>
      <c r="E1038154" s="1"/>
      <c r="G1038154" s="3"/>
      <c r="H1038154" s="3"/>
      <c r="I1038154" s="1"/>
      <c r="J1038154" s="1"/>
      <c r="K1038154" s="1"/>
      <c r="M1038154" s="55"/>
    </row>
    <row r="1038155" spans="1:13" x14ac:dyDescent="0.25">
      <c r="A1038155" s="1"/>
      <c r="B1038155" s="1"/>
      <c r="C1038155" s="2"/>
      <c r="D1038155" s="1"/>
      <c r="E1038155" s="1"/>
      <c r="G1038155" s="3"/>
      <c r="H1038155" s="3"/>
      <c r="I1038155" s="1"/>
      <c r="J1038155" s="1"/>
      <c r="K1038155" s="1"/>
      <c r="M1038155" s="55"/>
    </row>
    <row r="1038156" spans="1:13" x14ac:dyDescent="0.25">
      <c r="A1038156" s="1"/>
      <c r="B1038156" s="1"/>
      <c r="C1038156" s="2"/>
      <c r="D1038156" s="1"/>
      <c r="E1038156" s="1"/>
      <c r="G1038156" s="3"/>
      <c r="H1038156" s="3"/>
      <c r="I1038156" s="1"/>
      <c r="J1038156" s="1"/>
      <c r="K1038156" s="1"/>
      <c r="M1038156" s="55"/>
    </row>
    <row r="1038157" spans="1:13" x14ac:dyDescent="0.25">
      <c r="A1038157" s="1"/>
      <c r="B1038157" s="1"/>
      <c r="C1038157" s="2"/>
      <c r="D1038157" s="1"/>
      <c r="E1038157" s="1"/>
      <c r="G1038157" s="3"/>
      <c r="H1038157" s="3"/>
      <c r="I1038157" s="1"/>
      <c r="J1038157" s="1"/>
      <c r="K1038157" s="1"/>
      <c r="M1038157" s="55"/>
    </row>
    <row r="1038158" spans="1:13" x14ac:dyDescent="0.25">
      <c r="A1038158" s="1"/>
      <c r="B1038158" s="1"/>
      <c r="C1038158" s="2"/>
      <c r="D1038158" s="1"/>
      <c r="E1038158" s="1"/>
      <c r="G1038158" s="3"/>
      <c r="H1038158" s="3"/>
      <c r="I1038158" s="1"/>
      <c r="J1038158" s="1"/>
      <c r="K1038158" s="1"/>
      <c r="M1038158" s="55"/>
    </row>
    <row r="1038159" spans="1:13" x14ac:dyDescent="0.25">
      <c r="A1038159" s="1"/>
      <c r="B1038159" s="1"/>
      <c r="C1038159" s="2"/>
      <c r="D1038159" s="1"/>
      <c r="E1038159" s="1"/>
      <c r="G1038159" s="3"/>
      <c r="H1038159" s="3"/>
      <c r="I1038159" s="1"/>
      <c r="J1038159" s="1"/>
      <c r="K1038159" s="1"/>
      <c r="M1038159" s="55"/>
    </row>
    <row r="1038160" spans="1:13" x14ac:dyDescent="0.25">
      <c r="A1038160" s="1"/>
      <c r="B1038160" s="1"/>
      <c r="C1038160" s="2"/>
      <c r="D1038160" s="1"/>
      <c r="E1038160" s="1"/>
      <c r="G1038160" s="3"/>
      <c r="H1038160" s="3"/>
      <c r="I1038160" s="1"/>
      <c r="J1038160" s="1"/>
      <c r="K1038160" s="1"/>
      <c r="M1038160" s="55"/>
    </row>
    <row r="1038161" spans="1:13" x14ac:dyDescent="0.25">
      <c r="A1038161" s="1"/>
      <c r="B1038161" s="1"/>
      <c r="C1038161" s="2"/>
      <c r="D1038161" s="1"/>
      <c r="E1038161" s="1"/>
      <c r="G1038161" s="3"/>
      <c r="H1038161" s="3"/>
      <c r="I1038161" s="1"/>
      <c r="J1038161" s="1"/>
      <c r="K1038161" s="1"/>
      <c r="M1038161" s="55"/>
    </row>
    <row r="1038162" spans="1:13" x14ac:dyDescent="0.25">
      <c r="A1038162" s="1"/>
      <c r="B1038162" s="1"/>
      <c r="C1038162" s="2"/>
      <c r="D1038162" s="1"/>
      <c r="E1038162" s="1"/>
      <c r="G1038162" s="3"/>
      <c r="H1038162" s="3"/>
      <c r="I1038162" s="1"/>
      <c r="J1038162" s="1"/>
      <c r="K1038162" s="1"/>
      <c r="M1038162" s="55"/>
    </row>
    <row r="1038163" spans="1:13" x14ac:dyDescent="0.25">
      <c r="A1038163" s="1"/>
      <c r="B1038163" s="1"/>
      <c r="C1038163" s="2"/>
      <c r="D1038163" s="1"/>
      <c r="E1038163" s="1"/>
      <c r="G1038163" s="3"/>
      <c r="H1038163" s="3"/>
      <c r="I1038163" s="1"/>
      <c r="J1038163" s="1"/>
      <c r="K1038163" s="1"/>
      <c r="M1038163" s="55"/>
    </row>
    <row r="1038164" spans="1:13" x14ac:dyDescent="0.25">
      <c r="A1038164" s="1"/>
      <c r="B1038164" s="1"/>
      <c r="C1038164" s="2"/>
      <c r="D1038164" s="1"/>
      <c r="E1038164" s="1"/>
      <c r="G1038164" s="3"/>
      <c r="H1038164" s="3"/>
      <c r="I1038164" s="1"/>
      <c r="J1038164" s="1"/>
      <c r="K1038164" s="1"/>
      <c r="M1038164" s="55"/>
    </row>
    <row r="1038165" spans="1:13" x14ac:dyDescent="0.25">
      <c r="A1038165" s="1"/>
      <c r="B1038165" s="1"/>
      <c r="C1038165" s="2"/>
      <c r="D1038165" s="1"/>
      <c r="E1038165" s="1"/>
      <c r="G1038165" s="3"/>
      <c r="H1038165" s="3"/>
      <c r="I1038165" s="1"/>
      <c r="J1038165" s="1"/>
      <c r="K1038165" s="1"/>
      <c r="M1038165" s="55"/>
    </row>
    <row r="1038166" spans="1:13" x14ac:dyDescent="0.25">
      <c r="A1038166" s="1"/>
      <c r="B1038166" s="1"/>
      <c r="C1038166" s="2"/>
      <c r="D1038166" s="1"/>
      <c r="E1038166" s="1"/>
      <c r="G1038166" s="3"/>
      <c r="H1038166" s="3"/>
      <c r="I1038166" s="1"/>
      <c r="J1038166" s="1"/>
      <c r="K1038166" s="1"/>
      <c r="M1038166" s="55"/>
    </row>
    <row r="1038167" spans="1:13" x14ac:dyDescent="0.25">
      <c r="A1038167" s="1"/>
      <c r="B1038167" s="1"/>
      <c r="C1038167" s="2"/>
      <c r="D1038167" s="1"/>
      <c r="E1038167" s="1"/>
      <c r="G1038167" s="3"/>
      <c r="H1038167" s="3"/>
      <c r="I1038167" s="1"/>
      <c r="J1038167" s="1"/>
      <c r="K1038167" s="1"/>
      <c r="M1038167" s="55"/>
    </row>
    <row r="1038168" spans="1:13" x14ac:dyDescent="0.25">
      <c r="A1038168" s="1"/>
      <c r="B1038168" s="1"/>
      <c r="C1038168" s="2"/>
      <c r="D1038168" s="1"/>
      <c r="E1038168" s="1"/>
      <c r="G1038168" s="3"/>
      <c r="H1038168" s="3"/>
      <c r="I1038168" s="1"/>
      <c r="J1038168" s="1"/>
      <c r="K1038168" s="1"/>
      <c r="M1038168" s="55"/>
    </row>
    <row r="1038169" spans="1:13" x14ac:dyDescent="0.25">
      <c r="A1038169" s="1"/>
      <c r="B1038169" s="1"/>
      <c r="C1038169" s="2"/>
      <c r="D1038169" s="1"/>
      <c r="E1038169" s="1"/>
      <c r="G1038169" s="3"/>
      <c r="H1038169" s="3"/>
      <c r="I1038169" s="1"/>
      <c r="J1038169" s="1"/>
      <c r="K1038169" s="1"/>
      <c r="M1038169" s="55"/>
    </row>
    <row r="1038170" spans="1:13" x14ac:dyDescent="0.25">
      <c r="A1038170" s="1"/>
      <c r="B1038170" s="1"/>
      <c r="C1038170" s="2"/>
      <c r="D1038170" s="1"/>
      <c r="E1038170" s="1"/>
      <c r="G1038170" s="3"/>
      <c r="H1038170" s="3"/>
      <c r="I1038170" s="1"/>
      <c r="J1038170" s="1"/>
      <c r="K1038170" s="1"/>
      <c r="M1038170" s="55"/>
    </row>
    <row r="1038171" spans="1:13" x14ac:dyDescent="0.25">
      <c r="A1038171" s="1"/>
      <c r="B1038171" s="1"/>
      <c r="C1038171" s="2"/>
      <c r="D1038171" s="1"/>
      <c r="E1038171" s="1"/>
      <c r="G1038171" s="3"/>
      <c r="H1038171" s="3"/>
      <c r="I1038171" s="1"/>
      <c r="J1038171" s="1"/>
      <c r="K1038171" s="1"/>
      <c r="M1038171" s="55"/>
    </row>
    <row r="1038172" spans="1:13" x14ac:dyDescent="0.25">
      <c r="A1038172" s="1"/>
      <c r="B1038172" s="1"/>
      <c r="C1038172" s="2"/>
      <c r="D1038172" s="1"/>
      <c r="E1038172" s="1"/>
      <c r="G1038172" s="3"/>
      <c r="H1038172" s="3"/>
      <c r="I1038172" s="1"/>
      <c r="J1038172" s="1"/>
      <c r="K1038172" s="1"/>
      <c r="M1038172" s="55"/>
    </row>
    <row r="1038173" spans="1:13" x14ac:dyDescent="0.25">
      <c r="A1038173" s="1"/>
      <c r="B1038173" s="1"/>
      <c r="C1038173" s="2"/>
      <c r="D1038173" s="1"/>
      <c r="E1038173" s="1"/>
      <c r="G1038173" s="3"/>
      <c r="H1038173" s="3"/>
      <c r="I1038173" s="1"/>
      <c r="J1038173" s="1"/>
      <c r="K1038173" s="1"/>
      <c r="M1038173" s="55"/>
    </row>
    <row r="1038174" spans="1:13" x14ac:dyDescent="0.25">
      <c r="A1038174" s="1"/>
      <c r="B1038174" s="1"/>
      <c r="C1038174" s="2"/>
      <c r="D1038174" s="1"/>
      <c r="E1038174" s="1"/>
      <c r="G1038174" s="3"/>
      <c r="H1038174" s="3"/>
      <c r="I1038174" s="1"/>
      <c r="J1038174" s="1"/>
      <c r="K1038174" s="1"/>
      <c r="M1038174" s="55"/>
    </row>
    <row r="1038175" spans="1:13" x14ac:dyDescent="0.25">
      <c r="A1038175" s="1"/>
      <c r="B1038175" s="1"/>
      <c r="C1038175" s="2"/>
      <c r="D1038175" s="1"/>
      <c r="E1038175" s="1"/>
      <c r="G1038175" s="3"/>
      <c r="H1038175" s="3"/>
      <c r="I1038175" s="1"/>
      <c r="J1038175" s="1"/>
      <c r="K1038175" s="1"/>
      <c r="M1038175" s="55"/>
    </row>
    <row r="1038176" spans="1:13" x14ac:dyDescent="0.25">
      <c r="A1038176" s="1"/>
      <c r="B1038176" s="1"/>
      <c r="C1038176" s="2"/>
      <c r="D1038176" s="1"/>
      <c r="E1038176" s="1"/>
      <c r="G1038176" s="3"/>
      <c r="H1038176" s="3"/>
      <c r="I1038176" s="1"/>
      <c r="J1038176" s="1"/>
      <c r="K1038176" s="1"/>
      <c r="M1038176" s="55"/>
    </row>
    <row r="1038177" spans="1:13" x14ac:dyDescent="0.25">
      <c r="A1038177" s="1"/>
      <c r="B1038177" s="1"/>
      <c r="C1038177" s="2"/>
      <c r="D1038177" s="1"/>
      <c r="E1038177" s="1"/>
      <c r="G1038177" s="3"/>
      <c r="H1038177" s="3"/>
      <c r="I1038177" s="1"/>
      <c r="J1038177" s="1"/>
      <c r="K1038177" s="1"/>
      <c r="M1038177" s="55"/>
    </row>
    <row r="1038178" spans="1:13" x14ac:dyDescent="0.25">
      <c r="A1038178" s="1"/>
      <c r="B1038178" s="1"/>
      <c r="C1038178" s="2"/>
      <c r="D1038178" s="1"/>
      <c r="E1038178" s="1"/>
      <c r="G1038178" s="3"/>
      <c r="H1038178" s="3"/>
      <c r="I1038178" s="1"/>
      <c r="J1038178" s="1"/>
      <c r="K1038178" s="1"/>
      <c r="M1038178" s="55"/>
    </row>
    <row r="1038179" spans="1:13" x14ac:dyDescent="0.25">
      <c r="A1038179" s="1"/>
      <c r="B1038179" s="1"/>
      <c r="C1038179" s="2"/>
      <c r="D1038179" s="1"/>
      <c r="E1038179" s="1"/>
      <c r="G1038179" s="3"/>
      <c r="H1038179" s="3"/>
      <c r="I1038179" s="1"/>
      <c r="J1038179" s="1"/>
      <c r="K1038179" s="1"/>
      <c r="M1038179" s="55"/>
    </row>
    <row r="1038180" spans="1:13" x14ac:dyDescent="0.25">
      <c r="A1038180" s="1"/>
      <c r="B1038180" s="1"/>
      <c r="C1038180" s="2"/>
      <c r="D1038180" s="1"/>
      <c r="E1038180" s="1"/>
      <c r="G1038180" s="3"/>
      <c r="H1038180" s="3"/>
      <c r="I1038180" s="1"/>
      <c r="J1038180" s="1"/>
      <c r="K1038180" s="1"/>
      <c r="M1038180" s="55"/>
    </row>
    <row r="1038181" spans="1:13" x14ac:dyDescent="0.25">
      <c r="A1038181" s="1"/>
      <c r="B1038181" s="1"/>
      <c r="C1038181" s="2"/>
      <c r="D1038181" s="1"/>
      <c r="E1038181" s="1"/>
      <c r="G1038181" s="3"/>
      <c r="H1038181" s="3"/>
      <c r="I1038181" s="1"/>
      <c r="J1038181" s="1"/>
      <c r="K1038181" s="1"/>
      <c r="M1038181" s="55"/>
    </row>
    <row r="1038182" spans="1:13" x14ac:dyDescent="0.25">
      <c r="A1038182" s="1"/>
      <c r="B1038182" s="1"/>
      <c r="C1038182" s="2"/>
      <c r="D1038182" s="1"/>
      <c r="E1038182" s="1"/>
      <c r="G1038182" s="3"/>
      <c r="H1038182" s="3"/>
      <c r="I1038182" s="1"/>
      <c r="J1038182" s="1"/>
      <c r="K1038182" s="1"/>
      <c r="M1038182" s="55"/>
    </row>
    <row r="1038183" spans="1:13" x14ac:dyDescent="0.25">
      <c r="A1038183" s="1"/>
      <c r="B1038183" s="1"/>
      <c r="C1038183" s="2"/>
      <c r="D1038183" s="1"/>
      <c r="E1038183" s="1"/>
      <c r="G1038183" s="3"/>
      <c r="H1038183" s="3"/>
      <c r="I1038183" s="1"/>
      <c r="J1038183" s="1"/>
      <c r="K1038183" s="1"/>
      <c r="M1038183" s="55"/>
    </row>
    <row r="1038184" spans="1:13" x14ac:dyDescent="0.25">
      <c r="A1038184" s="1"/>
      <c r="B1038184" s="1"/>
      <c r="C1038184" s="2"/>
      <c r="D1038184" s="1"/>
      <c r="E1038184" s="1"/>
      <c r="G1038184" s="3"/>
      <c r="H1038184" s="3"/>
      <c r="I1038184" s="1"/>
      <c r="J1038184" s="1"/>
      <c r="K1038184" s="1"/>
      <c r="M1038184" s="55"/>
    </row>
    <row r="1038185" spans="1:13" x14ac:dyDescent="0.25">
      <c r="A1038185" s="1"/>
      <c r="B1038185" s="1"/>
      <c r="C1038185" s="2"/>
      <c r="D1038185" s="1"/>
      <c r="E1038185" s="1"/>
      <c r="G1038185" s="3"/>
      <c r="H1038185" s="3"/>
      <c r="I1038185" s="1"/>
      <c r="J1038185" s="1"/>
      <c r="K1038185" s="1"/>
      <c r="M1038185" s="55"/>
    </row>
    <row r="1038186" spans="1:13" x14ac:dyDescent="0.25">
      <c r="A1038186" s="1"/>
      <c r="B1038186" s="1"/>
      <c r="C1038186" s="2"/>
      <c r="D1038186" s="1"/>
      <c r="E1038186" s="1"/>
      <c r="G1038186" s="3"/>
      <c r="H1038186" s="3"/>
      <c r="I1038186" s="1"/>
      <c r="J1038186" s="1"/>
      <c r="K1038186" s="1"/>
      <c r="M1038186" s="55"/>
    </row>
    <row r="1038187" spans="1:13" x14ac:dyDescent="0.25">
      <c r="A1038187" s="1"/>
      <c r="B1038187" s="1"/>
      <c r="C1038187" s="2"/>
      <c r="D1038187" s="1"/>
      <c r="E1038187" s="1"/>
      <c r="G1038187" s="3"/>
      <c r="H1038187" s="3"/>
      <c r="I1038187" s="1"/>
      <c r="J1038187" s="1"/>
      <c r="K1038187" s="1"/>
      <c r="M1038187" s="55"/>
    </row>
    <row r="1038188" spans="1:13" x14ac:dyDescent="0.25">
      <c r="A1038188" s="1"/>
      <c r="B1038188" s="1"/>
      <c r="C1038188" s="2"/>
      <c r="D1038188" s="1"/>
      <c r="E1038188" s="1"/>
      <c r="G1038188" s="3"/>
      <c r="H1038188" s="3"/>
      <c r="I1038188" s="1"/>
      <c r="J1038188" s="1"/>
      <c r="K1038188" s="1"/>
      <c r="M1038188" s="55"/>
    </row>
    <row r="1038189" spans="1:13" x14ac:dyDescent="0.25">
      <c r="A1038189" s="1"/>
      <c r="B1038189" s="1"/>
      <c r="C1038189" s="2"/>
      <c r="D1038189" s="1"/>
      <c r="E1038189" s="1"/>
      <c r="G1038189" s="3"/>
      <c r="H1038189" s="3"/>
      <c r="I1038189" s="1"/>
      <c r="J1038189" s="1"/>
      <c r="K1038189" s="1"/>
      <c r="M1038189" s="55"/>
    </row>
    <row r="1038190" spans="1:13" x14ac:dyDescent="0.25">
      <c r="A1038190" s="1"/>
      <c r="B1038190" s="1"/>
      <c r="C1038190" s="2"/>
      <c r="D1038190" s="1"/>
      <c r="E1038190" s="1"/>
      <c r="G1038190" s="3"/>
      <c r="H1038190" s="3"/>
      <c r="I1038190" s="1"/>
      <c r="J1038190" s="1"/>
      <c r="K1038190" s="1"/>
      <c r="M1038190" s="55"/>
    </row>
    <row r="1038191" spans="1:13" x14ac:dyDescent="0.25">
      <c r="A1038191" s="1"/>
      <c r="B1038191" s="1"/>
      <c r="C1038191" s="2"/>
      <c r="D1038191" s="1"/>
      <c r="E1038191" s="1"/>
      <c r="G1038191" s="3"/>
      <c r="H1038191" s="3"/>
      <c r="I1038191" s="1"/>
      <c r="J1038191" s="1"/>
      <c r="K1038191" s="1"/>
      <c r="M1038191" s="55"/>
    </row>
    <row r="1038192" spans="1:13" x14ac:dyDescent="0.25">
      <c r="A1038192" s="1"/>
      <c r="B1038192" s="1"/>
      <c r="C1038192" s="2"/>
      <c r="D1038192" s="1"/>
      <c r="E1038192" s="1"/>
      <c r="G1038192" s="3"/>
      <c r="H1038192" s="3"/>
      <c r="I1038192" s="1"/>
      <c r="J1038192" s="1"/>
      <c r="K1038192" s="1"/>
      <c r="M1038192" s="55"/>
    </row>
    <row r="1038193" spans="1:13" x14ac:dyDescent="0.25">
      <c r="A1038193" s="1"/>
      <c r="B1038193" s="1"/>
      <c r="C1038193" s="2"/>
      <c r="D1038193" s="1"/>
      <c r="E1038193" s="1"/>
      <c r="G1038193" s="3"/>
      <c r="H1038193" s="3"/>
      <c r="I1038193" s="1"/>
      <c r="J1038193" s="1"/>
      <c r="K1038193" s="1"/>
      <c r="M1038193" s="55"/>
    </row>
    <row r="1038194" spans="1:13" x14ac:dyDescent="0.25">
      <c r="A1038194" s="1"/>
      <c r="B1038194" s="1"/>
      <c r="C1038194" s="2"/>
      <c r="D1038194" s="1"/>
      <c r="E1038194" s="1"/>
      <c r="G1038194" s="3"/>
      <c r="H1038194" s="3"/>
      <c r="I1038194" s="1"/>
      <c r="J1038194" s="1"/>
      <c r="K1038194" s="1"/>
      <c r="M1038194" s="55"/>
    </row>
    <row r="1038195" spans="1:13" x14ac:dyDescent="0.25">
      <c r="A1038195" s="1"/>
      <c r="B1038195" s="1"/>
      <c r="C1038195" s="2"/>
      <c r="D1038195" s="1"/>
      <c r="E1038195" s="1"/>
      <c r="G1038195" s="3"/>
      <c r="H1038195" s="3"/>
      <c r="I1038195" s="1"/>
      <c r="J1038195" s="1"/>
      <c r="K1038195" s="1"/>
      <c r="M1038195" s="55"/>
    </row>
    <row r="1038196" spans="1:13" x14ac:dyDescent="0.25">
      <c r="A1038196" s="1"/>
      <c r="B1038196" s="1"/>
      <c r="C1038196" s="2"/>
      <c r="D1038196" s="1"/>
      <c r="E1038196" s="1"/>
      <c r="G1038196" s="3"/>
      <c r="H1038196" s="3"/>
      <c r="I1038196" s="1"/>
      <c r="J1038196" s="1"/>
      <c r="K1038196" s="1"/>
      <c r="M1038196" s="55"/>
    </row>
    <row r="1038197" spans="1:13" x14ac:dyDescent="0.25">
      <c r="A1038197" s="1"/>
      <c r="B1038197" s="1"/>
      <c r="C1038197" s="2"/>
      <c r="D1038197" s="1"/>
      <c r="E1038197" s="1"/>
      <c r="G1038197" s="3"/>
      <c r="H1038197" s="3"/>
      <c r="I1038197" s="1"/>
      <c r="J1038197" s="1"/>
      <c r="K1038197" s="1"/>
      <c r="M1038197" s="55"/>
    </row>
    <row r="1038198" spans="1:13" x14ac:dyDescent="0.25">
      <c r="A1038198" s="1"/>
      <c r="B1038198" s="1"/>
      <c r="C1038198" s="2"/>
      <c r="D1038198" s="1"/>
      <c r="E1038198" s="1"/>
      <c r="G1038198" s="3"/>
      <c r="H1038198" s="3"/>
      <c r="I1038198" s="1"/>
      <c r="J1038198" s="1"/>
      <c r="K1038198" s="1"/>
      <c r="M1038198" s="55"/>
    </row>
    <row r="1038199" spans="1:13" x14ac:dyDescent="0.25">
      <c r="A1038199" s="1"/>
      <c r="B1038199" s="1"/>
      <c r="C1038199" s="2"/>
      <c r="D1038199" s="1"/>
      <c r="E1038199" s="1"/>
      <c r="G1038199" s="3"/>
      <c r="H1038199" s="3"/>
      <c r="I1038199" s="1"/>
      <c r="J1038199" s="1"/>
      <c r="K1038199" s="1"/>
      <c r="M1038199" s="55"/>
    </row>
    <row r="1038200" spans="1:13" x14ac:dyDescent="0.25">
      <c r="A1038200" s="1"/>
      <c r="B1038200" s="1"/>
      <c r="C1038200" s="2"/>
      <c r="D1038200" s="1"/>
      <c r="E1038200" s="1"/>
      <c r="G1038200" s="3"/>
      <c r="H1038200" s="3"/>
      <c r="I1038200" s="1"/>
      <c r="J1038200" s="1"/>
      <c r="K1038200" s="1"/>
      <c r="M1038200" s="55"/>
    </row>
    <row r="1038201" spans="1:13" x14ac:dyDescent="0.25">
      <c r="A1038201" s="1"/>
      <c r="B1038201" s="1"/>
      <c r="C1038201" s="2"/>
      <c r="D1038201" s="1"/>
      <c r="E1038201" s="1"/>
      <c r="G1038201" s="3"/>
      <c r="H1038201" s="3"/>
      <c r="I1038201" s="1"/>
      <c r="J1038201" s="1"/>
      <c r="K1038201" s="1"/>
      <c r="M1038201" s="55"/>
    </row>
    <row r="1038202" spans="1:13" x14ac:dyDescent="0.25">
      <c r="A1038202" s="1"/>
      <c r="B1038202" s="1"/>
      <c r="C1038202" s="2"/>
      <c r="D1038202" s="1"/>
      <c r="E1038202" s="1"/>
      <c r="G1038202" s="3"/>
      <c r="H1038202" s="3"/>
      <c r="I1038202" s="1"/>
      <c r="J1038202" s="1"/>
      <c r="K1038202" s="1"/>
      <c r="M1038202" s="55"/>
    </row>
    <row r="1038203" spans="1:13" x14ac:dyDescent="0.25">
      <c r="A1038203" s="1"/>
      <c r="B1038203" s="1"/>
      <c r="C1038203" s="2"/>
      <c r="D1038203" s="1"/>
      <c r="E1038203" s="1"/>
      <c r="G1038203" s="3"/>
      <c r="H1038203" s="3"/>
      <c r="I1038203" s="1"/>
      <c r="J1038203" s="1"/>
      <c r="K1038203" s="1"/>
      <c r="M1038203" s="55"/>
    </row>
    <row r="1038204" spans="1:13" x14ac:dyDescent="0.25">
      <c r="A1038204" s="1"/>
      <c r="B1038204" s="1"/>
      <c r="C1038204" s="2"/>
      <c r="D1038204" s="1"/>
      <c r="E1038204" s="1"/>
      <c r="G1038204" s="3"/>
      <c r="H1038204" s="3"/>
      <c r="I1038204" s="1"/>
      <c r="J1038204" s="1"/>
      <c r="K1038204" s="1"/>
      <c r="M1038204" s="55"/>
    </row>
    <row r="1038205" spans="1:13" x14ac:dyDescent="0.25">
      <c r="A1038205" s="1"/>
      <c r="B1038205" s="1"/>
      <c r="C1038205" s="2"/>
      <c r="D1038205" s="1"/>
      <c r="E1038205" s="1"/>
      <c r="G1038205" s="3"/>
      <c r="H1038205" s="3"/>
      <c r="I1038205" s="1"/>
      <c r="J1038205" s="1"/>
      <c r="K1038205" s="1"/>
      <c r="M1038205" s="55"/>
    </row>
    <row r="1038206" spans="1:13" x14ac:dyDescent="0.25">
      <c r="A1038206" s="1"/>
      <c r="B1038206" s="1"/>
      <c r="C1038206" s="2"/>
      <c r="D1038206" s="1"/>
      <c r="E1038206" s="1"/>
      <c r="G1038206" s="3"/>
      <c r="H1038206" s="3"/>
      <c r="I1038206" s="1"/>
      <c r="J1038206" s="1"/>
      <c r="K1038206" s="1"/>
      <c r="M1038206" s="55"/>
    </row>
    <row r="1038207" spans="1:13" x14ac:dyDescent="0.25">
      <c r="A1038207" s="1"/>
      <c r="B1038207" s="1"/>
      <c r="C1038207" s="2"/>
      <c r="D1038207" s="1"/>
      <c r="E1038207" s="1"/>
      <c r="G1038207" s="3"/>
      <c r="H1038207" s="3"/>
      <c r="I1038207" s="1"/>
      <c r="J1038207" s="1"/>
      <c r="K1038207" s="1"/>
      <c r="M1038207" s="55"/>
    </row>
    <row r="1038208" spans="1:13" x14ac:dyDescent="0.25">
      <c r="A1038208" s="1"/>
      <c r="B1038208" s="1"/>
      <c r="C1038208" s="2"/>
      <c r="D1038208" s="1"/>
      <c r="E1038208" s="1"/>
      <c r="G1038208" s="3"/>
      <c r="H1038208" s="3"/>
      <c r="I1038208" s="1"/>
      <c r="J1038208" s="1"/>
      <c r="K1038208" s="1"/>
      <c r="M1038208" s="55"/>
    </row>
    <row r="1038209" spans="1:13" x14ac:dyDescent="0.25">
      <c r="A1038209" s="1"/>
      <c r="B1038209" s="1"/>
      <c r="C1038209" s="2"/>
      <c r="D1038209" s="1"/>
      <c r="E1038209" s="1"/>
      <c r="G1038209" s="3"/>
      <c r="H1038209" s="3"/>
      <c r="I1038209" s="1"/>
      <c r="J1038209" s="1"/>
      <c r="K1038209" s="1"/>
      <c r="M1038209" s="55"/>
    </row>
    <row r="1038210" spans="1:13" x14ac:dyDescent="0.25">
      <c r="A1038210" s="1"/>
      <c r="B1038210" s="1"/>
      <c r="C1038210" s="2"/>
      <c r="D1038210" s="1"/>
      <c r="E1038210" s="1"/>
      <c r="G1038210" s="3"/>
      <c r="H1038210" s="3"/>
      <c r="I1038210" s="1"/>
      <c r="J1038210" s="1"/>
      <c r="K1038210" s="1"/>
      <c r="M1038210" s="55"/>
    </row>
    <row r="1038211" spans="1:13" x14ac:dyDescent="0.25">
      <c r="A1038211" s="1"/>
      <c r="B1038211" s="1"/>
      <c r="C1038211" s="2"/>
      <c r="D1038211" s="1"/>
      <c r="E1038211" s="1"/>
      <c r="G1038211" s="3"/>
      <c r="H1038211" s="3"/>
      <c r="I1038211" s="1"/>
      <c r="J1038211" s="1"/>
      <c r="K1038211" s="1"/>
      <c r="M1038211" s="55"/>
    </row>
    <row r="1038212" spans="1:13" x14ac:dyDescent="0.25">
      <c r="A1038212" s="1"/>
      <c r="B1038212" s="1"/>
      <c r="C1038212" s="2"/>
      <c r="D1038212" s="1"/>
      <c r="E1038212" s="1"/>
      <c r="G1038212" s="3"/>
      <c r="H1038212" s="3"/>
      <c r="I1038212" s="1"/>
      <c r="J1038212" s="1"/>
      <c r="K1038212" s="1"/>
      <c r="M1038212" s="55"/>
    </row>
    <row r="1038213" spans="1:13" x14ac:dyDescent="0.25">
      <c r="A1038213" s="1"/>
      <c r="B1038213" s="1"/>
      <c r="C1038213" s="2"/>
      <c r="D1038213" s="1"/>
      <c r="E1038213" s="1"/>
      <c r="G1038213" s="3"/>
      <c r="H1038213" s="3"/>
      <c r="I1038213" s="1"/>
      <c r="J1038213" s="1"/>
      <c r="K1038213" s="1"/>
      <c r="M1038213" s="55"/>
    </row>
    <row r="1038214" spans="1:13" x14ac:dyDescent="0.25">
      <c r="A1038214" s="1"/>
      <c r="B1038214" s="1"/>
      <c r="C1038214" s="2"/>
      <c r="D1038214" s="1"/>
      <c r="E1038214" s="1"/>
      <c r="G1038214" s="3"/>
      <c r="H1038214" s="3"/>
      <c r="I1038214" s="1"/>
      <c r="J1038214" s="1"/>
      <c r="K1038214" s="1"/>
      <c r="M1038214" s="55"/>
    </row>
    <row r="1038215" spans="1:13" x14ac:dyDescent="0.25">
      <c r="A1038215" s="1"/>
      <c r="B1038215" s="1"/>
      <c r="C1038215" s="2"/>
      <c r="D1038215" s="1"/>
      <c r="E1038215" s="1"/>
      <c r="G1038215" s="3"/>
      <c r="H1038215" s="3"/>
      <c r="I1038215" s="1"/>
      <c r="J1038215" s="1"/>
      <c r="K1038215" s="1"/>
      <c r="M1038215" s="55"/>
    </row>
    <row r="1038216" spans="1:13" x14ac:dyDescent="0.25">
      <c r="A1038216" s="1"/>
      <c r="B1038216" s="1"/>
      <c r="C1038216" s="2"/>
      <c r="D1038216" s="1"/>
      <c r="E1038216" s="1"/>
      <c r="G1038216" s="3"/>
      <c r="H1038216" s="3"/>
      <c r="I1038216" s="1"/>
      <c r="J1038216" s="1"/>
      <c r="K1038216" s="1"/>
      <c r="M1038216" s="55"/>
    </row>
    <row r="1038217" spans="1:13" x14ac:dyDescent="0.25">
      <c r="A1038217" s="1"/>
      <c r="B1038217" s="1"/>
      <c r="C1038217" s="2"/>
      <c r="D1038217" s="1"/>
      <c r="E1038217" s="1"/>
      <c r="G1038217" s="3"/>
      <c r="H1038217" s="3"/>
      <c r="I1038217" s="1"/>
      <c r="J1038217" s="1"/>
      <c r="K1038217" s="1"/>
      <c r="M1038217" s="55"/>
    </row>
    <row r="1038218" spans="1:13" x14ac:dyDescent="0.25">
      <c r="A1038218" s="1"/>
      <c r="B1038218" s="1"/>
      <c r="C1038218" s="2"/>
      <c r="D1038218" s="1"/>
      <c r="E1038218" s="1"/>
      <c r="G1038218" s="3"/>
      <c r="H1038218" s="3"/>
      <c r="I1038218" s="1"/>
      <c r="J1038218" s="1"/>
      <c r="K1038218" s="1"/>
      <c r="M1038218" s="55"/>
    </row>
    <row r="1038219" spans="1:13" x14ac:dyDescent="0.25">
      <c r="A1038219" s="1"/>
      <c r="B1038219" s="1"/>
      <c r="C1038219" s="2"/>
      <c r="D1038219" s="1"/>
      <c r="E1038219" s="1"/>
      <c r="G1038219" s="3"/>
      <c r="H1038219" s="3"/>
      <c r="I1038219" s="1"/>
      <c r="J1038219" s="1"/>
      <c r="K1038219" s="1"/>
      <c r="M1038219" s="55"/>
    </row>
    <row r="1038220" spans="1:13" x14ac:dyDescent="0.25">
      <c r="A1038220" s="1"/>
      <c r="B1038220" s="1"/>
      <c r="C1038220" s="2"/>
      <c r="D1038220" s="1"/>
      <c r="E1038220" s="1"/>
      <c r="G1038220" s="3"/>
      <c r="H1038220" s="3"/>
      <c r="I1038220" s="1"/>
      <c r="J1038220" s="1"/>
      <c r="K1038220" s="1"/>
      <c r="M1038220" s="55"/>
    </row>
    <row r="1038221" spans="1:13" x14ac:dyDescent="0.25">
      <c r="A1038221" s="1"/>
      <c r="B1038221" s="1"/>
      <c r="C1038221" s="2"/>
      <c r="D1038221" s="1"/>
      <c r="E1038221" s="1"/>
      <c r="G1038221" s="3"/>
      <c r="H1038221" s="3"/>
      <c r="I1038221" s="1"/>
      <c r="J1038221" s="1"/>
      <c r="K1038221" s="1"/>
      <c r="M1038221" s="55"/>
    </row>
    <row r="1038222" spans="1:13" x14ac:dyDescent="0.25">
      <c r="A1038222" s="1"/>
      <c r="B1038222" s="1"/>
      <c r="C1038222" s="2"/>
      <c r="D1038222" s="1"/>
      <c r="E1038222" s="1"/>
      <c r="G1038222" s="3"/>
      <c r="H1038222" s="3"/>
      <c r="I1038222" s="1"/>
      <c r="J1038222" s="1"/>
      <c r="K1038222" s="1"/>
      <c r="M1038222" s="55"/>
    </row>
    <row r="1038223" spans="1:13" x14ac:dyDescent="0.25">
      <c r="A1038223" s="1"/>
      <c r="B1038223" s="1"/>
      <c r="C1038223" s="2"/>
      <c r="D1038223" s="1"/>
      <c r="E1038223" s="1"/>
      <c r="G1038223" s="3"/>
      <c r="H1038223" s="3"/>
      <c r="I1038223" s="1"/>
      <c r="J1038223" s="1"/>
      <c r="K1038223" s="1"/>
      <c r="M1038223" s="55"/>
    </row>
    <row r="1038224" spans="1:13" x14ac:dyDescent="0.25">
      <c r="A1038224" s="1"/>
      <c r="B1038224" s="1"/>
      <c r="C1038224" s="2"/>
      <c r="D1038224" s="1"/>
      <c r="E1038224" s="1"/>
      <c r="G1038224" s="3"/>
      <c r="H1038224" s="3"/>
      <c r="I1038224" s="1"/>
      <c r="J1038224" s="1"/>
      <c r="K1038224" s="1"/>
      <c r="M1038224" s="55"/>
    </row>
    <row r="1038225" spans="1:13" x14ac:dyDescent="0.25">
      <c r="A1038225" s="1"/>
      <c r="B1038225" s="1"/>
      <c r="C1038225" s="2"/>
      <c r="D1038225" s="1"/>
      <c r="E1038225" s="1"/>
      <c r="G1038225" s="3"/>
      <c r="H1038225" s="3"/>
      <c r="I1038225" s="1"/>
      <c r="J1038225" s="1"/>
      <c r="K1038225" s="1"/>
      <c r="M1038225" s="55"/>
    </row>
    <row r="1038226" spans="1:13" x14ac:dyDescent="0.25">
      <c r="A1038226" s="1"/>
      <c r="B1038226" s="1"/>
      <c r="C1038226" s="2"/>
      <c r="D1038226" s="1"/>
      <c r="E1038226" s="1"/>
      <c r="G1038226" s="3"/>
      <c r="H1038226" s="3"/>
      <c r="I1038226" s="1"/>
      <c r="J1038226" s="1"/>
      <c r="K1038226" s="1"/>
      <c r="M1038226" s="55"/>
    </row>
    <row r="1038227" spans="1:13" x14ac:dyDescent="0.25">
      <c r="A1038227" s="1"/>
      <c r="B1038227" s="1"/>
      <c r="C1038227" s="2"/>
      <c r="D1038227" s="1"/>
      <c r="E1038227" s="1"/>
      <c r="G1038227" s="3"/>
      <c r="H1038227" s="3"/>
      <c r="I1038227" s="1"/>
      <c r="J1038227" s="1"/>
      <c r="K1038227" s="1"/>
      <c r="M1038227" s="55"/>
    </row>
    <row r="1038228" spans="1:13" x14ac:dyDescent="0.25">
      <c r="A1038228" s="1"/>
      <c r="B1038228" s="1"/>
      <c r="C1038228" s="2"/>
      <c r="D1038228" s="1"/>
      <c r="E1038228" s="1"/>
      <c r="G1038228" s="3"/>
      <c r="H1038228" s="3"/>
      <c r="I1038228" s="1"/>
      <c r="J1038228" s="1"/>
      <c r="K1038228" s="1"/>
      <c r="M1038228" s="55"/>
    </row>
    <row r="1038229" spans="1:13" x14ac:dyDescent="0.25">
      <c r="A1038229" s="1"/>
      <c r="B1038229" s="1"/>
      <c r="C1038229" s="2"/>
      <c r="D1038229" s="1"/>
      <c r="E1038229" s="1"/>
      <c r="G1038229" s="3"/>
      <c r="H1038229" s="3"/>
      <c r="I1038229" s="1"/>
      <c r="J1038229" s="1"/>
      <c r="K1038229" s="1"/>
      <c r="M1038229" s="55"/>
    </row>
    <row r="1038230" spans="1:13" x14ac:dyDescent="0.25">
      <c r="A1038230" s="1"/>
      <c r="B1038230" s="1"/>
      <c r="C1038230" s="2"/>
      <c r="D1038230" s="1"/>
      <c r="E1038230" s="1"/>
      <c r="G1038230" s="3"/>
      <c r="H1038230" s="3"/>
      <c r="I1038230" s="1"/>
      <c r="J1038230" s="1"/>
      <c r="K1038230" s="1"/>
      <c r="M1038230" s="55"/>
    </row>
    <row r="1038231" spans="1:13" x14ac:dyDescent="0.25">
      <c r="A1038231" s="1"/>
      <c r="B1038231" s="1"/>
      <c r="C1038231" s="2"/>
      <c r="D1038231" s="1"/>
      <c r="E1038231" s="1"/>
      <c r="G1038231" s="3"/>
      <c r="H1038231" s="3"/>
      <c r="I1038231" s="1"/>
      <c r="J1038231" s="1"/>
      <c r="K1038231" s="1"/>
      <c r="M1038231" s="55"/>
    </row>
    <row r="1038232" spans="1:13" x14ac:dyDescent="0.25">
      <c r="A1038232" s="1"/>
      <c r="B1038232" s="1"/>
      <c r="C1038232" s="2"/>
      <c r="D1038232" s="1"/>
      <c r="E1038232" s="1"/>
      <c r="G1038232" s="3"/>
      <c r="H1038232" s="3"/>
      <c r="I1038232" s="1"/>
      <c r="J1038232" s="1"/>
      <c r="K1038232" s="1"/>
      <c r="M1038232" s="55"/>
    </row>
    <row r="1038233" spans="1:13" x14ac:dyDescent="0.25">
      <c r="A1038233" s="1"/>
      <c r="B1038233" s="1"/>
      <c r="C1038233" s="2"/>
      <c r="D1038233" s="1"/>
      <c r="E1038233" s="1"/>
      <c r="G1038233" s="3"/>
      <c r="H1038233" s="3"/>
      <c r="I1038233" s="1"/>
      <c r="J1038233" s="1"/>
      <c r="K1038233" s="1"/>
      <c r="M1038233" s="55"/>
    </row>
    <row r="1038234" spans="1:13" x14ac:dyDescent="0.25">
      <c r="A1038234" s="1"/>
      <c r="B1038234" s="1"/>
      <c r="C1038234" s="2"/>
      <c r="D1038234" s="1"/>
      <c r="E1038234" s="1"/>
      <c r="G1038234" s="3"/>
      <c r="H1038234" s="3"/>
      <c r="I1038234" s="1"/>
      <c r="J1038234" s="1"/>
      <c r="K1038234" s="1"/>
      <c r="M1038234" s="55"/>
    </row>
    <row r="1038235" spans="1:13" x14ac:dyDescent="0.25">
      <c r="A1038235" s="1"/>
      <c r="B1038235" s="1"/>
      <c r="C1038235" s="2"/>
      <c r="D1038235" s="1"/>
      <c r="E1038235" s="1"/>
      <c r="G1038235" s="3"/>
      <c r="H1038235" s="3"/>
      <c r="I1038235" s="1"/>
      <c r="J1038235" s="1"/>
      <c r="K1038235" s="1"/>
      <c r="M1038235" s="55"/>
    </row>
    <row r="1038236" spans="1:13" x14ac:dyDescent="0.25">
      <c r="A1038236" s="1"/>
      <c r="B1038236" s="1"/>
      <c r="C1038236" s="2"/>
      <c r="D1038236" s="1"/>
      <c r="E1038236" s="1"/>
      <c r="G1038236" s="3"/>
      <c r="H1038236" s="3"/>
      <c r="I1038236" s="1"/>
      <c r="J1038236" s="1"/>
      <c r="K1038236" s="1"/>
      <c r="M1038236" s="55"/>
    </row>
    <row r="1038237" spans="1:13" x14ac:dyDescent="0.25">
      <c r="A1038237" s="1"/>
      <c r="B1038237" s="1"/>
      <c r="C1038237" s="2"/>
      <c r="D1038237" s="1"/>
      <c r="E1038237" s="1"/>
      <c r="G1038237" s="3"/>
      <c r="H1038237" s="3"/>
      <c r="I1038237" s="1"/>
      <c r="J1038237" s="1"/>
      <c r="K1038237" s="1"/>
      <c r="M1038237" s="55"/>
    </row>
    <row r="1038238" spans="1:13" x14ac:dyDescent="0.25">
      <c r="A1038238" s="1"/>
      <c r="B1038238" s="1"/>
      <c r="C1038238" s="2"/>
      <c r="D1038238" s="1"/>
      <c r="E1038238" s="1"/>
      <c r="G1038238" s="3"/>
      <c r="H1038238" s="3"/>
      <c r="I1038238" s="1"/>
      <c r="J1038238" s="1"/>
      <c r="K1038238" s="1"/>
      <c r="M1038238" s="55"/>
    </row>
    <row r="1038239" spans="1:13" x14ac:dyDescent="0.25">
      <c r="A1038239" s="1"/>
      <c r="B1038239" s="1"/>
      <c r="C1038239" s="2"/>
      <c r="D1038239" s="1"/>
      <c r="E1038239" s="1"/>
      <c r="G1038239" s="3"/>
      <c r="H1038239" s="3"/>
      <c r="I1038239" s="1"/>
      <c r="J1038239" s="1"/>
      <c r="K1038239" s="1"/>
      <c r="M1038239" s="55"/>
    </row>
    <row r="1038240" spans="1:13" x14ac:dyDescent="0.25">
      <c r="A1038240" s="1"/>
      <c r="B1038240" s="1"/>
      <c r="C1038240" s="2"/>
      <c r="D1038240" s="1"/>
      <c r="E1038240" s="1"/>
      <c r="G1038240" s="3"/>
      <c r="H1038240" s="3"/>
      <c r="I1038240" s="1"/>
      <c r="J1038240" s="1"/>
      <c r="K1038240" s="1"/>
      <c r="M1038240" s="55"/>
    </row>
    <row r="1038241" spans="1:13" x14ac:dyDescent="0.25">
      <c r="A1038241" s="1"/>
      <c r="B1038241" s="1"/>
      <c r="C1038241" s="2"/>
      <c r="D1038241" s="1"/>
      <c r="E1038241" s="1"/>
      <c r="G1038241" s="3"/>
      <c r="H1038241" s="3"/>
      <c r="I1038241" s="1"/>
      <c r="J1038241" s="1"/>
      <c r="K1038241" s="1"/>
      <c r="M1038241" s="55"/>
    </row>
    <row r="1038242" spans="1:13" x14ac:dyDescent="0.25">
      <c r="A1038242" s="1"/>
      <c r="B1038242" s="1"/>
      <c r="C1038242" s="2"/>
      <c r="D1038242" s="1"/>
      <c r="E1038242" s="1"/>
      <c r="G1038242" s="3"/>
      <c r="H1038242" s="3"/>
      <c r="I1038242" s="1"/>
      <c r="J1038242" s="1"/>
      <c r="K1038242" s="1"/>
      <c r="M1038242" s="55"/>
    </row>
    <row r="1038243" spans="1:13" x14ac:dyDescent="0.25">
      <c r="A1038243" s="1"/>
      <c r="B1038243" s="1"/>
      <c r="C1038243" s="2"/>
      <c r="D1038243" s="1"/>
      <c r="E1038243" s="1"/>
      <c r="G1038243" s="3"/>
      <c r="H1038243" s="3"/>
      <c r="I1038243" s="1"/>
      <c r="J1038243" s="1"/>
      <c r="K1038243" s="1"/>
      <c r="M1038243" s="55"/>
    </row>
    <row r="1038244" spans="1:13" x14ac:dyDescent="0.25">
      <c r="A1038244" s="1"/>
      <c r="B1038244" s="1"/>
      <c r="C1038244" s="2"/>
      <c r="D1038244" s="1"/>
      <c r="E1038244" s="1"/>
      <c r="G1038244" s="3"/>
      <c r="H1038244" s="3"/>
      <c r="I1038244" s="1"/>
      <c r="J1038244" s="1"/>
      <c r="K1038244" s="1"/>
      <c r="M1038244" s="55"/>
    </row>
    <row r="1038245" spans="1:13" x14ac:dyDescent="0.25">
      <c r="A1038245" s="1"/>
      <c r="B1038245" s="1"/>
      <c r="C1038245" s="2"/>
      <c r="D1038245" s="1"/>
      <c r="E1038245" s="1"/>
      <c r="G1038245" s="3"/>
      <c r="H1038245" s="3"/>
      <c r="I1038245" s="1"/>
      <c r="J1038245" s="1"/>
      <c r="K1038245" s="1"/>
      <c r="M1038245" s="55"/>
    </row>
    <row r="1038246" spans="1:13" x14ac:dyDescent="0.25">
      <c r="A1038246" s="1"/>
      <c r="B1038246" s="1"/>
      <c r="C1038246" s="2"/>
      <c r="D1038246" s="1"/>
      <c r="E1038246" s="1"/>
      <c r="G1038246" s="3"/>
      <c r="H1038246" s="3"/>
      <c r="I1038246" s="1"/>
      <c r="J1038246" s="1"/>
      <c r="K1038246" s="1"/>
      <c r="M1038246" s="55"/>
    </row>
    <row r="1038247" spans="1:13" x14ac:dyDescent="0.25">
      <c r="A1038247" s="1"/>
      <c r="B1038247" s="1"/>
      <c r="C1038247" s="2"/>
      <c r="D1038247" s="1"/>
      <c r="E1038247" s="1"/>
      <c r="G1038247" s="3"/>
      <c r="H1038247" s="3"/>
      <c r="I1038247" s="1"/>
      <c r="J1038247" s="1"/>
      <c r="K1038247" s="1"/>
      <c r="M1038247" s="55"/>
    </row>
    <row r="1038248" spans="1:13" x14ac:dyDescent="0.25">
      <c r="A1038248" s="1"/>
      <c r="B1038248" s="1"/>
      <c r="C1038248" s="2"/>
      <c r="D1038248" s="1"/>
      <c r="E1038248" s="1"/>
      <c r="G1038248" s="3"/>
      <c r="H1038248" s="3"/>
      <c r="I1038248" s="1"/>
      <c r="J1038248" s="1"/>
      <c r="K1038248" s="1"/>
      <c r="M1038248" s="55"/>
    </row>
    <row r="1038249" spans="1:13" x14ac:dyDescent="0.25">
      <c r="A1038249" s="1"/>
      <c r="B1038249" s="1"/>
      <c r="C1038249" s="2"/>
      <c r="D1038249" s="1"/>
      <c r="E1038249" s="1"/>
      <c r="G1038249" s="3"/>
      <c r="H1038249" s="3"/>
      <c r="I1038249" s="1"/>
      <c r="J1038249" s="1"/>
      <c r="K1038249" s="1"/>
      <c r="M1038249" s="55"/>
    </row>
    <row r="1038250" spans="1:13" x14ac:dyDescent="0.25">
      <c r="A1038250" s="1"/>
      <c r="B1038250" s="1"/>
      <c r="C1038250" s="2"/>
      <c r="D1038250" s="1"/>
      <c r="E1038250" s="1"/>
      <c r="G1038250" s="3"/>
      <c r="H1038250" s="3"/>
      <c r="I1038250" s="1"/>
      <c r="J1038250" s="1"/>
      <c r="K1038250" s="1"/>
      <c r="M1038250" s="55"/>
    </row>
    <row r="1038251" spans="1:13" x14ac:dyDescent="0.25">
      <c r="A1038251" s="1"/>
      <c r="B1038251" s="1"/>
      <c r="C1038251" s="2"/>
      <c r="D1038251" s="1"/>
      <c r="E1038251" s="1"/>
      <c r="G1038251" s="3"/>
      <c r="H1038251" s="3"/>
      <c r="I1038251" s="1"/>
      <c r="J1038251" s="1"/>
      <c r="K1038251" s="1"/>
      <c r="M1038251" s="55"/>
    </row>
    <row r="1038252" spans="1:13" x14ac:dyDescent="0.25">
      <c r="A1038252" s="1"/>
      <c r="B1038252" s="1"/>
      <c r="C1038252" s="2"/>
      <c r="D1038252" s="1"/>
      <c r="E1038252" s="1"/>
      <c r="G1038252" s="3"/>
      <c r="H1038252" s="3"/>
      <c r="I1038252" s="1"/>
      <c r="J1038252" s="1"/>
      <c r="K1038252" s="1"/>
      <c r="M1038252" s="55"/>
    </row>
    <row r="1038253" spans="1:13" x14ac:dyDescent="0.25">
      <c r="A1038253" s="1"/>
      <c r="B1038253" s="1"/>
      <c r="C1038253" s="2"/>
      <c r="D1038253" s="1"/>
      <c r="E1038253" s="1"/>
      <c r="G1038253" s="3"/>
      <c r="H1038253" s="3"/>
      <c r="I1038253" s="1"/>
      <c r="J1038253" s="1"/>
      <c r="K1038253" s="1"/>
      <c r="M1038253" s="55"/>
    </row>
    <row r="1038254" spans="1:13" x14ac:dyDescent="0.25">
      <c r="A1038254" s="1"/>
      <c r="B1038254" s="1"/>
      <c r="C1038254" s="2"/>
      <c r="D1038254" s="1"/>
      <c r="E1038254" s="1"/>
      <c r="G1038254" s="3"/>
      <c r="H1038254" s="3"/>
      <c r="I1038254" s="1"/>
      <c r="J1038254" s="1"/>
      <c r="K1038254" s="1"/>
      <c r="M1038254" s="55"/>
    </row>
    <row r="1038255" spans="1:13" x14ac:dyDescent="0.25">
      <c r="A1038255" s="1"/>
      <c r="B1038255" s="1"/>
      <c r="C1038255" s="2"/>
      <c r="D1038255" s="1"/>
      <c r="E1038255" s="1"/>
      <c r="G1038255" s="3"/>
      <c r="H1038255" s="3"/>
      <c r="I1038255" s="1"/>
      <c r="J1038255" s="1"/>
      <c r="K1038255" s="1"/>
      <c r="M1038255" s="55"/>
    </row>
    <row r="1038256" spans="1:13" x14ac:dyDescent="0.25">
      <c r="A1038256" s="1"/>
      <c r="B1038256" s="1"/>
      <c r="C1038256" s="2"/>
      <c r="D1038256" s="1"/>
      <c r="E1038256" s="1"/>
      <c r="G1038256" s="3"/>
      <c r="H1038256" s="3"/>
      <c r="I1038256" s="1"/>
      <c r="J1038256" s="1"/>
      <c r="K1038256" s="1"/>
      <c r="M1038256" s="55"/>
    </row>
    <row r="1038257" spans="1:13" x14ac:dyDescent="0.25">
      <c r="A1038257" s="1"/>
      <c r="B1038257" s="1"/>
      <c r="C1038257" s="2"/>
      <c r="D1038257" s="1"/>
      <c r="E1038257" s="1"/>
      <c r="G1038257" s="3"/>
      <c r="H1038257" s="3"/>
      <c r="I1038257" s="1"/>
      <c r="J1038257" s="1"/>
      <c r="K1038257" s="1"/>
      <c r="M1038257" s="55"/>
    </row>
    <row r="1038258" spans="1:13" x14ac:dyDescent="0.25">
      <c r="A1038258" s="1"/>
      <c r="B1038258" s="1"/>
      <c r="C1038258" s="2"/>
      <c r="D1038258" s="1"/>
      <c r="E1038258" s="1"/>
      <c r="G1038258" s="3"/>
      <c r="H1038258" s="3"/>
      <c r="I1038258" s="1"/>
      <c r="J1038258" s="1"/>
      <c r="K1038258" s="1"/>
      <c r="M1038258" s="55"/>
    </row>
    <row r="1038259" spans="1:13" x14ac:dyDescent="0.25">
      <c r="A1038259" s="1"/>
      <c r="B1038259" s="1"/>
      <c r="C1038259" s="2"/>
      <c r="D1038259" s="1"/>
      <c r="E1038259" s="1"/>
      <c r="G1038259" s="3"/>
      <c r="H1038259" s="3"/>
      <c r="I1038259" s="1"/>
      <c r="J1038259" s="1"/>
      <c r="K1038259" s="1"/>
      <c r="M1038259" s="55"/>
    </row>
    <row r="1038260" spans="1:13" x14ac:dyDescent="0.25">
      <c r="A1038260" s="1"/>
      <c r="B1038260" s="1"/>
      <c r="C1038260" s="2"/>
      <c r="D1038260" s="1"/>
      <c r="E1038260" s="1"/>
      <c r="G1038260" s="3"/>
      <c r="H1038260" s="3"/>
      <c r="I1038260" s="1"/>
      <c r="J1038260" s="1"/>
      <c r="K1038260" s="1"/>
      <c r="M1038260" s="55"/>
    </row>
    <row r="1038261" spans="1:13" x14ac:dyDescent="0.25">
      <c r="A1038261" s="1"/>
      <c r="B1038261" s="1"/>
      <c r="C1038261" s="2"/>
      <c r="D1038261" s="1"/>
      <c r="E1038261" s="1"/>
      <c r="G1038261" s="3"/>
      <c r="H1038261" s="3"/>
      <c r="I1038261" s="1"/>
      <c r="J1038261" s="1"/>
      <c r="K1038261" s="1"/>
      <c r="M1038261" s="55"/>
    </row>
    <row r="1038262" spans="1:13" x14ac:dyDescent="0.25">
      <c r="A1038262" s="1"/>
      <c r="B1038262" s="1"/>
      <c r="C1038262" s="2"/>
      <c r="D1038262" s="1"/>
      <c r="E1038262" s="1"/>
      <c r="G1038262" s="3"/>
      <c r="H1038262" s="3"/>
      <c r="I1038262" s="1"/>
      <c r="J1038262" s="1"/>
      <c r="K1038262" s="1"/>
      <c r="M1038262" s="55"/>
    </row>
    <row r="1038263" spans="1:13" x14ac:dyDescent="0.25">
      <c r="A1038263" s="1"/>
      <c r="B1038263" s="1"/>
      <c r="C1038263" s="2"/>
      <c r="D1038263" s="1"/>
      <c r="E1038263" s="1"/>
      <c r="G1038263" s="3"/>
      <c r="H1038263" s="3"/>
      <c r="I1038263" s="1"/>
      <c r="J1038263" s="1"/>
      <c r="K1038263" s="1"/>
      <c r="M1038263" s="55"/>
    </row>
    <row r="1038264" spans="1:13" x14ac:dyDescent="0.25">
      <c r="A1038264" s="1"/>
      <c r="B1038264" s="1"/>
      <c r="C1038264" s="2"/>
      <c r="D1038264" s="1"/>
      <c r="E1038264" s="1"/>
      <c r="G1038264" s="3"/>
      <c r="H1038264" s="3"/>
      <c r="I1038264" s="1"/>
      <c r="J1038264" s="1"/>
      <c r="K1038264" s="1"/>
      <c r="M1038264" s="55"/>
    </row>
    <row r="1038265" spans="1:13" x14ac:dyDescent="0.25">
      <c r="A1038265" s="1"/>
      <c r="B1038265" s="1"/>
      <c r="C1038265" s="2"/>
      <c r="D1038265" s="1"/>
      <c r="E1038265" s="1"/>
      <c r="G1038265" s="3"/>
      <c r="H1038265" s="3"/>
      <c r="I1038265" s="1"/>
      <c r="J1038265" s="1"/>
      <c r="K1038265" s="1"/>
      <c r="M1038265" s="55"/>
    </row>
    <row r="1038266" spans="1:13" x14ac:dyDescent="0.25">
      <c r="A1038266" s="1"/>
      <c r="B1038266" s="1"/>
      <c r="C1038266" s="2"/>
      <c r="D1038266" s="1"/>
      <c r="E1038266" s="1"/>
      <c r="G1038266" s="3"/>
      <c r="H1038266" s="3"/>
      <c r="I1038266" s="1"/>
      <c r="J1038266" s="1"/>
      <c r="K1038266" s="1"/>
      <c r="M1038266" s="55"/>
    </row>
    <row r="1038267" spans="1:13" x14ac:dyDescent="0.25">
      <c r="A1038267" s="1"/>
      <c r="B1038267" s="1"/>
      <c r="C1038267" s="2"/>
      <c r="D1038267" s="1"/>
      <c r="E1038267" s="1"/>
      <c r="G1038267" s="3"/>
      <c r="H1038267" s="3"/>
      <c r="I1038267" s="1"/>
      <c r="J1038267" s="1"/>
      <c r="K1038267" s="1"/>
      <c r="M1038267" s="55"/>
    </row>
    <row r="1038268" spans="1:13" x14ac:dyDescent="0.25">
      <c r="A1038268" s="1"/>
      <c r="B1038268" s="1"/>
      <c r="C1038268" s="2"/>
      <c r="D1038268" s="1"/>
      <c r="E1038268" s="1"/>
      <c r="G1038268" s="3"/>
      <c r="H1038268" s="3"/>
      <c r="I1038268" s="1"/>
      <c r="J1038268" s="1"/>
      <c r="K1038268" s="1"/>
      <c r="M1038268" s="55"/>
    </row>
    <row r="1038269" spans="1:13" x14ac:dyDescent="0.25">
      <c r="A1038269" s="1"/>
      <c r="B1038269" s="1"/>
      <c r="C1038269" s="2"/>
      <c r="D1038269" s="1"/>
      <c r="E1038269" s="1"/>
      <c r="G1038269" s="3"/>
      <c r="H1038269" s="3"/>
      <c r="I1038269" s="1"/>
      <c r="J1038269" s="1"/>
      <c r="K1038269" s="1"/>
      <c r="M1038269" s="55"/>
    </row>
    <row r="1038270" spans="1:13" x14ac:dyDescent="0.25">
      <c r="A1038270" s="1"/>
      <c r="B1038270" s="1"/>
      <c r="C1038270" s="2"/>
      <c r="D1038270" s="1"/>
      <c r="E1038270" s="1"/>
      <c r="G1038270" s="3"/>
      <c r="H1038270" s="3"/>
      <c r="I1038270" s="1"/>
      <c r="J1038270" s="1"/>
      <c r="K1038270" s="1"/>
      <c r="M1038270" s="55"/>
    </row>
    <row r="1038271" spans="1:13" x14ac:dyDescent="0.25">
      <c r="A1038271" s="1"/>
      <c r="B1038271" s="1"/>
      <c r="C1038271" s="2"/>
      <c r="D1038271" s="1"/>
      <c r="E1038271" s="1"/>
      <c r="G1038271" s="3"/>
      <c r="H1038271" s="3"/>
      <c r="I1038271" s="1"/>
      <c r="J1038271" s="1"/>
      <c r="K1038271" s="1"/>
      <c r="M1038271" s="55"/>
    </row>
    <row r="1038272" spans="1:13" x14ac:dyDescent="0.25">
      <c r="A1038272" s="1"/>
      <c r="B1038272" s="1"/>
      <c r="C1038272" s="2"/>
      <c r="D1038272" s="1"/>
      <c r="E1038272" s="1"/>
      <c r="G1038272" s="3"/>
      <c r="H1038272" s="3"/>
      <c r="I1038272" s="1"/>
      <c r="J1038272" s="1"/>
      <c r="K1038272" s="1"/>
      <c r="M1038272" s="55"/>
    </row>
    <row r="1038273" spans="1:13" x14ac:dyDescent="0.25">
      <c r="A1038273" s="1"/>
      <c r="B1038273" s="1"/>
      <c r="C1038273" s="2"/>
      <c r="D1038273" s="1"/>
      <c r="E1038273" s="1"/>
      <c r="G1038273" s="3"/>
      <c r="H1038273" s="3"/>
      <c r="I1038273" s="1"/>
      <c r="J1038273" s="1"/>
      <c r="K1038273" s="1"/>
      <c r="M1038273" s="55"/>
    </row>
    <row r="1038274" spans="1:13" x14ac:dyDescent="0.25">
      <c r="A1038274" s="1"/>
      <c r="B1038274" s="1"/>
      <c r="C1038274" s="2"/>
      <c r="D1038274" s="1"/>
      <c r="E1038274" s="1"/>
      <c r="G1038274" s="3"/>
      <c r="H1038274" s="3"/>
      <c r="I1038274" s="1"/>
      <c r="J1038274" s="1"/>
      <c r="K1038274" s="1"/>
      <c r="M1038274" s="55"/>
    </row>
    <row r="1038275" spans="1:13" x14ac:dyDescent="0.25">
      <c r="A1038275" s="1"/>
      <c r="B1038275" s="1"/>
      <c r="C1038275" s="2"/>
      <c r="D1038275" s="1"/>
      <c r="E1038275" s="1"/>
      <c r="G1038275" s="3"/>
      <c r="H1038275" s="3"/>
      <c r="I1038275" s="1"/>
      <c r="J1038275" s="1"/>
      <c r="K1038275" s="1"/>
      <c r="M1038275" s="55"/>
    </row>
    <row r="1038276" spans="1:13" x14ac:dyDescent="0.25">
      <c r="A1038276" s="1"/>
      <c r="B1038276" s="1"/>
      <c r="C1038276" s="2"/>
      <c r="D1038276" s="1"/>
      <c r="E1038276" s="1"/>
      <c r="G1038276" s="3"/>
      <c r="H1038276" s="3"/>
      <c r="I1038276" s="1"/>
      <c r="J1038276" s="1"/>
      <c r="K1038276" s="1"/>
      <c r="M1038276" s="55"/>
    </row>
    <row r="1038277" spans="1:13" x14ac:dyDescent="0.25">
      <c r="A1038277" s="1"/>
      <c r="B1038277" s="1"/>
      <c r="C1038277" s="2"/>
      <c r="D1038277" s="1"/>
      <c r="E1038277" s="1"/>
      <c r="G1038277" s="3"/>
      <c r="H1038277" s="3"/>
      <c r="I1038277" s="1"/>
      <c r="J1038277" s="1"/>
      <c r="K1038277" s="1"/>
      <c r="M1038277" s="55"/>
    </row>
    <row r="1038278" spans="1:13" x14ac:dyDescent="0.25">
      <c r="A1038278" s="1"/>
      <c r="B1038278" s="1"/>
      <c r="C1038278" s="2"/>
      <c r="D1038278" s="1"/>
      <c r="E1038278" s="1"/>
      <c r="G1038278" s="3"/>
      <c r="H1038278" s="3"/>
      <c r="I1038278" s="1"/>
      <c r="J1038278" s="1"/>
      <c r="K1038278" s="1"/>
      <c r="M1038278" s="55"/>
    </row>
    <row r="1038279" spans="1:13" x14ac:dyDescent="0.25">
      <c r="A1038279" s="1"/>
      <c r="B1038279" s="1"/>
      <c r="C1038279" s="2"/>
      <c r="D1038279" s="1"/>
      <c r="E1038279" s="1"/>
      <c r="G1038279" s="3"/>
      <c r="H1038279" s="3"/>
      <c r="I1038279" s="1"/>
      <c r="J1038279" s="1"/>
      <c r="K1038279" s="1"/>
      <c r="M1038279" s="55"/>
    </row>
    <row r="1038280" spans="1:13" x14ac:dyDescent="0.25">
      <c r="A1038280" s="1"/>
      <c r="B1038280" s="1"/>
      <c r="C1038280" s="2"/>
      <c r="D1038280" s="1"/>
      <c r="E1038280" s="1"/>
      <c r="G1038280" s="3"/>
      <c r="H1038280" s="3"/>
      <c r="I1038280" s="1"/>
      <c r="J1038280" s="1"/>
      <c r="K1038280" s="1"/>
      <c r="M1038280" s="55"/>
    </row>
    <row r="1038281" spans="1:13" x14ac:dyDescent="0.25">
      <c r="A1038281" s="1"/>
      <c r="B1038281" s="1"/>
      <c r="C1038281" s="2"/>
      <c r="D1038281" s="1"/>
      <c r="E1038281" s="1"/>
      <c r="G1038281" s="3"/>
      <c r="H1038281" s="3"/>
      <c r="I1038281" s="1"/>
      <c r="J1038281" s="1"/>
      <c r="K1038281" s="1"/>
      <c r="M1038281" s="55"/>
    </row>
    <row r="1038282" spans="1:13" x14ac:dyDescent="0.25">
      <c r="A1038282" s="1"/>
      <c r="B1038282" s="1"/>
      <c r="C1038282" s="2"/>
      <c r="D1038282" s="1"/>
      <c r="E1038282" s="1"/>
      <c r="G1038282" s="3"/>
      <c r="H1038282" s="3"/>
      <c r="I1038282" s="1"/>
      <c r="J1038282" s="1"/>
      <c r="K1038282" s="1"/>
      <c r="M1038282" s="55"/>
    </row>
    <row r="1038283" spans="1:13" x14ac:dyDescent="0.25">
      <c r="A1038283" s="1"/>
      <c r="B1038283" s="1"/>
      <c r="C1038283" s="2"/>
      <c r="D1038283" s="1"/>
      <c r="E1038283" s="1"/>
      <c r="G1038283" s="3"/>
      <c r="H1038283" s="3"/>
      <c r="I1038283" s="1"/>
      <c r="J1038283" s="1"/>
      <c r="K1038283" s="1"/>
      <c r="M1038283" s="55"/>
    </row>
    <row r="1038284" spans="1:13" x14ac:dyDescent="0.25">
      <c r="A1038284" s="1"/>
      <c r="B1038284" s="1"/>
      <c r="C1038284" s="2"/>
      <c r="D1038284" s="1"/>
      <c r="E1038284" s="1"/>
      <c r="G1038284" s="3"/>
      <c r="H1038284" s="3"/>
      <c r="I1038284" s="1"/>
      <c r="J1038284" s="1"/>
      <c r="K1038284" s="1"/>
      <c r="M1038284" s="55"/>
    </row>
    <row r="1038285" spans="1:13" x14ac:dyDescent="0.25">
      <c r="A1038285" s="1"/>
      <c r="B1038285" s="1"/>
      <c r="C1038285" s="2"/>
      <c r="D1038285" s="1"/>
      <c r="E1038285" s="1"/>
      <c r="G1038285" s="3"/>
      <c r="H1038285" s="3"/>
      <c r="I1038285" s="1"/>
      <c r="J1038285" s="1"/>
      <c r="K1038285" s="1"/>
      <c r="M1038285" s="55"/>
    </row>
    <row r="1038286" spans="1:13" x14ac:dyDescent="0.25">
      <c r="A1038286" s="1"/>
      <c r="B1038286" s="1"/>
      <c r="C1038286" s="2"/>
      <c r="D1038286" s="1"/>
      <c r="E1038286" s="1"/>
      <c r="G1038286" s="3"/>
      <c r="H1038286" s="3"/>
      <c r="I1038286" s="1"/>
      <c r="J1038286" s="1"/>
      <c r="K1038286" s="1"/>
      <c r="M1038286" s="55"/>
    </row>
    <row r="1038287" spans="1:13" x14ac:dyDescent="0.25">
      <c r="A1038287" s="1"/>
      <c r="B1038287" s="1"/>
      <c r="C1038287" s="2"/>
      <c r="D1038287" s="1"/>
      <c r="E1038287" s="1"/>
      <c r="G1038287" s="3"/>
      <c r="H1038287" s="3"/>
      <c r="I1038287" s="1"/>
      <c r="J1038287" s="1"/>
      <c r="K1038287" s="1"/>
      <c r="M1038287" s="55"/>
    </row>
    <row r="1038288" spans="1:13" x14ac:dyDescent="0.25">
      <c r="A1038288" s="1"/>
      <c r="B1038288" s="1"/>
      <c r="C1038288" s="2"/>
      <c r="D1038288" s="1"/>
      <c r="E1038288" s="1"/>
      <c r="G1038288" s="3"/>
      <c r="H1038288" s="3"/>
      <c r="I1038288" s="1"/>
      <c r="J1038288" s="1"/>
      <c r="K1038288" s="1"/>
      <c r="M1038288" s="55"/>
    </row>
    <row r="1038289" spans="1:13" x14ac:dyDescent="0.25">
      <c r="A1038289" s="1"/>
      <c r="B1038289" s="1"/>
      <c r="C1038289" s="2"/>
      <c r="D1038289" s="1"/>
      <c r="E1038289" s="1"/>
      <c r="G1038289" s="3"/>
      <c r="H1038289" s="3"/>
      <c r="I1038289" s="1"/>
      <c r="J1038289" s="1"/>
      <c r="K1038289" s="1"/>
      <c r="M1038289" s="55"/>
    </row>
    <row r="1038290" spans="1:13" x14ac:dyDescent="0.25">
      <c r="A1038290" s="1"/>
      <c r="B1038290" s="1"/>
      <c r="C1038290" s="2"/>
      <c r="D1038290" s="1"/>
      <c r="E1038290" s="1"/>
      <c r="G1038290" s="3"/>
      <c r="H1038290" s="3"/>
      <c r="I1038290" s="1"/>
      <c r="J1038290" s="1"/>
      <c r="K1038290" s="1"/>
      <c r="M1038290" s="55"/>
    </row>
    <row r="1038291" spans="1:13" x14ac:dyDescent="0.25">
      <c r="A1038291" s="1"/>
      <c r="B1038291" s="1"/>
      <c r="C1038291" s="2"/>
      <c r="D1038291" s="1"/>
      <c r="E1038291" s="1"/>
      <c r="G1038291" s="3"/>
      <c r="H1038291" s="3"/>
      <c r="I1038291" s="1"/>
      <c r="J1038291" s="1"/>
      <c r="K1038291" s="1"/>
      <c r="M1038291" s="55"/>
    </row>
    <row r="1038292" spans="1:13" x14ac:dyDescent="0.25">
      <c r="A1038292" s="1"/>
      <c r="B1038292" s="1"/>
      <c r="C1038292" s="2"/>
      <c r="D1038292" s="1"/>
      <c r="E1038292" s="1"/>
      <c r="G1038292" s="3"/>
      <c r="H1038292" s="3"/>
      <c r="I1038292" s="1"/>
      <c r="J1038292" s="1"/>
      <c r="K1038292" s="1"/>
      <c r="M1038292" s="55"/>
    </row>
    <row r="1038293" spans="1:13" x14ac:dyDescent="0.25">
      <c r="A1038293" s="1"/>
      <c r="B1038293" s="1"/>
      <c r="C1038293" s="2"/>
      <c r="D1038293" s="1"/>
      <c r="E1038293" s="1"/>
      <c r="G1038293" s="3"/>
      <c r="H1038293" s="3"/>
      <c r="I1038293" s="1"/>
      <c r="J1038293" s="1"/>
      <c r="K1038293" s="1"/>
      <c r="M1038293" s="55"/>
    </row>
    <row r="1038294" spans="1:13" x14ac:dyDescent="0.25">
      <c r="A1038294" s="1"/>
      <c r="B1038294" s="1"/>
      <c r="C1038294" s="2"/>
      <c r="D1038294" s="1"/>
      <c r="E1038294" s="1"/>
      <c r="G1038294" s="3"/>
      <c r="H1038294" s="3"/>
      <c r="I1038294" s="1"/>
      <c r="J1038294" s="1"/>
      <c r="K1038294" s="1"/>
      <c r="M1038294" s="55"/>
    </row>
    <row r="1038295" spans="1:13" x14ac:dyDescent="0.25">
      <c r="A1038295" s="1"/>
      <c r="B1038295" s="1"/>
      <c r="C1038295" s="2"/>
      <c r="D1038295" s="1"/>
      <c r="E1038295" s="1"/>
      <c r="G1038295" s="3"/>
      <c r="H1038295" s="3"/>
      <c r="I1038295" s="1"/>
      <c r="J1038295" s="1"/>
      <c r="K1038295" s="1"/>
      <c r="M1038295" s="55"/>
    </row>
    <row r="1038296" spans="1:13" x14ac:dyDescent="0.25">
      <c r="A1038296" s="1"/>
      <c r="B1038296" s="1"/>
      <c r="C1038296" s="2"/>
      <c r="D1038296" s="1"/>
      <c r="E1038296" s="1"/>
      <c r="G1038296" s="3"/>
      <c r="H1038296" s="3"/>
      <c r="I1038296" s="1"/>
      <c r="J1038296" s="1"/>
      <c r="K1038296" s="1"/>
      <c r="M1038296" s="55"/>
    </row>
    <row r="1038297" spans="1:13" x14ac:dyDescent="0.25">
      <c r="A1038297" s="1"/>
      <c r="B1038297" s="1"/>
      <c r="C1038297" s="2"/>
      <c r="D1038297" s="1"/>
      <c r="E1038297" s="1"/>
      <c r="G1038297" s="3"/>
      <c r="H1038297" s="3"/>
      <c r="I1038297" s="1"/>
      <c r="J1038297" s="1"/>
      <c r="K1038297" s="1"/>
      <c r="M1038297" s="55"/>
    </row>
    <row r="1038298" spans="1:13" x14ac:dyDescent="0.25">
      <c r="A1038298" s="1"/>
      <c r="B1038298" s="1"/>
      <c r="C1038298" s="2"/>
      <c r="D1038298" s="1"/>
      <c r="E1038298" s="1"/>
      <c r="G1038298" s="3"/>
      <c r="H1038298" s="3"/>
      <c r="I1038298" s="1"/>
      <c r="J1038298" s="1"/>
      <c r="K1038298" s="1"/>
      <c r="M1038298" s="55"/>
    </row>
    <row r="1038299" spans="1:13" x14ac:dyDescent="0.25">
      <c r="A1038299" s="1"/>
      <c r="B1038299" s="1"/>
      <c r="C1038299" s="2"/>
      <c r="D1038299" s="1"/>
      <c r="E1038299" s="1"/>
      <c r="G1038299" s="3"/>
      <c r="H1038299" s="3"/>
      <c r="I1038299" s="1"/>
      <c r="J1038299" s="1"/>
      <c r="K1038299" s="1"/>
      <c r="M1038299" s="55"/>
    </row>
    <row r="1038300" spans="1:13" x14ac:dyDescent="0.25">
      <c r="A1038300" s="1"/>
      <c r="B1038300" s="1"/>
      <c r="C1038300" s="2"/>
      <c r="D1038300" s="1"/>
      <c r="E1038300" s="1"/>
      <c r="G1038300" s="3"/>
      <c r="H1038300" s="3"/>
      <c r="I1038300" s="1"/>
      <c r="J1038300" s="1"/>
      <c r="K1038300" s="1"/>
      <c r="M1038300" s="55"/>
    </row>
    <row r="1038301" spans="1:13" x14ac:dyDescent="0.25">
      <c r="A1038301" s="1"/>
      <c r="B1038301" s="1"/>
      <c r="C1038301" s="2"/>
      <c r="D1038301" s="1"/>
      <c r="E1038301" s="1"/>
      <c r="G1038301" s="3"/>
      <c r="H1038301" s="3"/>
      <c r="I1038301" s="1"/>
      <c r="J1038301" s="1"/>
      <c r="K1038301" s="1"/>
      <c r="M1038301" s="55"/>
    </row>
    <row r="1038302" spans="1:13" x14ac:dyDescent="0.25">
      <c r="A1038302" s="1"/>
      <c r="B1038302" s="1"/>
      <c r="C1038302" s="2"/>
      <c r="D1038302" s="1"/>
      <c r="E1038302" s="1"/>
      <c r="G1038302" s="3"/>
      <c r="H1038302" s="3"/>
      <c r="I1038302" s="1"/>
      <c r="J1038302" s="1"/>
      <c r="K1038302" s="1"/>
      <c r="M1038302" s="55"/>
    </row>
    <row r="1038303" spans="1:13" x14ac:dyDescent="0.25">
      <c r="A1038303" s="1"/>
      <c r="B1038303" s="1"/>
      <c r="C1038303" s="2"/>
      <c r="D1038303" s="1"/>
      <c r="E1038303" s="1"/>
      <c r="G1038303" s="3"/>
      <c r="H1038303" s="3"/>
      <c r="I1038303" s="1"/>
      <c r="J1038303" s="1"/>
      <c r="K1038303" s="1"/>
      <c r="M1038303" s="55"/>
    </row>
    <row r="1038304" spans="1:13" x14ac:dyDescent="0.25">
      <c r="A1038304" s="1"/>
      <c r="B1038304" s="1"/>
      <c r="C1038304" s="2"/>
      <c r="D1038304" s="1"/>
      <c r="E1038304" s="1"/>
      <c r="G1038304" s="3"/>
      <c r="H1038304" s="3"/>
      <c r="I1038304" s="1"/>
      <c r="J1038304" s="1"/>
      <c r="K1038304" s="1"/>
      <c r="M1038304" s="55"/>
    </row>
    <row r="1038305" spans="1:13" x14ac:dyDescent="0.25">
      <c r="A1038305" s="1"/>
      <c r="B1038305" s="1"/>
      <c r="C1038305" s="2"/>
      <c r="D1038305" s="1"/>
      <c r="E1038305" s="1"/>
      <c r="G1038305" s="3"/>
      <c r="H1038305" s="3"/>
      <c r="I1038305" s="1"/>
      <c r="J1038305" s="1"/>
      <c r="K1038305" s="1"/>
      <c r="M1038305" s="55"/>
    </row>
    <row r="1038306" spans="1:13" x14ac:dyDescent="0.25">
      <c r="A1038306" s="1"/>
      <c r="B1038306" s="1"/>
      <c r="C1038306" s="2"/>
      <c r="D1038306" s="1"/>
      <c r="E1038306" s="1"/>
      <c r="G1038306" s="3"/>
      <c r="H1038306" s="3"/>
      <c r="I1038306" s="1"/>
      <c r="J1038306" s="1"/>
      <c r="K1038306" s="1"/>
      <c r="M1038306" s="55"/>
    </row>
    <row r="1038307" spans="1:13" x14ac:dyDescent="0.25">
      <c r="A1038307" s="1"/>
      <c r="B1038307" s="1"/>
      <c r="C1038307" s="2"/>
      <c r="D1038307" s="1"/>
      <c r="E1038307" s="1"/>
      <c r="G1038307" s="3"/>
      <c r="H1038307" s="3"/>
      <c r="I1038307" s="1"/>
      <c r="J1038307" s="1"/>
      <c r="K1038307" s="1"/>
      <c r="M1038307" s="55"/>
    </row>
    <row r="1038308" spans="1:13" x14ac:dyDescent="0.25">
      <c r="A1038308" s="1"/>
      <c r="B1038308" s="1"/>
      <c r="C1038308" s="2"/>
      <c r="D1038308" s="1"/>
      <c r="E1038308" s="1"/>
      <c r="G1038308" s="3"/>
      <c r="H1038308" s="3"/>
      <c r="I1038308" s="1"/>
      <c r="J1038308" s="1"/>
      <c r="K1038308" s="1"/>
      <c r="M1038308" s="55"/>
    </row>
    <row r="1038309" spans="1:13" x14ac:dyDescent="0.25">
      <c r="A1038309" s="1"/>
      <c r="B1038309" s="1"/>
      <c r="C1038309" s="2"/>
      <c r="D1038309" s="1"/>
      <c r="E1038309" s="1"/>
      <c r="G1038309" s="3"/>
      <c r="H1038309" s="3"/>
      <c r="I1038309" s="1"/>
      <c r="J1038309" s="1"/>
      <c r="K1038309" s="1"/>
      <c r="M1038309" s="55"/>
    </row>
    <row r="1038310" spans="1:13" x14ac:dyDescent="0.25">
      <c r="A1038310" s="1"/>
      <c r="B1038310" s="1"/>
      <c r="C1038310" s="2"/>
      <c r="D1038310" s="1"/>
      <c r="E1038310" s="1"/>
      <c r="G1038310" s="3"/>
      <c r="H1038310" s="3"/>
      <c r="I1038310" s="1"/>
      <c r="J1038310" s="1"/>
      <c r="K1038310" s="1"/>
      <c r="M1038310" s="55"/>
    </row>
    <row r="1038311" spans="1:13" x14ac:dyDescent="0.25">
      <c r="A1038311" s="1"/>
      <c r="B1038311" s="1"/>
      <c r="C1038311" s="2"/>
      <c r="D1038311" s="1"/>
      <c r="E1038311" s="1"/>
      <c r="G1038311" s="3"/>
      <c r="H1038311" s="3"/>
      <c r="I1038311" s="1"/>
      <c r="J1038311" s="1"/>
      <c r="K1038311" s="1"/>
      <c r="M1038311" s="55"/>
    </row>
    <row r="1038312" spans="1:13" x14ac:dyDescent="0.25">
      <c r="A1038312" s="1"/>
      <c r="B1038312" s="1"/>
      <c r="C1038312" s="2"/>
      <c r="D1038312" s="1"/>
      <c r="E1038312" s="1"/>
      <c r="G1038312" s="3"/>
      <c r="H1038312" s="3"/>
      <c r="I1038312" s="1"/>
      <c r="J1038312" s="1"/>
      <c r="K1038312" s="1"/>
      <c r="M1038312" s="55"/>
    </row>
    <row r="1038313" spans="1:13" x14ac:dyDescent="0.25">
      <c r="A1038313" s="1"/>
      <c r="B1038313" s="1"/>
      <c r="C1038313" s="2"/>
      <c r="D1038313" s="1"/>
      <c r="E1038313" s="1"/>
      <c r="G1038313" s="3"/>
      <c r="H1038313" s="3"/>
      <c r="I1038313" s="1"/>
      <c r="J1038313" s="1"/>
      <c r="K1038313" s="1"/>
      <c r="M1038313" s="55"/>
    </row>
    <row r="1038314" spans="1:13" x14ac:dyDescent="0.25">
      <c r="A1038314" s="1"/>
      <c r="B1038314" s="1"/>
      <c r="C1038314" s="2"/>
      <c r="D1038314" s="1"/>
      <c r="E1038314" s="1"/>
      <c r="G1038314" s="3"/>
      <c r="H1038314" s="3"/>
      <c r="I1038314" s="1"/>
      <c r="J1038314" s="1"/>
      <c r="K1038314" s="1"/>
      <c r="M1038314" s="55"/>
    </row>
    <row r="1038315" spans="1:13" x14ac:dyDescent="0.25">
      <c r="A1038315" s="1"/>
      <c r="B1038315" s="1"/>
      <c r="C1038315" s="2"/>
      <c r="D1038315" s="1"/>
      <c r="E1038315" s="1"/>
      <c r="G1038315" s="3"/>
      <c r="H1038315" s="3"/>
      <c r="I1038315" s="1"/>
      <c r="J1038315" s="1"/>
      <c r="K1038315" s="1"/>
      <c r="M1038315" s="55"/>
    </row>
    <row r="1038316" spans="1:13" x14ac:dyDescent="0.25">
      <c r="A1038316" s="1"/>
      <c r="B1038316" s="1"/>
      <c r="C1038316" s="2"/>
      <c r="D1038316" s="1"/>
      <c r="E1038316" s="1"/>
      <c r="G1038316" s="3"/>
      <c r="H1038316" s="3"/>
      <c r="I1038316" s="1"/>
      <c r="J1038316" s="1"/>
      <c r="K1038316" s="1"/>
      <c r="M1038316" s="55"/>
    </row>
    <row r="1038317" spans="1:13" x14ac:dyDescent="0.25">
      <c r="A1038317" s="1"/>
      <c r="B1038317" s="1"/>
      <c r="C1038317" s="2"/>
      <c r="D1038317" s="1"/>
      <c r="E1038317" s="1"/>
      <c r="G1038317" s="3"/>
      <c r="H1038317" s="3"/>
      <c r="I1038317" s="1"/>
      <c r="J1038317" s="1"/>
      <c r="K1038317" s="1"/>
      <c r="M1038317" s="55"/>
    </row>
    <row r="1038318" spans="1:13" x14ac:dyDescent="0.25">
      <c r="A1038318" s="1"/>
      <c r="B1038318" s="1"/>
      <c r="C1038318" s="2"/>
      <c r="D1038318" s="1"/>
      <c r="E1038318" s="1"/>
      <c r="G1038318" s="3"/>
      <c r="H1038318" s="3"/>
      <c r="I1038318" s="1"/>
      <c r="J1038318" s="1"/>
      <c r="K1038318" s="1"/>
      <c r="M1038318" s="55"/>
    </row>
    <row r="1038319" spans="1:13" x14ac:dyDescent="0.25">
      <c r="A1038319" s="1"/>
      <c r="B1038319" s="1"/>
      <c r="C1038319" s="2"/>
      <c r="D1038319" s="1"/>
      <c r="E1038319" s="1"/>
      <c r="G1038319" s="3"/>
      <c r="H1038319" s="3"/>
      <c r="I1038319" s="1"/>
      <c r="J1038319" s="1"/>
      <c r="K1038319" s="1"/>
      <c r="M1038319" s="55"/>
    </row>
    <row r="1038320" spans="1:13" x14ac:dyDescent="0.25">
      <c r="A1038320" s="1"/>
      <c r="B1038320" s="1"/>
      <c r="C1038320" s="2"/>
      <c r="D1038320" s="1"/>
      <c r="E1038320" s="1"/>
      <c r="G1038320" s="3"/>
      <c r="H1038320" s="3"/>
      <c r="I1038320" s="1"/>
      <c r="J1038320" s="1"/>
      <c r="K1038320" s="1"/>
      <c r="M1038320" s="55"/>
    </row>
    <row r="1038321" spans="1:13" x14ac:dyDescent="0.25">
      <c r="A1038321" s="1"/>
      <c r="B1038321" s="1"/>
      <c r="C1038321" s="2"/>
      <c r="D1038321" s="1"/>
      <c r="E1038321" s="1"/>
      <c r="G1038321" s="3"/>
      <c r="H1038321" s="3"/>
      <c r="I1038321" s="1"/>
      <c r="J1038321" s="1"/>
      <c r="K1038321" s="1"/>
      <c r="M1038321" s="55"/>
    </row>
    <row r="1038322" spans="1:13" x14ac:dyDescent="0.25">
      <c r="A1038322" s="1"/>
      <c r="B1038322" s="1"/>
      <c r="C1038322" s="2"/>
      <c r="D1038322" s="1"/>
      <c r="E1038322" s="1"/>
      <c r="G1038322" s="3"/>
      <c r="H1038322" s="3"/>
      <c r="I1038322" s="1"/>
      <c r="J1038322" s="1"/>
      <c r="K1038322" s="1"/>
      <c r="M1038322" s="55"/>
    </row>
    <row r="1038323" spans="1:13" x14ac:dyDescent="0.25">
      <c r="A1038323" s="1"/>
      <c r="B1038323" s="1"/>
      <c r="C1038323" s="2"/>
      <c r="D1038323" s="1"/>
      <c r="E1038323" s="1"/>
      <c r="G1038323" s="3"/>
      <c r="H1038323" s="3"/>
      <c r="I1038323" s="1"/>
      <c r="J1038323" s="1"/>
      <c r="K1038323" s="1"/>
      <c r="M1038323" s="55"/>
    </row>
    <row r="1038324" spans="1:13" x14ac:dyDescent="0.25">
      <c r="A1038324" s="1"/>
      <c r="B1038324" s="1"/>
      <c r="C1038324" s="2"/>
      <c r="D1038324" s="1"/>
      <c r="E1038324" s="1"/>
      <c r="G1038324" s="3"/>
      <c r="H1038324" s="3"/>
      <c r="I1038324" s="1"/>
      <c r="J1038324" s="1"/>
      <c r="K1038324" s="1"/>
      <c r="M1038324" s="55"/>
    </row>
    <row r="1038325" spans="1:13" x14ac:dyDescent="0.25">
      <c r="A1038325" s="1"/>
      <c r="B1038325" s="1"/>
      <c r="C1038325" s="2"/>
      <c r="D1038325" s="1"/>
      <c r="E1038325" s="1"/>
      <c r="G1038325" s="3"/>
      <c r="H1038325" s="3"/>
      <c r="I1038325" s="1"/>
      <c r="J1038325" s="1"/>
      <c r="K1038325" s="1"/>
      <c r="M1038325" s="55"/>
    </row>
    <row r="1038326" spans="1:13" x14ac:dyDescent="0.25">
      <c r="A1038326" s="1"/>
      <c r="B1038326" s="1"/>
      <c r="C1038326" s="2"/>
      <c r="D1038326" s="1"/>
      <c r="E1038326" s="1"/>
      <c r="G1038326" s="3"/>
      <c r="H1038326" s="3"/>
      <c r="I1038326" s="1"/>
      <c r="J1038326" s="1"/>
      <c r="K1038326" s="1"/>
      <c r="M1038326" s="55"/>
    </row>
    <row r="1038327" spans="1:13" x14ac:dyDescent="0.25">
      <c r="A1038327" s="1"/>
      <c r="B1038327" s="1"/>
      <c r="C1038327" s="2"/>
      <c r="D1038327" s="1"/>
      <c r="E1038327" s="1"/>
      <c r="G1038327" s="3"/>
      <c r="H1038327" s="3"/>
      <c r="I1038327" s="1"/>
      <c r="J1038327" s="1"/>
      <c r="K1038327" s="1"/>
      <c r="M1038327" s="55"/>
    </row>
    <row r="1038328" spans="1:13" x14ac:dyDescent="0.25">
      <c r="A1038328" s="1"/>
      <c r="B1038328" s="1"/>
      <c r="C1038328" s="2"/>
      <c r="D1038328" s="1"/>
      <c r="E1038328" s="1"/>
      <c r="G1038328" s="3"/>
      <c r="H1038328" s="3"/>
      <c r="I1038328" s="1"/>
      <c r="J1038328" s="1"/>
      <c r="K1038328" s="1"/>
      <c r="M1038328" s="55"/>
    </row>
    <row r="1038329" spans="1:13" x14ac:dyDescent="0.25">
      <c r="A1038329" s="1"/>
      <c r="B1038329" s="1"/>
      <c r="C1038329" s="2"/>
      <c r="D1038329" s="1"/>
      <c r="E1038329" s="1"/>
      <c r="G1038329" s="3"/>
      <c r="H1038329" s="3"/>
      <c r="I1038329" s="1"/>
      <c r="J1038329" s="1"/>
      <c r="K1038329" s="1"/>
      <c r="M1038329" s="55"/>
    </row>
    <row r="1038330" spans="1:13" x14ac:dyDescent="0.25">
      <c r="A1038330" s="1"/>
      <c r="B1038330" s="1"/>
      <c r="C1038330" s="2"/>
      <c r="D1038330" s="1"/>
      <c r="E1038330" s="1"/>
      <c r="G1038330" s="3"/>
      <c r="H1038330" s="3"/>
      <c r="I1038330" s="1"/>
      <c r="J1038330" s="1"/>
      <c r="K1038330" s="1"/>
      <c r="M1038330" s="55"/>
    </row>
    <row r="1038331" spans="1:13" x14ac:dyDescent="0.25">
      <c r="A1038331" s="1"/>
      <c r="B1038331" s="1"/>
      <c r="C1038331" s="2"/>
      <c r="D1038331" s="1"/>
      <c r="E1038331" s="1"/>
      <c r="G1038331" s="3"/>
      <c r="H1038331" s="3"/>
      <c r="I1038331" s="1"/>
      <c r="J1038331" s="1"/>
      <c r="K1038331" s="1"/>
      <c r="M1038331" s="55"/>
    </row>
    <row r="1038332" spans="1:13" x14ac:dyDescent="0.25">
      <c r="A1038332" s="1"/>
      <c r="B1038332" s="1"/>
      <c r="C1038332" s="2"/>
      <c r="D1038332" s="1"/>
      <c r="E1038332" s="1"/>
      <c r="G1038332" s="3"/>
      <c r="H1038332" s="3"/>
      <c r="I1038332" s="1"/>
      <c r="J1038332" s="1"/>
      <c r="K1038332" s="1"/>
      <c r="M1038332" s="55"/>
    </row>
    <row r="1038333" spans="1:13" x14ac:dyDescent="0.25">
      <c r="A1038333" s="1"/>
      <c r="B1038333" s="1"/>
      <c r="C1038333" s="2"/>
      <c r="D1038333" s="1"/>
      <c r="E1038333" s="1"/>
      <c r="G1038333" s="3"/>
      <c r="H1038333" s="3"/>
      <c r="I1038333" s="1"/>
      <c r="J1038333" s="1"/>
      <c r="K1038333" s="1"/>
      <c r="M1038333" s="55"/>
    </row>
    <row r="1038334" spans="1:13" x14ac:dyDescent="0.25">
      <c r="A1038334" s="1"/>
      <c r="B1038334" s="1"/>
      <c r="C1038334" s="2"/>
      <c r="D1038334" s="1"/>
      <c r="E1038334" s="1"/>
      <c r="G1038334" s="3"/>
      <c r="H1038334" s="3"/>
      <c r="I1038334" s="1"/>
      <c r="J1038334" s="1"/>
      <c r="K1038334" s="1"/>
      <c r="M1038334" s="55"/>
    </row>
    <row r="1038335" spans="1:13" x14ac:dyDescent="0.25">
      <c r="A1038335" s="1"/>
      <c r="B1038335" s="1"/>
      <c r="C1038335" s="2"/>
      <c r="D1038335" s="1"/>
      <c r="E1038335" s="1"/>
      <c r="G1038335" s="3"/>
      <c r="H1038335" s="3"/>
      <c r="I1038335" s="1"/>
      <c r="J1038335" s="1"/>
      <c r="K1038335" s="1"/>
      <c r="M1038335" s="55"/>
    </row>
    <row r="1038336" spans="1:13" x14ac:dyDescent="0.25">
      <c r="A1038336" s="1"/>
      <c r="B1038336" s="1"/>
      <c r="C1038336" s="2"/>
      <c r="D1038336" s="1"/>
      <c r="E1038336" s="1"/>
      <c r="G1038336" s="3"/>
      <c r="H1038336" s="3"/>
      <c r="I1038336" s="1"/>
      <c r="J1038336" s="1"/>
      <c r="K1038336" s="1"/>
      <c r="M1038336" s="55"/>
    </row>
    <row r="1038337" spans="1:13" x14ac:dyDescent="0.25">
      <c r="A1038337" s="1"/>
      <c r="B1038337" s="1"/>
      <c r="C1038337" s="2"/>
      <c r="D1038337" s="1"/>
      <c r="E1038337" s="1"/>
      <c r="G1038337" s="3"/>
      <c r="H1038337" s="3"/>
      <c r="I1038337" s="1"/>
      <c r="J1038337" s="1"/>
      <c r="K1038337" s="1"/>
      <c r="M1038337" s="55"/>
    </row>
    <row r="1038338" spans="1:13" x14ac:dyDescent="0.25">
      <c r="A1038338" s="1"/>
      <c r="B1038338" s="1"/>
      <c r="C1038338" s="2"/>
      <c r="D1038338" s="1"/>
      <c r="E1038338" s="1"/>
      <c r="G1038338" s="3"/>
      <c r="H1038338" s="3"/>
      <c r="I1038338" s="1"/>
      <c r="J1038338" s="1"/>
      <c r="K1038338" s="1"/>
      <c r="M1038338" s="55"/>
    </row>
    <row r="1038339" spans="1:13" x14ac:dyDescent="0.25">
      <c r="A1038339" s="1"/>
      <c r="B1038339" s="1"/>
      <c r="C1038339" s="2"/>
      <c r="D1038339" s="1"/>
      <c r="E1038339" s="1"/>
      <c r="G1038339" s="3"/>
      <c r="H1038339" s="3"/>
      <c r="I1038339" s="1"/>
      <c r="J1038339" s="1"/>
      <c r="K1038339" s="1"/>
      <c r="M1038339" s="55"/>
    </row>
    <row r="1038340" spans="1:13" x14ac:dyDescent="0.25">
      <c r="A1038340" s="1"/>
      <c r="B1038340" s="1"/>
      <c r="C1038340" s="2"/>
      <c r="D1038340" s="1"/>
      <c r="E1038340" s="1"/>
      <c r="G1038340" s="3"/>
      <c r="H1038340" s="3"/>
      <c r="I1038340" s="1"/>
      <c r="J1038340" s="1"/>
      <c r="K1038340" s="1"/>
      <c r="M1038340" s="55"/>
    </row>
    <row r="1038341" spans="1:13" x14ac:dyDescent="0.25">
      <c r="A1038341" s="1"/>
      <c r="B1038341" s="1"/>
      <c r="C1038341" s="2"/>
      <c r="D1038341" s="1"/>
      <c r="E1038341" s="1"/>
      <c r="G1038341" s="3"/>
      <c r="H1038341" s="3"/>
      <c r="I1038341" s="1"/>
      <c r="J1038341" s="1"/>
      <c r="K1038341" s="1"/>
      <c r="M1038341" s="55"/>
    </row>
    <row r="1038342" spans="1:13" x14ac:dyDescent="0.25">
      <c r="A1038342" s="1"/>
      <c r="B1038342" s="1"/>
      <c r="C1038342" s="2"/>
      <c r="D1038342" s="1"/>
      <c r="E1038342" s="1"/>
      <c r="G1038342" s="3"/>
      <c r="H1038342" s="3"/>
      <c r="I1038342" s="1"/>
      <c r="J1038342" s="1"/>
      <c r="K1038342" s="1"/>
      <c r="M1038342" s="55"/>
    </row>
    <row r="1038343" spans="1:13" x14ac:dyDescent="0.25">
      <c r="A1038343" s="1"/>
      <c r="B1038343" s="1"/>
      <c r="C1038343" s="2"/>
      <c r="D1038343" s="1"/>
      <c r="E1038343" s="1"/>
      <c r="G1038343" s="3"/>
      <c r="H1038343" s="3"/>
      <c r="I1038343" s="1"/>
      <c r="J1038343" s="1"/>
      <c r="K1038343" s="1"/>
      <c r="M1038343" s="55"/>
    </row>
    <row r="1038344" spans="1:13" x14ac:dyDescent="0.25">
      <c r="A1038344" s="1"/>
      <c r="B1038344" s="1"/>
      <c r="C1038344" s="2"/>
      <c r="D1038344" s="1"/>
      <c r="E1038344" s="1"/>
      <c r="G1038344" s="3"/>
      <c r="H1038344" s="3"/>
      <c r="I1038344" s="1"/>
      <c r="J1038344" s="1"/>
      <c r="K1038344" s="1"/>
      <c r="M1038344" s="55"/>
    </row>
    <row r="1038345" spans="1:13" x14ac:dyDescent="0.25">
      <c r="A1038345" s="1"/>
      <c r="B1038345" s="1"/>
      <c r="C1038345" s="2"/>
      <c r="D1038345" s="1"/>
      <c r="E1038345" s="1"/>
      <c r="G1038345" s="3"/>
      <c r="H1038345" s="3"/>
      <c r="I1038345" s="1"/>
      <c r="J1038345" s="1"/>
      <c r="K1038345" s="1"/>
      <c r="M1038345" s="55"/>
    </row>
    <row r="1038346" spans="1:13" x14ac:dyDescent="0.25">
      <c r="A1038346" s="1"/>
      <c r="B1038346" s="1"/>
      <c r="C1038346" s="2"/>
      <c r="D1038346" s="1"/>
      <c r="E1038346" s="1"/>
      <c r="G1038346" s="3"/>
      <c r="H1038346" s="3"/>
      <c r="I1038346" s="1"/>
      <c r="J1038346" s="1"/>
      <c r="K1038346" s="1"/>
      <c r="M1038346" s="55"/>
    </row>
    <row r="1038347" spans="1:13" x14ac:dyDescent="0.25">
      <c r="A1038347" s="1"/>
      <c r="B1038347" s="1"/>
      <c r="C1038347" s="2"/>
      <c r="D1038347" s="1"/>
      <c r="E1038347" s="1"/>
      <c r="G1038347" s="3"/>
      <c r="H1038347" s="3"/>
      <c r="I1038347" s="1"/>
      <c r="J1038347" s="1"/>
      <c r="K1038347" s="1"/>
      <c r="M1038347" s="55"/>
    </row>
    <row r="1038348" spans="1:13" x14ac:dyDescent="0.25">
      <c r="A1038348" s="1"/>
      <c r="B1038348" s="1"/>
      <c r="C1038348" s="2"/>
      <c r="D1038348" s="1"/>
      <c r="E1038348" s="1"/>
      <c r="G1038348" s="3"/>
      <c r="H1038348" s="3"/>
      <c r="I1038348" s="1"/>
      <c r="J1038348" s="1"/>
      <c r="K1038348" s="1"/>
      <c r="M1038348" s="55"/>
    </row>
    <row r="1038349" spans="1:13" x14ac:dyDescent="0.25">
      <c r="A1038349" s="1"/>
      <c r="B1038349" s="1"/>
      <c r="C1038349" s="2"/>
      <c r="D1038349" s="1"/>
      <c r="E1038349" s="1"/>
      <c r="G1038349" s="3"/>
      <c r="H1038349" s="3"/>
      <c r="I1038349" s="1"/>
      <c r="J1038349" s="1"/>
      <c r="K1038349" s="1"/>
      <c r="M1038349" s="55"/>
    </row>
    <row r="1038350" spans="1:13" x14ac:dyDescent="0.25">
      <c r="A1038350" s="1"/>
      <c r="B1038350" s="1"/>
      <c r="C1038350" s="2"/>
      <c r="D1038350" s="1"/>
      <c r="E1038350" s="1"/>
      <c r="G1038350" s="3"/>
      <c r="H1038350" s="3"/>
      <c r="I1038350" s="1"/>
      <c r="J1038350" s="1"/>
      <c r="K1038350" s="1"/>
      <c r="M1038350" s="55"/>
    </row>
    <row r="1038351" spans="1:13" x14ac:dyDescent="0.25">
      <c r="A1038351" s="1"/>
      <c r="B1038351" s="1"/>
      <c r="C1038351" s="2"/>
      <c r="D1038351" s="1"/>
      <c r="E1038351" s="1"/>
      <c r="G1038351" s="3"/>
      <c r="H1038351" s="3"/>
      <c r="I1038351" s="1"/>
      <c r="J1038351" s="1"/>
      <c r="K1038351" s="1"/>
      <c r="M1038351" s="55"/>
    </row>
    <row r="1038352" spans="1:13" x14ac:dyDescent="0.25">
      <c r="A1038352" s="1"/>
      <c r="B1038352" s="1"/>
      <c r="C1038352" s="2"/>
      <c r="D1038352" s="1"/>
      <c r="E1038352" s="1"/>
      <c r="G1038352" s="3"/>
      <c r="H1038352" s="3"/>
      <c r="I1038352" s="1"/>
      <c r="J1038352" s="1"/>
      <c r="K1038352" s="1"/>
      <c r="M1038352" s="55"/>
    </row>
    <row r="1038353" spans="1:13" x14ac:dyDescent="0.25">
      <c r="A1038353" s="1"/>
      <c r="B1038353" s="1"/>
      <c r="C1038353" s="2"/>
      <c r="D1038353" s="1"/>
      <c r="E1038353" s="1"/>
      <c r="G1038353" s="3"/>
      <c r="H1038353" s="3"/>
      <c r="I1038353" s="1"/>
      <c r="J1038353" s="1"/>
      <c r="K1038353" s="1"/>
      <c r="M1038353" s="55"/>
    </row>
    <row r="1038354" spans="1:13" x14ac:dyDescent="0.25">
      <c r="A1038354" s="1"/>
      <c r="B1038354" s="1"/>
      <c r="C1038354" s="2"/>
      <c r="D1038354" s="1"/>
      <c r="E1038354" s="1"/>
      <c r="G1038354" s="3"/>
      <c r="H1038354" s="3"/>
      <c r="I1038354" s="1"/>
      <c r="J1038354" s="1"/>
      <c r="K1038354" s="1"/>
      <c r="M1038354" s="55"/>
    </row>
    <row r="1038355" spans="1:13" x14ac:dyDescent="0.25">
      <c r="A1038355" s="1"/>
      <c r="B1038355" s="1"/>
      <c r="C1038355" s="2"/>
      <c r="D1038355" s="1"/>
      <c r="E1038355" s="1"/>
      <c r="G1038355" s="3"/>
      <c r="H1038355" s="3"/>
      <c r="I1038355" s="1"/>
      <c r="J1038355" s="1"/>
      <c r="K1038355" s="1"/>
      <c r="M1038355" s="55"/>
    </row>
    <row r="1038356" spans="1:13" x14ac:dyDescent="0.25">
      <c r="A1038356" s="1"/>
      <c r="B1038356" s="1"/>
      <c r="C1038356" s="2"/>
      <c r="D1038356" s="1"/>
      <c r="E1038356" s="1"/>
      <c r="G1038356" s="3"/>
      <c r="H1038356" s="3"/>
      <c r="I1038356" s="1"/>
      <c r="J1038356" s="1"/>
      <c r="K1038356" s="1"/>
      <c r="M1038356" s="55"/>
    </row>
    <row r="1038357" spans="1:13" x14ac:dyDescent="0.25">
      <c r="A1038357" s="1"/>
      <c r="B1038357" s="1"/>
      <c r="C1038357" s="2"/>
      <c r="D1038357" s="1"/>
      <c r="E1038357" s="1"/>
      <c r="G1038357" s="3"/>
      <c r="H1038357" s="3"/>
      <c r="I1038357" s="1"/>
      <c r="J1038357" s="1"/>
      <c r="K1038357" s="1"/>
      <c r="M1038357" s="55"/>
    </row>
    <row r="1038358" spans="1:13" x14ac:dyDescent="0.25">
      <c r="A1038358" s="1"/>
      <c r="B1038358" s="1"/>
      <c r="C1038358" s="2"/>
      <c r="D1038358" s="1"/>
      <c r="E1038358" s="1"/>
      <c r="G1038358" s="3"/>
      <c r="H1038358" s="3"/>
      <c r="I1038358" s="1"/>
      <c r="J1038358" s="1"/>
      <c r="K1038358" s="1"/>
      <c r="M1038358" s="55"/>
    </row>
    <row r="1038359" spans="1:13" x14ac:dyDescent="0.25">
      <c r="A1038359" s="1"/>
      <c r="B1038359" s="1"/>
      <c r="C1038359" s="2"/>
      <c r="D1038359" s="1"/>
      <c r="E1038359" s="1"/>
      <c r="G1038359" s="3"/>
      <c r="H1038359" s="3"/>
      <c r="I1038359" s="1"/>
      <c r="J1038359" s="1"/>
      <c r="K1038359" s="1"/>
      <c r="M1038359" s="55"/>
    </row>
    <row r="1038360" spans="1:13" x14ac:dyDescent="0.25">
      <c r="A1038360" s="1"/>
      <c r="B1038360" s="1"/>
      <c r="C1038360" s="2"/>
      <c r="D1038360" s="1"/>
      <c r="E1038360" s="1"/>
      <c r="G1038360" s="3"/>
      <c r="H1038360" s="3"/>
      <c r="I1038360" s="1"/>
      <c r="J1038360" s="1"/>
      <c r="K1038360" s="1"/>
      <c r="M1038360" s="55"/>
    </row>
    <row r="1038361" spans="1:13" x14ac:dyDescent="0.25">
      <c r="A1038361" s="1"/>
      <c r="B1038361" s="1"/>
      <c r="C1038361" s="2"/>
      <c r="D1038361" s="1"/>
      <c r="E1038361" s="1"/>
      <c r="G1038361" s="3"/>
      <c r="H1038361" s="3"/>
      <c r="I1038361" s="1"/>
      <c r="J1038361" s="1"/>
      <c r="K1038361" s="1"/>
      <c r="M1038361" s="55"/>
    </row>
    <row r="1038362" spans="1:13" x14ac:dyDescent="0.25">
      <c r="A1038362" s="1"/>
      <c r="B1038362" s="1"/>
      <c r="C1038362" s="2"/>
      <c r="D1038362" s="1"/>
      <c r="E1038362" s="1"/>
      <c r="G1038362" s="3"/>
      <c r="H1038362" s="3"/>
      <c r="I1038362" s="1"/>
      <c r="J1038362" s="1"/>
      <c r="K1038362" s="1"/>
      <c r="M1038362" s="55"/>
    </row>
    <row r="1038363" spans="1:13" x14ac:dyDescent="0.25">
      <c r="A1038363" s="1"/>
      <c r="B1038363" s="1"/>
      <c r="C1038363" s="2"/>
      <c r="D1038363" s="1"/>
      <c r="E1038363" s="1"/>
      <c r="G1038363" s="3"/>
      <c r="H1038363" s="3"/>
      <c r="I1038363" s="1"/>
      <c r="J1038363" s="1"/>
      <c r="K1038363" s="1"/>
      <c r="M1038363" s="55"/>
    </row>
    <row r="1038364" spans="1:13" x14ac:dyDescent="0.25">
      <c r="A1038364" s="1"/>
      <c r="B1038364" s="1"/>
      <c r="C1038364" s="2"/>
      <c r="D1038364" s="1"/>
      <c r="E1038364" s="1"/>
      <c r="G1038364" s="3"/>
      <c r="H1038364" s="3"/>
      <c r="I1038364" s="1"/>
      <c r="J1038364" s="1"/>
      <c r="K1038364" s="1"/>
      <c r="M1038364" s="55"/>
    </row>
    <row r="1038365" spans="1:13" x14ac:dyDescent="0.25">
      <c r="A1038365" s="1"/>
      <c r="B1038365" s="1"/>
      <c r="C1038365" s="2"/>
      <c r="D1038365" s="1"/>
      <c r="E1038365" s="1"/>
      <c r="G1038365" s="3"/>
      <c r="H1038365" s="3"/>
      <c r="I1038365" s="1"/>
      <c r="J1038365" s="1"/>
      <c r="K1038365" s="1"/>
      <c r="M1038365" s="55"/>
    </row>
    <row r="1038366" spans="1:13" x14ac:dyDescent="0.25">
      <c r="A1038366" s="1"/>
      <c r="B1038366" s="1"/>
      <c r="C1038366" s="2"/>
      <c r="D1038366" s="1"/>
      <c r="E1038366" s="1"/>
      <c r="G1038366" s="3"/>
      <c r="H1038366" s="3"/>
      <c r="I1038366" s="1"/>
      <c r="J1038366" s="1"/>
      <c r="K1038366" s="1"/>
      <c r="M1038366" s="55"/>
    </row>
    <row r="1038367" spans="1:13" x14ac:dyDescent="0.25">
      <c r="A1038367" s="1"/>
      <c r="B1038367" s="1"/>
      <c r="C1038367" s="2"/>
      <c r="D1038367" s="1"/>
      <c r="E1038367" s="1"/>
      <c r="G1038367" s="3"/>
      <c r="H1038367" s="3"/>
      <c r="I1038367" s="1"/>
      <c r="J1038367" s="1"/>
      <c r="K1038367" s="1"/>
      <c r="M1038367" s="55"/>
    </row>
    <row r="1038368" spans="1:13" x14ac:dyDescent="0.25">
      <c r="A1038368" s="1"/>
      <c r="B1038368" s="1"/>
      <c r="C1038368" s="2"/>
      <c r="D1038368" s="1"/>
      <c r="E1038368" s="1"/>
      <c r="G1038368" s="3"/>
      <c r="H1038368" s="3"/>
      <c r="I1038368" s="1"/>
      <c r="J1038368" s="1"/>
      <c r="K1038368" s="1"/>
      <c r="M1038368" s="55"/>
    </row>
    <row r="1038369" spans="1:13" x14ac:dyDescent="0.25">
      <c r="A1038369" s="1"/>
      <c r="B1038369" s="1"/>
      <c r="C1038369" s="2"/>
      <c r="D1038369" s="1"/>
      <c r="E1038369" s="1"/>
      <c r="G1038369" s="3"/>
      <c r="H1038369" s="3"/>
      <c r="I1038369" s="1"/>
      <c r="J1038369" s="1"/>
      <c r="K1038369" s="1"/>
      <c r="M1038369" s="55"/>
    </row>
    <row r="1038370" spans="1:13" x14ac:dyDescent="0.25">
      <c r="A1038370" s="1"/>
      <c r="B1038370" s="1"/>
      <c r="C1038370" s="2"/>
      <c r="D1038370" s="1"/>
      <c r="E1038370" s="1"/>
      <c r="G1038370" s="3"/>
      <c r="H1038370" s="3"/>
      <c r="I1038370" s="1"/>
      <c r="J1038370" s="1"/>
      <c r="K1038370" s="1"/>
      <c r="M1038370" s="55"/>
    </row>
    <row r="1038371" spans="1:13" x14ac:dyDescent="0.25">
      <c r="A1038371" s="1"/>
      <c r="B1038371" s="1"/>
      <c r="C1038371" s="2"/>
      <c r="D1038371" s="1"/>
      <c r="E1038371" s="1"/>
      <c r="G1038371" s="3"/>
      <c r="H1038371" s="3"/>
      <c r="I1038371" s="1"/>
      <c r="J1038371" s="1"/>
      <c r="K1038371" s="1"/>
      <c r="M1038371" s="55"/>
    </row>
    <row r="1038372" spans="1:13" x14ac:dyDescent="0.25">
      <c r="A1038372" s="1"/>
      <c r="B1038372" s="1"/>
      <c r="C1038372" s="2"/>
      <c r="D1038372" s="1"/>
      <c r="E1038372" s="1"/>
      <c r="G1038372" s="3"/>
      <c r="H1038372" s="3"/>
      <c r="I1038372" s="1"/>
      <c r="J1038372" s="1"/>
      <c r="K1038372" s="1"/>
      <c r="M1038372" s="55"/>
    </row>
    <row r="1038373" spans="1:13" x14ac:dyDescent="0.25">
      <c r="A1038373" s="1"/>
      <c r="B1038373" s="1"/>
      <c r="C1038373" s="2"/>
      <c r="D1038373" s="1"/>
      <c r="E1038373" s="1"/>
      <c r="G1038373" s="3"/>
      <c r="H1038373" s="3"/>
      <c r="I1038373" s="1"/>
      <c r="J1038373" s="1"/>
      <c r="K1038373" s="1"/>
      <c r="M1038373" s="55"/>
    </row>
    <row r="1038374" spans="1:13" x14ac:dyDescent="0.25">
      <c r="A1038374" s="1"/>
      <c r="B1038374" s="1"/>
      <c r="C1038374" s="2"/>
      <c r="D1038374" s="1"/>
      <c r="E1038374" s="1"/>
      <c r="G1038374" s="3"/>
      <c r="H1038374" s="3"/>
      <c r="I1038374" s="1"/>
      <c r="J1038374" s="1"/>
      <c r="K1038374" s="1"/>
      <c r="M1038374" s="55"/>
    </row>
    <row r="1038375" spans="1:13" x14ac:dyDescent="0.25">
      <c r="A1038375" s="1"/>
      <c r="B1038375" s="1"/>
      <c r="C1038375" s="2"/>
      <c r="D1038375" s="1"/>
      <c r="E1038375" s="1"/>
      <c r="G1038375" s="3"/>
      <c r="H1038375" s="3"/>
      <c r="I1038375" s="1"/>
      <c r="J1038375" s="1"/>
      <c r="K1038375" s="1"/>
      <c r="M1038375" s="55"/>
    </row>
    <row r="1038376" spans="1:13" x14ac:dyDescent="0.25">
      <c r="A1038376" s="1"/>
      <c r="B1038376" s="1"/>
      <c r="C1038376" s="2"/>
      <c r="D1038376" s="1"/>
      <c r="E1038376" s="1"/>
      <c r="G1038376" s="3"/>
      <c r="H1038376" s="3"/>
      <c r="I1038376" s="1"/>
      <c r="J1038376" s="1"/>
      <c r="K1038376" s="1"/>
      <c r="M1038376" s="55"/>
    </row>
    <row r="1038377" spans="1:13" x14ac:dyDescent="0.25">
      <c r="A1038377" s="1"/>
      <c r="B1038377" s="1"/>
      <c r="C1038377" s="2"/>
      <c r="D1038377" s="1"/>
      <c r="E1038377" s="1"/>
      <c r="G1038377" s="3"/>
      <c r="H1038377" s="3"/>
      <c r="I1038377" s="1"/>
      <c r="J1038377" s="1"/>
      <c r="K1038377" s="1"/>
      <c r="M1038377" s="55"/>
    </row>
    <row r="1038378" spans="1:13" x14ac:dyDescent="0.25">
      <c r="A1038378" s="1"/>
      <c r="B1038378" s="1"/>
      <c r="C1038378" s="2"/>
      <c r="D1038378" s="1"/>
      <c r="E1038378" s="1"/>
      <c r="G1038378" s="3"/>
      <c r="H1038378" s="3"/>
      <c r="I1038378" s="1"/>
      <c r="J1038378" s="1"/>
      <c r="K1038378" s="1"/>
      <c r="M1038378" s="55"/>
    </row>
    <row r="1038379" spans="1:13" x14ac:dyDescent="0.25">
      <c r="A1038379" s="1"/>
      <c r="B1038379" s="1"/>
      <c r="C1038379" s="2"/>
      <c r="D1038379" s="1"/>
      <c r="E1038379" s="1"/>
      <c r="G1038379" s="3"/>
      <c r="H1038379" s="3"/>
      <c r="I1038379" s="1"/>
      <c r="J1038379" s="1"/>
      <c r="K1038379" s="1"/>
      <c r="M1038379" s="55"/>
    </row>
    <row r="1038380" spans="1:13" x14ac:dyDescent="0.25">
      <c r="A1038380" s="1"/>
      <c r="B1038380" s="1"/>
      <c r="C1038380" s="2"/>
      <c r="D1038380" s="1"/>
      <c r="E1038380" s="1"/>
      <c r="G1038380" s="3"/>
      <c r="H1038380" s="3"/>
      <c r="I1038380" s="1"/>
      <c r="J1038380" s="1"/>
      <c r="K1038380" s="1"/>
      <c r="M1038380" s="55"/>
    </row>
    <row r="1038381" spans="1:13" x14ac:dyDescent="0.25">
      <c r="A1038381" s="1"/>
      <c r="B1038381" s="1"/>
      <c r="C1038381" s="2"/>
      <c r="D1038381" s="1"/>
      <c r="E1038381" s="1"/>
      <c r="G1038381" s="3"/>
      <c r="H1038381" s="3"/>
      <c r="I1038381" s="1"/>
      <c r="J1038381" s="1"/>
      <c r="K1038381" s="1"/>
      <c r="M1038381" s="55"/>
    </row>
    <row r="1038382" spans="1:13" x14ac:dyDescent="0.25">
      <c r="A1038382" s="1"/>
      <c r="B1038382" s="1"/>
      <c r="C1038382" s="2"/>
      <c r="D1038382" s="1"/>
      <c r="E1038382" s="1"/>
      <c r="G1038382" s="3"/>
      <c r="H1038382" s="3"/>
      <c r="I1038382" s="1"/>
      <c r="J1038382" s="1"/>
      <c r="K1038382" s="1"/>
      <c r="M1038382" s="55"/>
    </row>
    <row r="1038383" spans="1:13" x14ac:dyDescent="0.25">
      <c r="A1038383" s="1"/>
      <c r="B1038383" s="1"/>
      <c r="C1038383" s="2"/>
      <c r="D1038383" s="1"/>
      <c r="E1038383" s="1"/>
      <c r="G1038383" s="3"/>
      <c r="H1038383" s="3"/>
      <c r="I1038383" s="1"/>
      <c r="J1038383" s="1"/>
      <c r="K1038383" s="1"/>
      <c r="M1038383" s="55"/>
    </row>
    <row r="1038384" spans="1:13" x14ac:dyDescent="0.25">
      <c r="A1038384" s="1"/>
      <c r="B1038384" s="1"/>
      <c r="C1038384" s="2"/>
      <c r="D1038384" s="1"/>
      <c r="E1038384" s="1"/>
      <c r="G1038384" s="3"/>
      <c r="H1038384" s="3"/>
      <c r="I1038384" s="1"/>
      <c r="J1038384" s="1"/>
      <c r="K1038384" s="1"/>
      <c r="M1038384" s="55"/>
    </row>
    <row r="1038385" spans="1:13" x14ac:dyDescent="0.25">
      <c r="A1038385" s="1"/>
      <c r="B1038385" s="1"/>
      <c r="C1038385" s="2"/>
      <c r="D1038385" s="1"/>
      <c r="E1038385" s="1"/>
      <c r="G1038385" s="3"/>
      <c r="H1038385" s="3"/>
      <c r="I1038385" s="1"/>
      <c r="J1038385" s="1"/>
      <c r="K1038385" s="1"/>
      <c r="M1038385" s="55"/>
    </row>
    <row r="1038386" spans="1:13" x14ac:dyDescent="0.25">
      <c r="A1038386" s="1"/>
      <c r="B1038386" s="1"/>
      <c r="C1038386" s="2"/>
      <c r="D1038386" s="1"/>
      <c r="E1038386" s="1"/>
      <c r="G1038386" s="3"/>
      <c r="H1038386" s="3"/>
      <c r="I1038386" s="1"/>
      <c r="J1038386" s="1"/>
      <c r="K1038386" s="1"/>
      <c r="M1038386" s="55"/>
    </row>
    <row r="1038387" spans="1:13" x14ac:dyDescent="0.25">
      <c r="A1038387" s="1"/>
      <c r="B1038387" s="1"/>
      <c r="C1038387" s="2"/>
      <c r="D1038387" s="1"/>
      <c r="E1038387" s="1"/>
      <c r="G1038387" s="3"/>
      <c r="H1038387" s="3"/>
      <c r="I1038387" s="1"/>
      <c r="J1038387" s="1"/>
      <c r="K1038387" s="1"/>
      <c r="M1038387" s="55"/>
    </row>
    <row r="1038388" spans="1:13" x14ac:dyDescent="0.25">
      <c r="A1038388" s="1"/>
      <c r="B1038388" s="1"/>
      <c r="C1038388" s="2"/>
      <c r="D1038388" s="1"/>
      <c r="E1038388" s="1"/>
      <c r="G1038388" s="3"/>
      <c r="H1038388" s="3"/>
      <c r="I1038388" s="1"/>
      <c r="J1038388" s="1"/>
      <c r="K1038388" s="1"/>
      <c r="M1038388" s="55"/>
    </row>
    <row r="1038389" spans="1:13" x14ac:dyDescent="0.25">
      <c r="A1038389" s="1"/>
      <c r="B1038389" s="1"/>
      <c r="C1038389" s="2"/>
      <c r="D1038389" s="1"/>
      <c r="E1038389" s="1"/>
      <c r="G1038389" s="3"/>
      <c r="H1038389" s="3"/>
      <c r="I1038389" s="1"/>
      <c r="J1038389" s="1"/>
      <c r="K1038389" s="1"/>
      <c r="M1038389" s="55"/>
    </row>
    <row r="1038390" spans="1:13" x14ac:dyDescent="0.25">
      <c r="A1038390" s="1"/>
      <c r="B1038390" s="1"/>
      <c r="C1038390" s="2"/>
      <c r="D1038390" s="1"/>
      <c r="E1038390" s="1"/>
      <c r="G1038390" s="3"/>
      <c r="H1038390" s="3"/>
      <c r="I1038390" s="1"/>
      <c r="J1038390" s="1"/>
      <c r="K1038390" s="1"/>
      <c r="M1038390" s="55"/>
    </row>
    <row r="1038391" spans="1:13" x14ac:dyDescent="0.25">
      <c r="A1038391" s="1"/>
      <c r="B1038391" s="1"/>
      <c r="C1038391" s="2"/>
      <c r="D1038391" s="1"/>
      <c r="E1038391" s="1"/>
      <c r="G1038391" s="3"/>
      <c r="H1038391" s="3"/>
      <c r="I1038391" s="1"/>
      <c r="J1038391" s="1"/>
      <c r="K1038391" s="1"/>
      <c r="M1038391" s="55"/>
    </row>
    <row r="1038392" spans="1:13" x14ac:dyDescent="0.25">
      <c r="A1038392" s="1"/>
      <c r="B1038392" s="1"/>
      <c r="C1038392" s="2"/>
      <c r="D1038392" s="1"/>
      <c r="E1038392" s="1"/>
      <c r="G1038392" s="3"/>
      <c r="H1038392" s="3"/>
      <c r="I1038392" s="1"/>
      <c r="J1038392" s="1"/>
      <c r="K1038392" s="1"/>
      <c r="M1038392" s="55"/>
    </row>
    <row r="1038393" spans="1:13" x14ac:dyDescent="0.25">
      <c r="A1038393" s="1"/>
      <c r="B1038393" s="1"/>
      <c r="C1038393" s="2"/>
      <c r="D1038393" s="1"/>
      <c r="E1038393" s="1"/>
      <c r="G1038393" s="3"/>
      <c r="H1038393" s="3"/>
      <c r="I1038393" s="1"/>
      <c r="J1038393" s="1"/>
      <c r="K1038393" s="1"/>
      <c r="M1038393" s="55"/>
    </row>
    <row r="1038394" spans="1:13" x14ac:dyDescent="0.25">
      <c r="A1038394" s="1"/>
      <c r="B1038394" s="1"/>
      <c r="C1038394" s="2"/>
      <c r="D1038394" s="1"/>
      <c r="E1038394" s="1"/>
      <c r="G1038394" s="3"/>
      <c r="H1038394" s="3"/>
      <c r="I1038394" s="1"/>
      <c r="J1038394" s="1"/>
      <c r="K1038394" s="1"/>
      <c r="M1038394" s="55"/>
    </row>
    <row r="1038395" spans="1:13" x14ac:dyDescent="0.25">
      <c r="A1038395" s="1"/>
      <c r="B1038395" s="1"/>
      <c r="C1038395" s="2"/>
      <c r="D1038395" s="1"/>
      <c r="E1038395" s="1"/>
      <c r="G1038395" s="3"/>
      <c r="H1038395" s="3"/>
      <c r="I1038395" s="1"/>
      <c r="J1038395" s="1"/>
      <c r="K1038395" s="1"/>
      <c r="M1038395" s="55"/>
    </row>
    <row r="1038396" spans="1:13" x14ac:dyDescent="0.25">
      <c r="A1038396" s="1"/>
      <c r="B1038396" s="1"/>
      <c r="C1038396" s="2"/>
      <c r="D1038396" s="1"/>
      <c r="E1038396" s="1"/>
      <c r="G1038396" s="3"/>
      <c r="H1038396" s="3"/>
      <c r="I1038396" s="1"/>
      <c r="J1038396" s="1"/>
      <c r="K1038396" s="1"/>
      <c r="M1038396" s="55"/>
    </row>
    <row r="1038397" spans="1:13" x14ac:dyDescent="0.25">
      <c r="A1038397" s="1"/>
      <c r="B1038397" s="1"/>
      <c r="C1038397" s="2"/>
      <c r="D1038397" s="1"/>
      <c r="E1038397" s="1"/>
      <c r="G1038397" s="3"/>
      <c r="H1038397" s="3"/>
      <c r="I1038397" s="1"/>
      <c r="J1038397" s="1"/>
      <c r="K1038397" s="1"/>
      <c r="M1038397" s="55"/>
    </row>
    <row r="1038398" spans="1:13" x14ac:dyDescent="0.25">
      <c r="A1038398" s="1"/>
      <c r="B1038398" s="1"/>
      <c r="C1038398" s="2"/>
      <c r="D1038398" s="1"/>
      <c r="E1038398" s="1"/>
      <c r="G1038398" s="3"/>
      <c r="H1038398" s="3"/>
      <c r="I1038398" s="1"/>
      <c r="J1038398" s="1"/>
      <c r="K1038398" s="1"/>
      <c r="M1038398" s="55"/>
    </row>
    <row r="1038399" spans="1:13" x14ac:dyDescent="0.25">
      <c r="A1038399" s="1"/>
      <c r="B1038399" s="1"/>
      <c r="C1038399" s="2"/>
      <c r="D1038399" s="1"/>
      <c r="E1038399" s="1"/>
      <c r="G1038399" s="3"/>
      <c r="H1038399" s="3"/>
      <c r="I1038399" s="1"/>
      <c r="J1038399" s="1"/>
      <c r="K1038399" s="1"/>
      <c r="M1038399" s="55"/>
    </row>
    <row r="1038400" spans="1:13" x14ac:dyDescent="0.25">
      <c r="A1038400" s="1"/>
      <c r="B1038400" s="1"/>
      <c r="C1038400" s="2"/>
      <c r="D1038400" s="1"/>
      <c r="E1038400" s="1"/>
      <c r="G1038400" s="3"/>
      <c r="H1038400" s="3"/>
      <c r="I1038400" s="1"/>
      <c r="J1038400" s="1"/>
      <c r="K1038400" s="1"/>
      <c r="M1038400" s="55"/>
    </row>
    <row r="1038401" spans="1:13" x14ac:dyDescent="0.25">
      <c r="A1038401" s="1"/>
      <c r="B1038401" s="1"/>
      <c r="C1038401" s="2"/>
      <c r="D1038401" s="1"/>
      <c r="E1038401" s="1"/>
      <c r="G1038401" s="3"/>
      <c r="H1038401" s="3"/>
      <c r="I1038401" s="1"/>
      <c r="J1038401" s="1"/>
      <c r="K1038401" s="1"/>
      <c r="M1038401" s="55"/>
    </row>
    <row r="1038402" spans="1:13" x14ac:dyDescent="0.25">
      <c r="A1038402" s="1"/>
      <c r="B1038402" s="1"/>
      <c r="C1038402" s="2"/>
      <c r="D1038402" s="1"/>
      <c r="E1038402" s="1"/>
      <c r="G1038402" s="3"/>
      <c r="H1038402" s="3"/>
      <c r="I1038402" s="1"/>
      <c r="J1038402" s="1"/>
      <c r="K1038402" s="1"/>
      <c r="M1038402" s="55"/>
    </row>
    <row r="1038403" spans="1:13" x14ac:dyDescent="0.25">
      <c r="A1038403" s="1"/>
      <c r="B1038403" s="1"/>
      <c r="C1038403" s="2"/>
      <c r="D1038403" s="1"/>
      <c r="E1038403" s="1"/>
      <c r="G1038403" s="3"/>
      <c r="H1038403" s="3"/>
      <c r="I1038403" s="1"/>
      <c r="J1038403" s="1"/>
      <c r="K1038403" s="1"/>
      <c r="M1038403" s="55"/>
    </row>
    <row r="1038404" spans="1:13" x14ac:dyDescent="0.25">
      <c r="A1038404" s="1"/>
      <c r="B1038404" s="1"/>
      <c r="C1038404" s="2"/>
      <c r="D1038404" s="1"/>
      <c r="E1038404" s="1"/>
      <c r="G1038404" s="3"/>
      <c r="H1038404" s="3"/>
      <c r="I1038404" s="1"/>
      <c r="J1038404" s="1"/>
      <c r="K1038404" s="1"/>
      <c r="M1038404" s="55"/>
    </row>
    <row r="1038405" spans="1:13" x14ac:dyDescent="0.25">
      <c r="A1038405" s="1"/>
      <c r="B1038405" s="1"/>
      <c r="C1038405" s="2"/>
      <c r="D1038405" s="1"/>
      <c r="E1038405" s="1"/>
      <c r="G1038405" s="3"/>
      <c r="H1038405" s="3"/>
      <c r="I1038405" s="1"/>
      <c r="J1038405" s="1"/>
      <c r="K1038405" s="1"/>
      <c r="M1038405" s="55"/>
    </row>
    <row r="1038406" spans="1:13" x14ac:dyDescent="0.25">
      <c r="A1038406" s="1"/>
      <c r="B1038406" s="1"/>
      <c r="C1038406" s="2"/>
      <c r="D1038406" s="1"/>
      <c r="E1038406" s="1"/>
      <c r="G1038406" s="3"/>
      <c r="H1038406" s="3"/>
      <c r="I1038406" s="1"/>
      <c r="J1038406" s="1"/>
      <c r="K1038406" s="1"/>
      <c r="M1038406" s="55"/>
    </row>
    <row r="1038407" spans="1:13" x14ac:dyDescent="0.25">
      <c r="A1038407" s="1"/>
      <c r="B1038407" s="1"/>
      <c r="C1038407" s="2"/>
      <c r="D1038407" s="1"/>
      <c r="E1038407" s="1"/>
      <c r="G1038407" s="3"/>
      <c r="H1038407" s="3"/>
      <c r="I1038407" s="1"/>
      <c r="J1038407" s="1"/>
      <c r="K1038407" s="1"/>
      <c r="M1038407" s="55"/>
    </row>
    <row r="1038408" spans="1:13" x14ac:dyDescent="0.25">
      <c r="A1038408" s="1"/>
      <c r="B1038408" s="1"/>
      <c r="C1038408" s="2"/>
      <c r="D1038408" s="1"/>
      <c r="E1038408" s="1"/>
      <c r="G1038408" s="3"/>
      <c r="H1038408" s="3"/>
      <c r="I1038408" s="1"/>
      <c r="J1038408" s="1"/>
      <c r="K1038408" s="1"/>
      <c r="M1038408" s="55"/>
    </row>
    <row r="1038409" spans="1:13" x14ac:dyDescent="0.25">
      <c r="A1038409" s="1"/>
      <c r="B1038409" s="1"/>
      <c r="C1038409" s="2"/>
      <c r="D1038409" s="1"/>
      <c r="E1038409" s="1"/>
      <c r="G1038409" s="3"/>
      <c r="H1038409" s="3"/>
      <c r="I1038409" s="1"/>
      <c r="J1038409" s="1"/>
      <c r="K1038409" s="1"/>
      <c r="M1038409" s="55"/>
    </row>
    <row r="1038410" spans="1:13" x14ac:dyDescent="0.25">
      <c r="A1038410" s="1"/>
      <c r="B1038410" s="1"/>
      <c r="C1038410" s="2"/>
      <c r="D1038410" s="1"/>
      <c r="E1038410" s="1"/>
      <c r="G1038410" s="3"/>
      <c r="H1038410" s="3"/>
      <c r="I1038410" s="1"/>
      <c r="J1038410" s="1"/>
      <c r="K1038410" s="1"/>
      <c r="M1038410" s="55"/>
    </row>
    <row r="1038411" spans="1:13" x14ac:dyDescent="0.25">
      <c r="A1038411" s="1"/>
      <c r="B1038411" s="1"/>
      <c r="C1038411" s="2"/>
      <c r="D1038411" s="1"/>
      <c r="E1038411" s="1"/>
      <c r="G1038411" s="3"/>
      <c r="H1038411" s="3"/>
      <c r="I1038411" s="1"/>
      <c r="J1038411" s="1"/>
      <c r="K1038411" s="1"/>
      <c r="M1038411" s="55"/>
    </row>
    <row r="1038412" spans="1:13" x14ac:dyDescent="0.25">
      <c r="A1038412" s="1"/>
      <c r="B1038412" s="1"/>
      <c r="C1038412" s="2"/>
      <c r="D1038412" s="1"/>
      <c r="E1038412" s="1"/>
      <c r="G1038412" s="3"/>
      <c r="H1038412" s="3"/>
      <c r="I1038412" s="1"/>
      <c r="J1038412" s="1"/>
      <c r="K1038412" s="1"/>
      <c r="M1038412" s="55"/>
    </row>
    <row r="1038413" spans="1:13" x14ac:dyDescent="0.25">
      <c r="A1038413" s="1"/>
      <c r="B1038413" s="1"/>
      <c r="C1038413" s="2"/>
      <c r="D1038413" s="1"/>
      <c r="E1038413" s="1"/>
      <c r="G1038413" s="3"/>
      <c r="H1038413" s="3"/>
      <c r="I1038413" s="1"/>
      <c r="J1038413" s="1"/>
      <c r="K1038413" s="1"/>
      <c r="M1038413" s="55"/>
    </row>
    <row r="1038414" spans="1:13" x14ac:dyDescent="0.25">
      <c r="A1038414" s="1"/>
      <c r="B1038414" s="1"/>
      <c r="C1038414" s="2"/>
      <c r="D1038414" s="1"/>
      <c r="E1038414" s="1"/>
      <c r="G1038414" s="3"/>
      <c r="H1038414" s="3"/>
      <c r="I1038414" s="1"/>
      <c r="J1038414" s="1"/>
      <c r="K1038414" s="1"/>
      <c r="M1038414" s="55"/>
    </row>
    <row r="1038415" spans="1:13" x14ac:dyDescent="0.25">
      <c r="A1038415" s="1"/>
      <c r="B1038415" s="1"/>
      <c r="C1038415" s="2"/>
      <c r="D1038415" s="1"/>
      <c r="E1038415" s="1"/>
      <c r="G1038415" s="3"/>
      <c r="H1038415" s="3"/>
      <c r="I1038415" s="1"/>
      <c r="J1038415" s="1"/>
      <c r="K1038415" s="1"/>
      <c r="M1038415" s="55"/>
    </row>
    <row r="1038416" spans="1:13" x14ac:dyDescent="0.25">
      <c r="A1038416" s="1"/>
      <c r="B1038416" s="1"/>
      <c r="C1038416" s="2"/>
      <c r="D1038416" s="1"/>
      <c r="E1038416" s="1"/>
      <c r="G1038416" s="3"/>
      <c r="H1038416" s="3"/>
      <c r="I1038416" s="1"/>
      <c r="J1038416" s="1"/>
      <c r="K1038416" s="1"/>
      <c r="M1038416" s="55"/>
    </row>
    <row r="1038417" spans="1:13" x14ac:dyDescent="0.25">
      <c r="A1038417" s="1"/>
      <c r="B1038417" s="1"/>
      <c r="C1038417" s="2"/>
      <c r="D1038417" s="1"/>
      <c r="E1038417" s="1"/>
      <c r="G1038417" s="3"/>
      <c r="H1038417" s="3"/>
      <c r="I1038417" s="1"/>
      <c r="J1038417" s="1"/>
      <c r="K1038417" s="1"/>
      <c r="M1038417" s="55"/>
    </row>
    <row r="1038418" spans="1:13" x14ac:dyDescent="0.25">
      <c r="A1038418" s="1"/>
      <c r="B1038418" s="1"/>
      <c r="C1038418" s="2"/>
      <c r="D1038418" s="1"/>
      <c r="E1038418" s="1"/>
      <c r="G1038418" s="3"/>
      <c r="H1038418" s="3"/>
      <c r="I1038418" s="1"/>
      <c r="J1038418" s="1"/>
      <c r="K1038418" s="1"/>
      <c r="M1038418" s="55"/>
    </row>
    <row r="1038419" spans="1:13" x14ac:dyDescent="0.25">
      <c r="A1038419" s="1"/>
      <c r="B1038419" s="1"/>
      <c r="C1038419" s="2"/>
      <c r="D1038419" s="1"/>
      <c r="E1038419" s="1"/>
      <c r="G1038419" s="3"/>
      <c r="H1038419" s="3"/>
      <c r="I1038419" s="1"/>
      <c r="J1038419" s="1"/>
      <c r="K1038419" s="1"/>
      <c r="M1038419" s="55"/>
    </row>
    <row r="1038420" spans="1:13" x14ac:dyDescent="0.25">
      <c r="A1038420" s="1"/>
      <c r="B1038420" s="1"/>
      <c r="C1038420" s="2"/>
      <c r="D1038420" s="1"/>
      <c r="E1038420" s="1"/>
      <c r="G1038420" s="3"/>
      <c r="H1038420" s="3"/>
      <c r="I1038420" s="1"/>
      <c r="J1038420" s="1"/>
      <c r="K1038420" s="1"/>
      <c r="M1038420" s="55"/>
    </row>
    <row r="1038421" spans="1:13" x14ac:dyDescent="0.25">
      <c r="A1038421" s="1"/>
      <c r="B1038421" s="1"/>
      <c r="C1038421" s="2"/>
      <c r="D1038421" s="1"/>
      <c r="E1038421" s="1"/>
      <c r="G1038421" s="3"/>
      <c r="H1038421" s="3"/>
      <c r="I1038421" s="1"/>
      <c r="J1038421" s="1"/>
      <c r="K1038421" s="1"/>
      <c r="M1038421" s="55"/>
    </row>
    <row r="1038422" spans="1:13" x14ac:dyDescent="0.25">
      <c r="A1038422" s="1"/>
      <c r="B1038422" s="1"/>
      <c r="C1038422" s="2"/>
      <c r="D1038422" s="1"/>
      <c r="E1038422" s="1"/>
      <c r="G1038422" s="3"/>
      <c r="H1038422" s="3"/>
      <c r="I1038422" s="1"/>
      <c r="J1038422" s="1"/>
      <c r="K1038422" s="1"/>
      <c r="M1038422" s="55"/>
    </row>
    <row r="1038423" spans="1:13" x14ac:dyDescent="0.25">
      <c r="A1038423" s="1"/>
      <c r="B1038423" s="1"/>
      <c r="C1038423" s="2"/>
      <c r="D1038423" s="1"/>
      <c r="E1038423" s="1"/>
      <c r="G1038423" s="3"/>
      <c r="H1038423" s="3"/>
      <c r="I1038423" s="1"/>
      <c r="J1038423" s="1"/>
      <c r="K1038423" s="1"/>
      <c r="M1038423" s="55"/>
    </row>
    <row r="1038424" spans="1:13" x14ac:dyDescent="0.25">
      <c r="A1038424" s="1"/>
      <c r="B1038424" s="1"/>
      <c r="C1038424" s="2"/>
      <c r="D1038424" s="1"/>
      <c r="E1038424" s="1"/>
      <c r="G1038424" s="3"/>
      <c r="H1038424" s="3"/>
      <c r="I1038424" s="1"/>
      <c r="J1038424" s="1"/>
      <c r="K1038424" s="1"/>
      <c r="M1038424" s="55"/>
    </row>
    <row r="1038425" spans="1:13" x14ac:dyDescent="0.25">
      <c r="A1038425" s="1"/>
      <c r="B1038425" s="1"/>
      <c r="C1038425" s="2"/>
      <c r="D1038425" s="1"/>
      <c r="E1038425" s="1"/>
      <c r="G1038425" s="3"/>
      <c r="H1038425" s="3"/>
      <c r="I1038425" s="1"/>
      <c r="J1038425" s="1"/>
      <c r="K1038425" s="1"/>
      <c r="M1038425" s="55"/>
    </row>
    <row r="1038426" spans="1:13" x14ac:dyDescent="0.25">
      <c r="A1038426" s="1"/>
      <c r="B1038426" s="1"/>
      <c r="C1038426" s="2"/>
      <c r="D1038426" s="1"/>
      <c r="E1038426" s="1"/>
      <c r="G1038426" s="3"/>
      <c r="H1038426" s="3"/>
      <c r="I1038426" s="1"/>
      <c r="J1038426" s="1"/>
      <c r="K1038426" s="1"/>
      <c r="M1038426" s="55"/>
    </row>
    <row r="1038427" spans="1:13" x14ac:dyDescent="0.25">
      <c r="A1038427" s="1"/>
      <c r="B1038427" s="1"/>
      <c r="C1038427" s="2"/>
      <c r="D1038427" s="1"/>
      <c r="E1038427" s="1"/>
      <c r="G1038427" s="3"/>
      <c r="H1038427" s="3"/>
      <c r="I1038427" s="1"/>
      <c r="J1038427" s="1"/>
      <c r="K1038427" s="1"/>
      <c r="M1038427" s="55"/>
    </row>
    <row r="1038428" spans="1:13" x14ac:dyDescent="0.25">
      <c r="A1038428" s="1"/>
      <c r="B1038428" s="1"/>
      <c r="C1038428" s="2"/>
      <c r="D1038428" s="1"/>
      <c r="E1038428" s="1"/>
      <c r="G1038428" s="3"/>
      <c r="H1038428" s="3"/>
      <c r="I1038428" s="1"/>
      <c r="J1038428" s="1"/>
      <c r="K1038428" s="1"/>
      <c r="M1038428" s="55"/>
    </row>
    <row r="1038429" spans="1:13" x14ac:dyDescent="0.25">
      <c r="A1038429" s="1"/>
      <c r="B1038429" s="1"/>
      <c r="C1038429" s="2"/>
      <c r="D1038429" s="1"/>
      <c r="E1038429" s="1"/>
      <c r="G1038429" s="3"/>
      <c r="H1038429" s="3"/>
      <c r="I1038429" s="1"/>
      <c r="J1038429" s="1"/>
      <c r="K1038429" s="1"/>
      <c r="M1038429" s="55"/>
    </row>
    <row r="1038430" spans="1:13" x14ac:dyDescent="0.25">
      <c r="A1038430" s="1"/>
      <c r="B1038430" s="1"/>
      <c r="C1038430" s="2"/>
      <c r="D1038430" s="1"/>
      <c r="E1038430" s="1"/>
      <c r="G1038430" s="3"/>
      <c r="H1038430" s="3"/>
      <c r="I1038430" s="1"/>
      <c r="J1038430" s="1"/>
      <c r="K1038430" s="1"/>
      <c r="M1038430" s="55"/>
    </row>
    <row r="1038431" spans="1:13" x14ac:dyDescent="0.25">
      <c r="A1038431" s="1"/>
      <c r="B1038431" s="1"/>
      <c r="C1038431" s="2"/>
      <c r="D1038431" s="1"/>
      <c r="E1038431" s="1"/>
      <c r="G1038431" s="3"/>
      <c r="H1038431" s="3"/>
      <c r="I1038431" s="1"/>
      <c r="J1038431" s="1"/>
      <c r="K1038431" s="1"/>
      <c r="M1038431" s="55"/>
    </row>
    <row r="1038432" spans="1:13" x14ac:dyDescent="0.25">
      <c r="A1038432" s="1"/>
      <c r="B1038432" s="1"/>
      <c r="C1038432" s="2"/>
      <c r="D1038432" s="1"/>
      <c r="E1038432" s="1"/>
      <c r="G1038432" s="3"/>
      <c r="H1038432" s="3"/>
      <c r="I1038432" s="1"/>
      <c r="J1038432" s="1"/>
      <c r="K1038432" s="1"/>
      <c r="M1038432" s="55"/>
    </row>
    <row r="1038433" spans="1:13" x14ac:dyDescent="0.25">
      <c r="A1038433" s="1"/>
      <c r="B1038433" s="1"/>
      <c r="C1038433" s="2"/>
      <c r="D1038433" s="1"/>
      <c r="E1038433" s="1"/>
      <c r="G1038433" s="3"/>
      <c r="H1038433" s="3"/>
      <c r="I1038433" s="1"/>
      <c r="J1038433" s="1"/>
      <c r="K1038433" s="1"/>
      <c r="M1038433" s="55"/>
    </row>
    <row r="1038434" spans="1:13" x14ac:dyDescent="0.25">
      <c r="A1038434" s="1"/>
      <c r="B1038434" s="1"/>
      <c r="C1038434" s="2"/>
      <c r="D1038434" s="1"/>
      <c r="E1038434" s="1"/>
      <c r="G1038434" s="3"/>
      <c r="H1038434" s="3"/>
      <c r="I1038434" s="1"/>
      <c r="J1038434" s="1"/>
      <c r="K1038434" s="1"/>
      <c r="M1038434" s="55"/>
    </row>
    <row r="1038435" spans="1:13" x14ac:dyDescent="0.25">
      <c r="A1038435" s="1"/>
      <c r="B1038435" s="1"/>
      <c r="C1038435" s="2"/>
      <c r="D1038435" s="1"/>
      <c r="E1038435" s="1"/>
      <c r="G1038435" s="3"/>
      <c r="H1038435" s="3"/>
      <c r="I1038435" s="1"/>
      <c r="J1038435" s="1"/>
      <c r="K1038435" s="1"/>
      <c r="M1038435" s="55"/>
    </row>
    <row r="1038436" spans="1:13" x14ac:dyDescent="0.25">
      <c r="A1038436" s="1"/>
      <c r="B1038436" s="1"/>
      <c r="C1038436" s="2"/>
      <c r="D1038436" s="1"/>
      <c r="E1038436" s="1"/>
      <c r="G1038436" s="3"/>
      <c r="H1038436" s="3"/>
      <c r="I1038436" s="1"/>
      <c r="J1038436" s="1"/>
      <c r="K1038436" s="1"/>
      <c r="M1038436" s="55"/>
    </row>
    <row r="1038437" spans="1:13" x14ac:dyDescent="0.25">
      <c r="A1038437" s="1"/>
      <c r="B1038437" s="1"/>
      <c r="C1038437" s="2"/>
      <c r="D1038437" s="1"/>
      <c r="E1038437" s="1"/>
      <c r="G1038437" s="3"/>
      <c r="H1038437" s="3"/>
      <c r="I1038437" s="1"/>
      <c r="J1038437" s="1"/>
      <c r="K1038437" s="1"/>
      <c r="M1038437" s="55"/>
    </row>
    <row r="1038438" spans="1:13" x14ac:dyDescent="0.25">
      <c r="A1038438" s="1"/>
      <c r="B1038438" s="1"/>
      <c r="C1038438" s="2"/>
      <c r="D1038438" s="1"/>
      <c r="E1038438" s="1"/>
      <c r="G1038438" s="3"/>
      <c r="H1038438" s="3"/>
      <c r="I1038438" s="1"/>
      <c r="J1038438" s="1"/>
      <c r="K1038438" s="1"/>
      <c r="M1038438" s="55"/>
    </row>
    <row r="1038439" spans="1:13" x14ac:dyDescent="0.25">
      <c r="A1038439" s="1"/>
      <c r="B1038439" s="1"/>
      <c r="C1038439" s="2"/>
      <c r="D1038439" s="1"/>
      <c r="E1038439" s="1"/>
      <c r="G1038439" s="3"/>
      <c r="H1038439" s="3"/>
      <c r="I1038439" s="1"/>
      <c r="J1038439" s="1"/>
      <c r="K1038439" s="1"/>
      <c r="M1038439" s="55"/>
    </row>
    <row r="1038440" spans="1:13" x14ac:dyDescent="0.25">
      <c r="A1038440" s="1"/>
      <c r="B1038440" s="1"/>
      <c r="C1038440" s="2"/>
      <c r="D1038440" s="1"/>
      <c r="E1038440" s="1"/>
      <c r="G1038440" s="3"/>
      <c r="H1038440" s="3"/>
      <c r="I1038440" s="1"/>
      <c r="J1038440" s="1"/>
      <c r="K1038440" s="1"/>
      <c r="M1038440" s="55"/>
    </row>
    <row r="1038441" spans="1:13" x14ac:dyDescent="0.25">
      <c r="A1038441" s="1"/>
      <c r="B1038441" s="1"/>
      <c r="C1038441" s="2"/>
      <c r="D1038441" s="1"/>
      <c r="E1038441" s="1"/>
      <c r="G1038441" s="3"/>
      <c r="H1038441" s="3"/>
      <c r="I1038441" s="1"/>
      <c r="J1038441" s="1"/>
      <c r="K1038441" s="1"/>
      <c r="M1038441" s="55"/>
    </row>
    <row r="1038442" spans="1:13" x14ac:dyDescent="0.25">
      <c r="A1038442" s="1"/>
      <c r="B1038442" s="1"/>
      <c r="C1038442" s="2"/>
      <c r="D1038442" s="1"/>
      <c r="E1038442" s="1"/>
      <c r="G1038442" s="3"/>
      <c r="H1038442" s="3"/>
      <c r="I1038442" s="1"/>
      <c r="J1038442" s="1"/>
      <c r="K1038442" s="1"/>
      <c r="M1038442" s="55"/>
    </row>
    <row r="1038443" spans="1:13" x14ac:dyDescent="0.25">
      <c r="A1038443" s="1"/>
      <c r="B1038443" s="1"/>
      <c r="C1038443" s="2"/>
      <c r="D1038443" s="1"/>
      <c r="E1038443" s="1"/>
      <c r="G1038443" s="3"/>
      <c r="H1038443" s="3"/>
      <c r="I1038443" s="1"/>
      <c r="J1038443" s="1"/>
      <c r="K1038443" s="1"/>
      <c r="M1038443" s="55"/>
    </row>
    <row r="1038444" spans="1:13" x14ac:dyDescent="0.25">
      <c r="A1038444" s="1"/>
      <c r="B1038444" s="1"/>
      <c r="C1038444" s="2"/>
      <c r="D1038444" s="1"/>
      <c r="E1038444" s="1"/>
      <c r="G1038444" s="3"/>
      <c r="H1038444" s="3"/>
      <c r="I1038444" s="1"/>
      <c r="J1038444" s="1"/>
      <c r="K1038444" s="1"/>
      <c r="M1038444" s="55"/>
    </row>
    <row r="1038445" spans="1:13" x14ac:dyDescent="0.25">
      <c r="A1038445" s="1"/>
      <c r="B1038445" s="1"/>
      <c r="C1038445" s="2"/>
      <c r="D1038445" s="1"/>
      <c r="E1038445" s="1"/>
      <c r="G1038445" s="3"/>
      <c r="H1038445" s="3"/>
      <c r="I1038445" s="1"/>
      <c r="J1038445" s="1"/>
      <c r="K1038445" s="1"/>
      <c r="M1038445" s="55"/>
    </row>
    <row r="1038446" spans="1:13" x14ac:dyDescent="0.25">
      <c r="A1038446" s="1"/>
      <c r="B1038446" s="1"/>
      <c r="C1038446" s="2"/>
      <c r="D1038446" s="1"/>
      <c r="E1038446" s="1"/>
      <c r="G1038446" s="3"/>
      <c r="H1038446" s="3"/>
      <c r="I1038446" s="1"/>
      <c r="J1038446" s="1"/>
      <c r="K1038446" s="1"/>
      <c r="M1038446" s="55"/>
    </row>
    <row r="1038447" spans="1:13" x14ac:dyDescent="0.25">
      <c r="A1038447" s="1"/>
      <c r="B1038447" s="1"/>
      <c r="C1038447" s="2"/>
      <c r="D1038447" s="1"/>
      <c r="E1038447" s="1"/>
      <c r="G1038447" s="3"/>
      <c r="H1038447" s="3"/>
      <c r="I1038447" s="1"/>
      <c r="J1038447" s="1"/>
      <c r="K1038447" s="1"/>
      <c r="M1038447" s="55"/>
    </row>
    <row r="1038448" spans="1:13" x14ac:dyDescent="0.25">
      <c r="A1038448" s="1"/>
      <c r="B1038448" s="1"/>
      <c r="C1038448" s="2"/>
      <c r="D1038448" s="1"/>
      <c r="E1038448" s="1"/>
      <c r="G1038448" s="3"/>
      <c r="H1038448" s="3"/>
      <c r="I1038448" s="1"/>
      <c r="J1038448" s="1"/>
      <c r="K1038448" s="1"/>
      <c r="M1038448" s="55"/>
    </row>
    <row r="1038449" spans="1:13" x14ac:dyDescent="0.25">
      <c r="A1038449" s="1"/>
      <c r="B1038449" s="1"/>
      <c r="C1038449" s="2"/>
      <c r="D1038449" s="1"/>
      <c r="E1038449" s="1"/>
      <c r="G1038449" s="3"/>
      <c r="H1038449" s="3"/>
      <c r="I1038449" s="1"/>
      <c r="J1038449" s="1"/>
      <c r="K1038449" s="1"/>
      <c r="M1038449" s="55"/>
    </row>
    <row r="1038450" spans="1:13" x14ac:dyDescent="0.25">
      <c r="A1038450" s="1"/>
      <c r="B1038450" s="1"/>
      <c r="C1038450" s="2"/>
      <c r="D1038450" s="1"/>
      <c r="E1038450" s="1"/>
      <c r="G1038450" s="3"/>
      <c r="H1038450" s="3"/>
      <c r="I1038450" s="1"/>
      <c r="J1038450" s="1"/>
      <c r="K1038450" s="1"/>
      <c r="M1038450" s="55"/>
    </row>
    <row r="1038451" spans="1:13" x14ac:dyDescent="0.25">
      <c r="A1038451" s="1"/>
      <c r="B1038451" s="1"/>
      <c r="C1038451" s="2"/>
      <c r="D1038451" s="1"/>
      <c r="E1038451" s="1"/>
      <c r="G1038451" s="3"/>
      <c r="H1038451" s="3"/>
      <c r="I1038451" s="1"/>
      <c r="J1038451" s="1"/>
      <c r="K1038451" s="1"/>
      <c r="M1038451" s="55"/>
    </row>
    <row r="1038452" spans="1:13" x14ac:dyDescent="0.25">
      <c r="A1038452" s="1"/>
      <c r="B1038452" s="1"/>
      <c r="C1038452" s="2"/>
      <c r="D1038452" s="1"/>
      <c r="E1038452" s="1"/>
      <c r="G1038452" s="3"/>
      <c r="H1038452" s="3"/>
      <c r="I1038452" s="1"/>
      <c r="J1038452" s="1"/>
      <c r="K1038452" s="1"/>
      <c r="M1038452" s="55"/>
    </row>
    <row r="1038453" spans="1:13" x14ac:dyDescent="0.25">
      <c r="A1038453" s="1"/>
      <c r="B1038453" s="1"/>
      <c r="C1038453" s="2"/>
      <c r="D1038453" s="1"/>
      <c r="E1038453" s="1"/>
      <c r="G1038453" s="3"/>
      <c r="H1038453" s="3"/>
      <c r="I1038453" s="1"/>
      <c r="J1038453" s="1"/>
      <c r="K1038453" s="1"/>
      <c r="M1038453" s="55"/>
    </row>
    <row r="1038454" spans="1:13" x14ac:dyDescent="0.25">
      <c r="A1038454" s="1"/>
      <c r="B1038454" s="1"/>
      <c r="C1038454" s="2"/>
      <c r="D1038454" s="1"/>
      <c r="E1038454" s="1"/>
      <c r="G1038454" s="3"/>
      <c r="H1038454" s="3"/>
      <c r="I1038454" s="1"/>
      <c r="J1038454" s="1"/>
      <c r="K1038454" s="1"/>
      <c r="M1038454" s="55"/>
    </row>
    <row r="1038455" spans="1:13" x14ac:dyDescent="0.25">
      <c r="A1038455" s="1"/>
      <c r="B1038455" s="1"/>
      <c r="C1038455" s="2"/>
      <c r="D1038455" s="1"/>
      <c r="E1038455" s="1"/>
      <c r="G1038455" s="3"/>
      <c r="H1038455" s="3"/>
      <c r="I1038455" s="1"/>
      <c r="J1038455" s="1"/>
      <c r="K1038455" s="1"/>
      <c r="M1038455" s="55"/>
    </row>
    <row r="1038456" spans="1:13" x14ac:dyDescent="0.25">
      <c r="A1038456" s="1"/>
      <c r="B1038456" s="1"/>
      <c r="C1038456" s="2"/>
      <c r="D1038456" s="1"/>
      <c r="E1038456" s="1"/>
      <c r="G1038456" s="3"/>
      <c r="H1038456" s="3"/>
      <c r="I1038456" s="1"/>
      <c r="J1038456" s="1"/>
      <c r="K1038456" s="1"/>
      <c r="M1038456" s="55"/>
    </row>
    <row r="1038457" spans="1:13" x14ac:dyDescent="0.25">
      <c r="A1038457" s="1"/>
      <c r="B1038457" s="1"/>
      <c r="C1038457" s="2"/>
      <c r="D1038457" s="1"/>
      <c r="E1038457" s="1"/>
      <c r="G1038457" s="3"/>
      <c r="H1038457" s="3"/>
      <c r="I1038457" s="1"/>
      <c r="J1038457" s="1"/>
      <c r="K1038457" s="1"/>
      <c r="M1038457" s="55"/>
    </row>
    <row r="1038458" spans="1:13" x14ac:dyDescent="0.25">
      <c r="A1038458" s="1"/>
      <c r="B1038458" s="1"/>
      <c r="C1038458" s="2"/>
      <c r="D1038458" s="1"/>
      <c r="E1038458" s="1"/>
      <c r="G1038458" s="3"/>
      <c r="H1038458" s="3"/>
      <c r="I1038458" s="1"/>
      <c r="J1038458" s="1"/>
      <c r="K1038458" s="1"/>
      <c r="M1038458" s="55"/>
    </row>
    <row r="1038459" spans="1:13" x14ac:dyDescent="0.25">
      <c r="A1038459" s="1"/>
      <c r="B1038459" s="1"/>
      <c r="C1038459" s="2"/>
      <c r="D1038459" s="1"/>
      <c r="E1038459" s="1"/>
      <c r="G1038459" s="3"/>
      <c r="H1038459" s="3"/>
      <c r="I1038459" s="1"/>
      <c r="J1038459" s="1"/>
      <c r="K1038459" s="1"/>
      <c r="M1038459" s="55"/>
    </row>
    <row r="1038460" spans="1:13" x14ac:dyDescent="0.25">
      <c r="A1038460" s="1"/>
      <c r="B1038460" s="1"/>
      <c r="C1038460" s="2"/>
      <c r="D1038460" s="1"/>
      <c r="E1038460" s="1"/>
      <c r="G1038460" s="3"/>
      <c r="H1038460" s="3"/>
      <c r="I1038460" s="1"/>
      <c r="J1038460" s="1"/>
      <c r="K1038460" s="1"/>
      <c r="M1038460" s="55"/>
    </row>
    <row r="1038461" spans="1:13" x14ac:dyDescent="0.25">
      <c r="A1038461" s="1"/>
      <c r="B1038461" s="1"/>
      <c r="C1038461" s="2"/>
      <c r="D1038461" s="1"/>
      <c r="E1038461" s="1"/>
      <c r="G1038461" s="3"/>
      <c r="H1038461" s="3"/>
      <c r="I1038461" s="1"/>
      <c r="J1038461" s="1"/>
      <c r="K1038461" s="1"/>
      <c r="M1038461" s="55"/>
    </row>
    <row r="1038462" spans="1:13" x14ac:dyDescent="0.25">
      <c r="A1038462" s="1"/>
      <c r="B1038462" s="1"/>
      <c r="C1038462" s="2"/>
      <c r="D1038462" s="1"/>
      <c r="E1038462" s="1"/>
      <c r="G1038462" s="3"/>
      <c r="H1038462" s="3"/>
      <c r="I1038462" s="1"/>
      <c r="J1038462" s="1"/>
      <c r="K1038462" s="1"/>
      <c r="M1038462" s="55"/>
    </row>
    <row r="1038463" spans="1:13" x14ac:dyDescent="0.25">
      <c r="A1038463" s="1"/>
      <c r="B1038463" s="1"/>
      <c r="C1038463" s="2"/>
      <c r="D1038463" s="1"/>
      <c r="E1038463" s="1"/>
      <c r="G1038463" s="3"/>
      <c r="H1038463" s="3"/>
      <c r="I1038463" s="1"/>
      <c r="J1038463" s="1"/>
      <c r="K1038463" s="1"/>
      <c r="M1038463" s="55"/>
    </row>
    <row r="1038464" spans="1:13" x14ac:dyDescent="0.25">
      <c r="A1038464" s="1"/>
      <c r="B1038464" s="1"/>
      <c r="C1038464" s="2"/>
      <c r="D1038464" s="1"/>
      <c r="E1038464" s="1"/>
      <c r="G1038464" s="3"/>
      <c r="H1038464" s="3"/>
      <c r="I1038464" s="1"/>
      <c r="J1038464" s="1"/>
      <c r="K1038464" s="1"/>
      <c r="M1038464" s="55"/>
    </row>
    <row r="1038465" spans="1:13" x14ac:dyDescent="0.25">
      <c r="A1038465" s="1"/>
      <c r="B1038465" s="1"/>
      <c r="C1038465" s="2"/>
      <c r="D1038465" s="1"/>
      <c r="E1038465" s="1"/>
      <c r="G1038465" s="3"/>
      <c r="H1038465" s="3"/>
      <c r="I1038465" s="1"/>
      <c r="J1038465" s="1"/>
      <c r="K1038465" s="1"/>
      <c r="M1038465" s="55"/>
    </row>
    <row r="1038466" spans="1:13" x14ac:dyDescent="0.25">
      <c r="A1038466" s="1"/>
      <c r="B1038466" s="1"/>
      <c r="C1038466" s="2"/>
      <c r="D1038466" s="1"/>
      <c r="E1038466" s="1"/>
      <c r="G1038466" s="3"/>
      <c r="H1038466" s="3"/>
      <c r="I1038466" s="1"/>
      <c r="J1038466" s="1"/>
      <c r="K1038466" s="1"/>
      <c r="M1038466" s="55"/>
    </row>
    <row r="1038467" spans="1:13" x14ac:dyDescent="0.25">
      <c r="A1038467" s="1"/>
      <c r="B1038467" s="1"/>
      <c r="C1038467" s="2"/>
      <c r="D1038467" s="1"/>
      <c r="E1038467" s="1"/>
      <c r="G1038467" s="3"/>
      <c r="H1038467" s="3"/>
      <c r="I1038467" s="1"/>
      <c r="J1038467" s="1"/>
      <c r="K1038467" s="1"/>
      <c r="M1038467" s="55"/>
    </row>
    <row r="1038468" spans="1:13" x14ac:dyDescent="0.25">
      <c r="A1038468" s="1"/>
      <c r="B1038468" s="1"/>
      <c r="C1038468" s="2"/>
      <c r="D1038468" s="1"/>
      <c r="E1038468" s="1"/>
      <c r="G1038468" s="3"/>
      <c r="H1038468" s="3"/>
      <c r="I1038468" s="1"/>
      <c r="J1038468" s="1"/>
      <c r="K1038468" s="1"/>
      <c r="M1038468" s="55"/>
    </row>
    <row r="1038469" spans="1:13" x14ac:dyDescent="0.25">
      <c r="A1038469" s="1"/>
      <c r="B1038469" s="1"/>
      <c r="C1038469" s="2"/>
      <c r="D1038469" s="1"/>
      <c r="E1038469" s="1"/>
      <c r="G1038469" s="3"/>
      <c r="H1038469" s="3"/>
      <c r="I1038469" s="1"/>
      <c r="J1038469" s="1"/>
      <c r="K1038469" s="1"/>
      <c r="M1038469" s="55"/>
    </row>
    <row r="1038470" spans="1:13" x14ac:dyDescent="0.25">
      <c r="A1038470" s="1"/>
      <c r="B1038470" s="1"/>
      <c r="C1038470" s="2"/>
      <c r="D1038470" s="1"/>
      <c r="E1038470" s="1"/>
      <c r="G1038470" s="3"/>
      <c r="H1038470" s="3"/>
      <c r="I1038470" s="1"/>
      <c r="J1038470" s="1"/>
      <c r="K1038470" s="1"/>
      <c r="M1038470" s="55"/>
    </row>
    <row r="1038471" spans="1:13" x14ac:dyDescent="0.25">
      <c r="A1038471" s="1"/>
      <c r="B1038471" s="1"/>
      <c r="C1038471" s="2"/>
      <c r="D1038471" s="1"/>
      <c r="E1038471" s="1"/>
      <c r="G1038471" s="3"/>
      <c r="H1038471" s="3"/>
      <c r="I1038471" s="1"/>
      <c r="J1038471" s="1"/>
      <c r="K1038471" s="1"/>
      <c r="M1038471" s="55"/>
    </row>
    <row r="1038472" spans="1:13" x14ac:dyDescent="0.25">
      <c r="A1038472" s="1"/>
      <c r="B1038472" s="1"/>
      <c r="C1038472" s="2"/>
      <c r="D1038472" s="1"/>
      <c r="E1038472" s="1"/>
      <c r="G1038472" s="3"/>
      <c r="H1038472" s="3"/>
      <c r="I1038472" s="1"/>
      <c r="J1038472" s="1"/>
      <c r="K1038472" s="1"/>
      <c r="M1038472" s="55"/>
    </row>
    <row r="1038473" spans="1:13" x14ac:dyDescent="0.25">
      <c r="A1038473" s="1"/>
      <c r="B1038473" s="1"/>
      <c r="C1038473" s="2"/>
      <c r="D1038473" s="1"/>
      <c r="E1038473" s="1"/>
      <c r="G1038473" s="3"/>
      <c r="H1038473" s="3"/>
      <c r="I1038473" s="1"/>
      <c r="J1038473" s="1"/>
      <c r="K1038473" s="1"/>
      <c r="M1038473" s="55"/>
    </row>
    <row r="1038474" spans="1:13" x14ac:dyDescent="0.25">
      <c r="A1038474" s="1"/>
      <c r="B1038474" s="1"/>
      <c r="C1038474" s="2"/>
      <c r="D1038474" s="1"/>
      <c r="E1038474" s="1"/>
      <c r="G1038474" s="3"/>
      <c r="H1038474" s="3"/>
      <c r="I1038474" s="1"/>
      <c r="J1038474" s="1"/>
      <c r="K1038474" s="1"/>
      <c r="M1038474" s="55"/>
    </row>
    <row r="1038475" spans="1:13" x14ac:dyDescent="0.25">
      <c r="A1038475" s="1"/>
      <c r="B1038475" s="1"/>
      <c r="C1038475" s="2"/>
      <c r="D1038475" s="1"/>
      <c r="E1038475" s="1"/>
      <c r="G1038475" s="3"/>
      <c r="H1038475" s="3"/>
      <c r="I1038475" s="1"/>
      <c r="J1038475" s="1"/>
      <c r="K1038475" s="1"/>
      <c r="M1038475" s="55"/>
    </row>
    <row r="1038476" spans="1:13" x14ac:dyDescent="0.25">
      <c r="A1038476" s="1"/>
      <c r="B1038476" s="1"/>
      <c r="C1038476" s="2"/>
      <c r="D1038476" s="1"/>
      <c r="E1038476" s="1"/>
      <c r="G1038476" s="3"/>
      <c r="H1038476" s="3"/>
      <c r="I1038476" s="1"/>
      <c r="J1038476" s="1"/>
      <c r="K1038476" s="1"/>
      <c r="M1038476" s="55"/>
    </row>
    <row r="1038477" spans="1:13" x14ac:dyDescent="0.25">
      <c r="A1038477" s="1"/>
      <c r="B1038477" s="1"/>
      <c r="C1038477" s="2"/>
      <c r="D1038477" s="1"/>
      <c r="E1038477" s="1"/>
      <c r="G1038477" s="3"/>
      <c r="H1038477" s="3"/>
      <c r="I1038477" s="1"/>
      <c r="J1038477" s="1"/>
      <c r="K1038477" s="1"/>
      <c r="M1038477" s="55"/>
    </row>
    <row r="1038478" spans="1:13" x14ac:dyDescent="0.25">
      <c r="A1038478" s="1"/>
      <c r="B1038478" s="1"/>
      <c r="C1038478" s="2"/>
      <c r="D1038478" s="1"/>
      <c r="E1038478" s="1"/>
      <c r="G1038478" s="3"/>
      <c r="H1038478" s="3"/>
      <c r="I1038478" s="1"/>
      <c r="J1038478" s="1"/>
      <c r="K1038478" s="1"/>
      <c r="M1038478" s="55"/>
    </row>
    <row r="1038479" spans="1:13" x14ac:dyDescent="0.25">
      <c r="A1038479" s="1"/>
      <c r="B1038479" s="1"/>
      <c r="C1038479" s="2"/>
      <c r="D1038479" s="1"/>
      <c r="E1038479" s="1"/>
      <c r="G1038479" s="3"/>
      <c r="H1038479" s="3"/>
      <c r="I1038479" s="1"/>
      <c r="J1038479" s="1"/>
      <c r="K1038479" s="1"/>
      <c r="M1038479" s="55"/>
    </row>
    <row r="1038480" spans="1:13" x14ac:dyDescent="0.25">
      <c r="A1038480" s="1"/>
      <c r="B1038480" s="1"/>
      <c r="C1038480" s="2"/>
      <c r="D1038480" s="1"/>
      <c r="E1038480" s="1"/>
      <c r="G1038480" s="3"/>
      <c r="H1038480" s="3"/>
      <c r="I1038480" s="1"/>
      <c r="J1038480" s="1"/>
      <c r="K1038480" s="1"/>
      <c r="M1038480" s="55"/>
    </row>
    <row r="1038481" spans="1:13" x14ac:dyDescent="0.25">
      <c r="A1038481" s="1"/>
      <c r="B1038481" s="1"/>
      <c r="C1038481" s="2"/>
      <c r="D1038481" s="1"/>
      <c r="E1038481" s="1"/>
      <c r="G1038481" s="3"/>
      <c r="H1038481" s="3"/>
      <c r="I1038481" s="1"/>
      <c r="J1038481" s="1"/>
      <c r="K1038481" s="1"/>
      <c r="M1038481" s="55"/>
    </row>
    <row r="1038482" spans="1:13" x14ac:dyDescent="0.25">
      <c r="A1038482" s="1"/>
      <c r="B1038482" s="1"/>
      <c r="C1038482" s="2"/>
      <c r="D1038482" s="1"/>
      <c r="E1038482" s="1"/>
      <c r="G1038482" s="3"/>
      <c r="H1038482" s="3"/>
      <c r="I1038482" s="1"/>
      <c r="J1038482" s="1"/>
      <c r="K1038482" s="1"/>
      <c r="M1038482" s="55"/>
    </row>
    <row r="1038483" spans="1:13" x14ac:dyDescent="0.25">
      <c r="A1038483" s="1"/>
      <c r="B1038483" s="1"/>
      <c r="C1038483" s="2"/>
      <c r="D1038483" s="1"/>
      <c r="E1038483" s="1"/>
      <c r="G1038483" s="3"/>
      <c r="H1038483" s="3"/>
      <c r="I1038483" s="1"/>
      <c r="J1038483" s="1"/>
      <c r="K1038483" s="1"/>
      <c r="M1038483" s="55"/>
    </row>
    <row r="1038484" spans="1:13" x14ac:dyDescent="0.25">
      <c r="A1038484" s="1"/>
      <c r="B1038484" s="1"/>
      <c r="C1038484" s="2"/>
      <c r="D1038484" s="1"/>
      <c r="E1038484" s="1"/>
      <c r="G1038484" s="3"/>
      <c r="H1038484" s="3"/>
      <c r="I1038484" s="1"/>
      <c r="J1038484" s="1"/>
      <c r="K1038484" s="1"/>
      <c r="M1038484" s="55"/>
    </row>
    <row r="1038485" spans="1:13" x14ac:dyDescent="0.25">
      <c r="A1038485" s="1"/>
      <c r="B1038485" s="1"/>
      <c r="C1038485" s="2"/>
      <c r="D1038485" s="1"/>
      <c r="E1038485" s="1"/>
      <c r="G1038485" s="3"/>
      <c r="H1038485" s="3"/>
      <c r="I1038485" s="1"/>
      <c r="J1038485" s="1"/>
      <c r="K1038485" s="1"/>
      <c r="M1038485" s="55"/>
    </row>
    <row r="1038486" spans="1:13" x14ac:dyDescent="0.25">
      <c r="A1038486" s="1"/>
      <c r="B1038486" s="1"/>
      <c r="C1038486" s="2"/>
      <c r="D1038486" s="1"/>
      <c r="E1038486" s="1"/>
      <c r="G1038486" s="3"/>
      <c r="H1038486" s="3"/>
      <c r="I1038486" s="1"/>
      <c r="J1038486" s="1"/>
      <c r="K1038486" s="1"/>
      <c r="M1038486" s="55"/>
    </row>
    <row r="1038487" spans="1:13" x14ac:dyDescent="0.25">
      <c r="A1038487" s="1"/>
      <c r="B1038487" s="1"/>
      <c r="C1038487" s="2"/>
      <c r="D1038487" s="1"/>
      <c r="E1038487" s="1"/>
      <c r="G1038487" s="3"/>
      <c r="H1038487" s="3"/>
      <c r="I1038487" s="1"/>
      <c r="J1038487" s="1"/>
      <c r="K1038487" s="1"/>
      <c r="M1038487" s="55"/>
    </row>
    <row r="1038488" spans="1:13" x14ac:dyDescent="0.25">
      <c r="A1038488" s="1"/>
      <c r="B1038488" s="1"/>
      <c r="C1038488" s="2"/>
      <c r="D1038488" s="1"/>
      <c r="E1038488" s="1"/>
      <c r="G1038488" s="3"/>
      <c r="H1038488" s="3"/>
      <c r="I1038488" s="1"/>
      <c r="J1038488" s="1"/>
      <c r="K1038488" s="1"/>
      <c r="M1038488" s="55"/>
    </row>
    <row r="1038489" spans="1:13" x14ac:dyDescent="0.25">
      <c r="A1038489" s="1"/>
      <c r="B1038489" s="1"/>
      <c r="C1038489" s="2"/>
      <c r="D1038489" s="1"/>
      <c r="E1038489" s="1"/>
      <c r="G1038489" s="3"/>
      <c r="H1038489" s="3"/>
      <c r="I1038489" s="1"/>
      <c r="J1038489" s="1"/>
      <c r="K1038489" s="1"/>
      <c r="M1038489" s="55"/>
    </row>
    <row r="1038490" spans="1:13" x14ac:dyDescent="0.25">
      <c r="A1038490" s="1"/>
      <c r="B1038490" s="1"/>
      <c r="C1038490" s="2"/>
      <c r="D1038490" s="1"/>
      <c r="E1038490" s="1"/>
      <c r="G1038490" s="3"/>
      <c r="H1038490" s="3"/>
      <c r="I1038490" s="1"/>
      <c r="J1038490" s="1"/>
      <c r="K1038490" s="1"/>
      <c r="M1038490" s="55"/>
    </row>
    <row r="1038491" spans="1:13" x14ac:dyDescent="0.25">
      <c r="A1038491" s="1"/>
      <c r="B1038491" s="1"/>
      <c r="C1038491" s="2"/>
      <c r="D1038491" s="1"/>
      <c r="E1038491" s="1"/>
      <c r="G1038491" s="3"/>
      <c r="H1038491" s="3"/>
      <c r="I1038491" s="1"/>
      <c r="J1038491" s="1"/>
      <c r="K1038491" s="1"/>
      <c r="M1038491" s="55"/>
    </row>
    <row r="1038492" spans="1:13" x14ac:dyDescent="0.25">
      <c r="A1038492" s="1"/>
      <c r="B1038492" s="1"/>
      <c r="C1038492" s="2"/>
      <c r="D1038492" s="1"/>
      <c r="E1038492" s="1"/>
      <c r="G1038492" s="3"/>
      <c r="H1038492" s="3"/>
      <c r="I1038492" s="1"/>
      <c r="J1038492" s="1"/>
      <c r="K1038492" s="1"/>
      <c r="M1038492" s="55"/>
    </row>
    <row r="1038493" spans="1:13" x14ac:dyDescent="0.25">
      <c r="A1038493" s="1"/>
      <c r="B1038493" s="1"/>
      <c r="C1038493" s="2"/>
      <c r="D1038493" s="1"/>
      <c r="E1038493" s="1"/>
      <c r="G1038493" s="3"/>
      <c r="H1038493" s="3"/>
      <c r="I1038493" s="1"/>
      <c r="J1038493" s="1"/>
      <c r="K1038493" s="1"/>
      <c r="M1038493" s="55"/>
    </row>
    <row r="1038494" spans="1:13" x14ac:dyDescent="0.25">
      <c r="A1038494" s="1"/>
      <c r="B1038494" s="1"/>
      <c r="C1038494" s="2"/>
      <c r="D1038494" s="1"/>
      <c r="E1038494" s="1"/>
      <c r="G1038494" s="3"/>
      <c r="H1038494" s="3"/>
      <c r="I1038494" s="1"/>
      <c r="J1038494" s="1"/>
      <c r="K1038494" s="1"/>
      <c r="M1038494" s="55"/>
    </row>
    <row r="1038495" spans="1:13" x14ac:dyDescent="0.25">
      <c r="A1038495" s="1"/>
      <c r="B1038495" s="1"/>
      <c r="C1038495" s="2"/>
      <c r="D1038495" s="1"/>
      <c r="E1038495" s="1"/>
      <c r="G1038495" s="3"/>
      <c r="H1038495" s="3"/>
      <c r="I1038495" s="1"/>
      <c r="J1038495" s="1"/>
      <c r="K1038495" s="1"/>
      <c r="M1038495" s="55"/>
    </row>
    <row r="1038496" spans="1:13" x14ac:dyDescent="0.25">
      <c r="A1038496" s="1"/>
      <c r="B1038496" s="1"/>
      <c r="C1038496" s="2"/>
      <c r="D1038496" s="1"/>
      <c r="E1038496" s="1"/>
      <c r="G1038496" s="3"/>
      <c r="H1038496" s="3"/>
      <c r="I1038496" s="1"/>
      <c r="J1038496" s="1"/>
      <c r="K1038496" s="1"/>
      <c r="M1038496" s="55"/>
    </row>
    <row r="1038497" spans="1:13" x14ac:dyDescent="0.25">
      <c r="A1038497" s="1"/>
      <c r="B1038497" s="1"/>
      <c r="C1038497" s="2"/>
      <c r="D1038497" s="1"/>
      <c r="E1038497" s="1"/>
      <c r="G1038497" s="3"/>
      <c r="H1038497" s="3"/>
      <c r="I1038497" s="1"/>
      <c r="J1038497" s="1"/>
      <c r="K1038497" s="1"/>
      <c r="M1038497" s="55"/>
    </row>
    <row r="1038498" spans="1:13" x14ac:dyDescent="0.25">
      <c r="A1038498" s="1"/>
      <c r="B1038498" s="1"/>
      <c r="C1038498" s="2"/>
      <c r="D1038498" s="1"/>
      <c r="E1038498" s="1"/>
      <c r="G1038498" s="3"/>
      <c r="H1038498" s="3"/>
      <c r="I1038498" s="1"/>
      <c r="J1038498" s="1"/>
      <c r="K1038498" s="1"/>
      <c r="M1038498" s="55"/>
    </row>
    <row r="1038499" spans="1:13" x14ac:dyDescent="0.25">
      <c r="A1038499" s="1"/>
      <c r="B1038499" s="1"/>
      <c r="C1038499" s="2"/>
      <c r="D1038499" s="1"/>
      <c r="E1038499" s="1"/>
      <c r="G1038499" s="3"/>
      <c r="H1038499" s="3"/>
      <c r="I1038499" s="1"/>
      <c r="J1038499" s="1"/>
      <c r="K1038499" s="1"/>
      <c r="M1038499" s="55"/>
    </row>
    <row r="1038500" spans="1:13" x14ac:dyDescent="0.25">
      <c r="A1038500" s="1"/>
      <c r="B1038500" s="1"/>
      <c r="C1038500" s="2"/>
      <c r="D1038500" s="1"/>
      <c r="E1038500" s="1"/>
      <c r="G1038500" s="3"/>
      <c r="H1038500" s="3"/>
      <c r="I1038500" s="1"/>
      <c r="J1038500" s="1"/>
      <c r="K1038500" s="1"/>
      <c r="M1038500" s="55"/>
    </row>
    <row r="1038501" spans="1:13" x14ac:dyDescent="0.25">
      <c r="A1038501" s="1"/>
      <c r="B1038501" s="1"/>
      <c r="C1038501" s="2"/>
      <c r="D1038501" s="1"/>
      <c r="E1038501" s="1"/>
      <c r="G1038501" s="3"/>
      <c r="H1038501" s="3"/>
      <c r="I1038501" s="1"/>
      <c r="J1038501" s="1"/>
      <c r="K1038501" s="1"/>
      <c r="M1038501" s="55"/>
    </row>
    <row r="1038502" spans="1:13" x14ac:dyDescent="0.25">
      <c r="A1038502" s="1"/>
      <c r="B1038502" s="1"/>
      <c r="C1038502" s="2"/>
      <c r="D1038502" s="1"/>
      <c r="E1038502" s="1"/>
      <c r="G1038502" s="3"/>
      <c r="H1038502" s="3"/>
      <c r="I1038502" s="1"/>
      <c r="J1038502" s="1"/>
      <c r="K1038502" s="1"/>
      <c r="M1038502" s="55"/>
    </row>
    <row r="1038503" spans="1:13" x14ac:dyDescent="0.25">
      <c r="A1038503" s="1"/>
      <c r="B1038503" s="1"/>
      <c r="C1038503" s="2"/>
      <c r="D1038503" s="1"/>
      <c r="E1038503" s="1"/>
      <c r="G1038503" s="3"/>
      <c r="H1038503" s="3"/>
      <c r="I1038503" s="1"/>
      <c r="J1038503" s="1"/>
      <c r="K1038503" s="1"/>
      <c r="M1038503" s="55"/>
    </row>
    <row r="1038504" spans="1:13" x14ac:dyDescent="0.25">
      <c r="A1038504" s="1"/>
      <c r="B1038504" s="1"/>
      <c r="C1038504" s="2"/>
      <c r="D1038504" s="1"/>
      <c r="E1038504" s="1"/>
      <c r="G1038504" s="3"/>
      <c r="H1038504" s="3"/>
      <c r="I1038504" s="1"/>
      <c r="J1038504" s="1"/>
      <c r="K1038504" s="1"/>
      <c r="M1038504" s="55"/>
    </row>
    <row r="1038505" spans="1:13" x14ac:dyDescent="0.25">
      <c r="A1038505" s="1"/>
      <c r="B1038505" s="1"/>
      <c r="C1038505" s="2"/>
      <c r="D1038505" s="1"/>
      <c r="E1038505" s="1"/>
      <c r="G1038505" s="3"/>
      <c r="H1038505" s="3"/>
      <c r="I1038505" s="1"/>
      <c r="J1038505" s="1"/>
      <c r="K1038505" s="1"/>
      <c r="M1038505" s="55"/>
    </row>
    <row r="1038506" spans="1:13" x14ac:dyDescent="0.25">
      <c r="A1038506" s="1"/>
      <c r="B1038506" s="1"/>
      <c r="C1038506" s="2"/>
      <c r="D1038506" s="1"/>
      <c r="E1038506" s="1"/>
      <c r="G1038506" s="3"/>
      <c r="H1038506" s="3"/>
      <c r="I1038506" s="1"/>
      <c r="J1038506" s="1"/>
      <c r="K1038506" s="1"/>
      <c r="M1038506" s="55"/>
    </row>
    <row r="1038507" spans="1:13" x14ac:dyDescent="0.25">
      <c r="A1038507" s="1"/>
      <c r="B1038507" s="1"/>
      <c r="C1038507" s="2"/>
      <c r="D1038507" s="1"/>
      <c r="E1038507" s="1"/>
      <c r="G1038507" s="3"/>
      <c r="H1038507" s="3"/>
      <c r="I1038507" s="1"/>
      <c r="J1038507" s="1"/>
      <c r="K1038507" s="1"/>
      <c r="M1038507" s="55"/>
    </row>
    <row r="1038508" spans="1:13" x14ac:dyDescent="0.25">
      <c r="A1038508" s="1"/>
      <c r="B1038508" s="1"/>
      <c r="C1038508" s="2"/>
      <c r="D1038508" s="1"/>
      <c r="E1038508" s="1"/>
      <c r="G1038508" s="3"/>
      <c r="H1038508" s="3"/>
      <c r="I1038508" s="1"/>
      <c r="J1038508" s="1"/>
      <c r="K1038508" s="1"/>
      <c r="M1038508" s="55"/>
    </row>
    <row r="1038509" spans="1:13" x14ac:dyDescent="0.25">
      <c r="A1038509" s="1"/>
      <c r="B1038509" s="1"/>
      <c r="C1038509" s="2"/>
      <c r="D1038509" s="1"/>
      <c r="E1038509" s="1"/>
      <c r="G1038509" s="3"/>
      <c r="H1038509" s="3"/>
      <c r="I1038509" s="1"/>
      <c r="J1038509" s="1"/>
      <c r="K1038509" s="1"/>
      <c r="M1038509" s="55"/>
    </row>
    <row r="1038510" spans="1:13" x14ac:dyDescent="0.25">
      <c r="A1038510" s="1"/>
      <c r="B1038510" s="1"/>
      <c r="C1038510" s="2"/>
      <c r="D1038510" s="1"/>
      <c r="E1038510" s="1"/>
      <c r="G1038510" s="3"/>
      <c r="H1038510" s="3"/>
      <c r="I1038510" s="1"/>
      <c r="J1038510" s="1"/>
      <c r="K1038510" s="1"/>
      <c r="M1038510" s="55"/>
    </row>
    <row r="1038511" spans="1:13" x14ac:dyDescent="0.25">
      <c r="A1038511" s="1"/>
      <c r="B1038511" s="1"/>
      <c r="C1038511" s="2"/>
      <c r="D1038511" s="1"/>
      <c r="E1038511" s="1"/>
      <c r="G1038511" s="3"/>
      <c r="H1038511" s="3"/>
      <c r="I1038511" s="1"/>
      <c r="J1038511" s="1"/>
      <c r="K1038511" s="1"/>
      <c r="M1038511" s="55"/>
    </row>
    <row r="1038512" spans="1:13" x14ac:dyDescent="0.25">
      <c r="A1038512" s="1"/>
      <c r="B1038512" s="1"/>
      <c r="C1038512" s="2"/>
      <c r="D1038512" s="1"/>
      <c r="E1038512" s="1"/>
      <c r="G1038512" s="3"/>
      <c r="H1038512" s="3"/>
      <c r="I1038512" s="1"/>
      <c r="J1038512" s="1"/>
      <c r="K1038512" s="1"/>
      <c r="M1038512" s="55"/>
    </row>
    <row r="1038513" spans="1:13" x14ac:dyDescent="0.25">
      <c r="A1038513" s="1"/>
      <c r="B1038513" s="1"/>
      <c r="C1038513" s="2"/>
      <c r="D1038513" s="1"/>
      <c r="E1038513" s="1"/>
      <c r="G1038513" s="3"/>
      <c r="H1038513" s="3"/>
      <c r="I1038513" s="1"/>
      <c r="J1038513" s="1"/>
      <c r="K1038513" s="1"/>
      <c r="M1038513" s="55"/>
    </row>
    <row r="1038514" spans="1:13" x14ac:dyDescent="0.25">
      <c r="A1038514" s="1"/>
      <c r="B1038514" s="1"/>
      <c r="C1038514" s="2"/>
      <c r="D1038514" s="1"/>
      <c r="E1038514" s="1"/>
      <c r="G1038514" s="3"/>
      <c r="H1038514" s="3"/>
      <c r="I1038514" s="1"/>
      <c r="J1038514" s="1"/>
      <c r="K1038514" s="1"/>
      <c r="M1038514" s="55"/>
    </row>
    <row r="1038515" spans="1:13" x14ac:dyDescent="0.25">
      <c r="A1038515" s="1"/>
      <c r="B1038515" s="1"/>
      <c r="C1038515" s="2"/>
      <c r="D1038515" s="1"/>
      <c r="E1038515" s="1"/>
      <c r="G1038515" s="3"/>
      <c r="H1038515" s="3"/>
      <c r="I1038515" s="1"/>
      <c r="J1038515" s="1"/>
      <c r="K1038515" s="1"/>
      <c r="M1038515" s="55"/>
    </row>
    <row r="1038516" spans="1:13" x14ac:dyDescent="0.25">
      <c r="A1038516" s="1"/>
      <c r="B1038516" s="1"/>
      <c r="C1038516" s="2"/>
      <c r="D1038516" s="1"/>
      <c r="E1038516" s="1"/>
      <c r="G1038516" s="3"/>
      <c r="H1038516" s="3"/>
      <c r="I1038516" s="1"/>
      <c r="J1038516" s="1"/>
      <c r="K1038516" s="1"/>
      <c r="M1038516" s="55"/>
    </row>
    <row r="1038517" spans="1:13" x14ac:dyDescent="0.25">
      <c r="A1038517" s="1"/>
      <c r="B1038517" s="1"/>
      <c r="C1038517" s="2"/>
      <c r="D1038517" s="1"/>
      <c r="E1038517" s="1"/>
      <c r="G1038517" s="3"/>
      <c r="H1038517" s="3"/>
      <c r="I1038517" s="1"/>
      <c r="J1038517" s="1"/>
      <c r="K1038517" s="1"/>
      <c r="M1038517" s="55"/>
    </row>
    <row r="1038518" spans="1:13" x14ac:dyDescent="0.25">
      <c r="A1038518" s="1"/>
      <c r="B1038518" s="1"/>
      <c r="C1038518" s="2"/>
      <c r="D1038518" s="1"/>
      <c r="E1038518" s="1"/>
      <c r="G1038518" s="3"/>
      <c r="H1038518" s="3"/>
      <c r="I1038518" s="1"/>
      <c r="J1038518" s="1"/>
      <c r="K1038518" s="1"/>
      <c r="M1038518" s="55"/>
    </row>
    <row r="1038519" spans="1:13" x14ac:dyDescent="0.25">
      <c r="A1038519" s="1"/>
      <c r="B1038519" s="1"/>
      <c r="C1038519" s="2"/>
      <c r="D1038519" s="1"/>
      <c r="E1038519" s="1"/>
      <c r="G1038519" s="3"/>
      <c r="H1038519" s="3"/>
      <c r="I1038519" s="1"/>
      <c r="J1038519" s="1"/>
      <c r="K1038519" s="1"/>
      <c r="M1038519" s="55"/>
    </row>
    <row r="1038520" spans="1:13" x14ac:dyDescent="0.25">
      <c r="A1038520" s="1"/>
      <c r="B1038520" s="1"/>
      <c r="C1038520" s="2"/>
      <c r="D1038520" s="1"/>
      <c r="E1038520" s="1"/>
      <c r="G1038520" s="3"/>
      <c r="H1038520" s="3"/>
      <c r="I1038520" s="1"/>
      <c r="J1038520" s="1"/>
      <c r="K1038520" s="1"/>
      <c r="M1038520" s="55"/>
    </row>
    <row r="1038521" spans="1:13" x14ac:dyDescent="0.25">
      <c r="A1038521" s="1"/>
      <c r="B1038521" s="1"/>
      <c r="C1038521" s="2"/>
      <c r="D1038521" s="1"/>
      <c r="E1038521" s="1"/>
      <c r="G1038521" s="3"/>
      <c r="H1038521" s="3"/>
      <c r="I1038521" s="1"/>
      <c r="J1038521" s="1"/>
      <c r="K1038521" s="1"/>
      <c r="M1038521" s="55"/>
    </row>
    <row r="1038522" spans="1:13" x14ac:dyDescent="0.25">
      <c r="A1038522" s="1"/>
      <c r="B1038522" s="1"/>
      <c r="C1038522" s="2"/>
      <c r="D1038522" s="1"/>
      <c r="E1038522" s="1"/>
      <c r="G1038522" s="3"/>
      <c r="H1038522" s="3"/>
      <c r="I1038522" s="1"/>
      <c r="J1038522" s="1"/>
      <c r="K1038522" s="1"/>
      <c r="M1038522" s="55"/>
    </row>
    <row r="1038523" spans="1:13" x14ac:dyDescent="0.25">
      <c r="A1038523" s="1"/>
      <c r="B1038523" s="1"/>
      <c r="C1038523" s="2"/>
      <c r="D1038523" s="1"/>
      <c r="E1038523" s="1"/>
      <c r="G1038523" s="3"/>
      <c r="H1038523" s="3"/>
      <c r="I1038523" s="1"/>
      <c r="J1038523" s="1"/>
      <c r="K1038523" s="1"/>
      <c r="M1038523" s="55"/>
    </row>
    <row r="1038524" spans="1:13" x14ac:dyDescent="0.25">
      <c r="A1038524" s="1"/>
      <c r="B1038524" s="1"/>
      <c r="C1038524" s="2"/>
      <c r="D1038524" s="1"/>
      <c r="E1038524" s="1"/>
      <c r="G1038524" s="3"/>
      <c r="H1038524" s="3"/>
      <c r="I1038524" s="1"/>
      <c r="J1038524" s="1"/>
      <c r="K1038524" s="1"/>
      <c r="M1038524" s="55"/>
    </row>
    <row r="1038525" spans="1:13" x14ac:dyDescent="0.25">
      <c r="A1038525" s="1"/>
      <c r="B1038525" s="1"/>
      <c r="C1038525" s="2"/>
      <c r="D1038525" s="1"/>
      <c r="E1038525" s="1"/>
      <c r="G1038525" s="3"/>
      <c r="H1038525" s="3"/>
      <c r="I1038525" s="1"/>
      <c r="J1038525" s="1"/>
      <c r="K1038525" s="1"/>
      <c r="M1038525" s="55"/>
    </row>
    <row r="1038526" spans="1:13" x14ac:dyDescent="0.25">
      <c r="A1038526" s="1"/>
      <c r="B1038526" s="1"/>
      <c r="C1038526" s="2"/>
      <c r="D1038526" s="1"/>
      <c r="E1038526" s="1"/>
      <c r="G1038526" s="3"/>
      <c r="H1038526" s="3"/>
      <c r="I1038526" s="1"/>
      <c r="J1038526" s="1"/>
      <c r="K1038526" s="1"/>
      <c r="M1038526" s="55"/>
    </row>
    <row r="1038527" spans="1:13" x14ac:dyDescent="0.25">
      <c r="A1038527" s="1"/>
      <c r="B1038527" s="1"/>
      <c r="C1038527" s="2"/>
      <c r="D1038527" s="1"/>
      <c r="E1038527" s="1"/>
      <c r="G1038527" s="3"/>
      <c r="H1038527" s="3"/>
      <c r="I1038527" s="1"/>
      <c r="J1038527" s="1"/>
      <c r="K1038527" s="1"/>
      <c r="M1038527" s="55"/>
    </row>
    <row r="1038528" spans="1:13" x14ac:dyDescent="0.25">
      <c r="A1038528" s="1"/>
      <c r="B1038528" s="1"/>
      <c r="C1038528" s="2"/>
      <c r="D1038528" s="1"/>
      <c r="E1038528" s="1"/>
      <c r="G1038528" s="3"/>
      <c r="H1038528" s="3"/>
      <c r="I1038528" s="1"/>
      <c r="J1038528" s="1"/>
      <c r="K1038528" s="1"/>
      <c r="M1038528" s="55"/>
    </row>
    <row r="1038529" spans="1:13" x14ac:dyDescent="0.25">
      <c r="A1038529" s="1"/>
      <c r="B1038529" s="1"/>
      <c r="C1038529" s="2"/>
      <c r="D1038529" s="1"/>
      <c r="E1038529" s="1"/>
      <c r="G1038529" s="3"/>
      <c r="H1038529" s="3"/>
      <c r="I1038529" s="1"/>
      <c r="J1038529" s="1"/>
      <c r="K1038529" s="1"/>
      <c r="M1038529" s="55"/>
    </row>
    <row r="1038530" spans="1:13" x14ac:dyDescent="0.25">
      <c r="A1038530" s="1"/>
      <c r="B1038530" s="1"/>
      <c r="C1038530" s="2"/>
      <c r="D1038530" s="1"/>
      <c r="E1038530" s="1"/>
      <c r="G1038530" s="3"/>
      <c r="H1038530" s="3"/>
      <c r="I1038530" s="1"/>
      <c r="J1038530" s="1"/>
      <c r="K1038530" s="1"/>
      <c r="M1038530" s="55"/>
    </row>
    <row r="1038531" spans="1:13" x14ac:dyDescent="0.25">
      <c r="A1038531" s="1"/>
      <c r="B1038531" s="1"/>
      <c r="C1038531" s="2"/>
      <c r="D1038531" s="1"/>
      <c r="E1038531" s="1"/>
      <c r="G1038531" s="3"/>
      <c r="H1038531" s="3"/>
      <c r="I1038531" s="1"/>
      <c r="J1038531" s="1"/>
      <c r="K1038531" s="1"/>
      <c r="M1038531" s="55"/>
    </row>
    <row r="1038532" spans="1:13" x14ac:dyDescent="0.25">
      <c r="A1038532" s="1"/>
      <c r="B1038532" s="1"/>
      <c r="C1038532" s="2"/>
      <c r="D1038532" s="1"/>
      <c r="E1038532" s="1"/>
      <c r="G1038532" s="3"/>
      <c r="H1038532" s="3"/>
      <c r="I1038532" s="1"/>
      <c r="J1038532" s="1"/>
      <c r="K1038532" s="1"/>
      <c r="M1038532" s="55"/>
    </row>
    <row r="1038533" spans="1:13" x14ac:dyDescent="0.25">
      <c r="A1038533" s="1"/>
      <c r="B1038533" s="1"/>
      <c r="C1038533" s="2"/>
      <c r="D1038533" s="1"/>
      <c r="E1038533" s="1"/>
      <c r="G1038533" s="3"/>
      <c r="H1038533" s="3"/>
      <c r="I1038533" s="1"/>
      <c r="J1038533" s="1"/>
      <c r="K1038533" s="1"/>
      <c r="M1038533" s="55"/>
    </row>
    <row r="1038534" spans="1:13" x14ac:dyDescent="0.25">
      <c r="A1038534" s="1"/>
      <c r="B1038534" s="1"/>
      <c r="C1038534" s="2"/>
      <c r="D1038534" s="1"/>
      <c r="E1038534" s="1"/>
      <c r="G1038534" s="3"/>
      <c r="H1038534" s="3"/>
      <c r="I1038534" s="1"/>
      <c r="J1038534" s="1"/>
      <c r="K1038534" s="1"/>
      <c r="M1038534" s="55"/>
    </row>
    <row r="1038535" spans="1:13" x14ac:dyDescent="0.25">
      <c r="A1038535" s="1"/>
      <c r="B1038535" s="1"/>
      <c r="C1038535" s="2"/>
      <c r="D1038535" s="1"/>
      <c r="E1038535" s="1"/>
      <c r="G1038535" s="3"/>
      <c r="H1038535" s="3"/>
      <c r="I1038535" s="1"/>
      <c r="J1038535" s="1"/>
      <c r="K1038535" s="1"/>
      <c r="M1038535" s="55"/>
    </row>
    <row r="1038536" spans="1:13" x14ac:dyDescent="0.25">
      <c r="A1038536" s="1"/>
      <c r="B1038536" s="1"/>
      <c r="C1038536" s="2"/>
      <c r="D1038536" s="1"/>
      <c r="E1038536" s="1"/>
      <c r="G1038536" s="3"/>
      <c r="H1038536" s="3"/>
      <c r="I1038536" s="1"/>
      <c r="J1038536" s="1"/>
      <c r="K1038536" s="1"/>
      <c r="M1038536" s="55"/>
    </row>
    <row r="1038537" spans="1:13" x14ac:dyDescent="0.25">
      <c r="A1038537" s="1"/>
      <c r="B1038537" s="1"/>
      <c r="C1038537" s="2"/>
      <c r="D1038537" s="1"/>
      <c r="E1038537" s="1"/>
      <c r="G1038537" s="3"/>
      <c r="H1038537" s="3"/>
      <c r="I1038537" s="1"/>
      <c r="J1038537" s="1"/>
      <c r="K1038537" s="1"/>
      <c r="M1038537" s="55"/>
    </row>
    <row r="1038538" spans="1:13" x14ac:dyDescent="0.25">
      <c r="A1038538" s="1"/>
      <c r="B1038538" s="1"/>
      <c r="C1038538" s="2"/>
      <c r="D1038538" s="1"/>
      <c r="E1038538" s="1"/>
      <c r="G1038538" s="3"/>
      <c r="H1038538" s="3"/>
      <c r="I1038538" s="1"/>
      <c r="J1038538" s="1"/>
      <c r="K1038538" s="1"/>
      <c r="M1038538" s="55"/>
    </row>
    <row r="1038539" spans="1:13" x14ac:dyDescent="0.25">
      <c r="A1038539" s="1"/>
      <c r="B1038539" s="1"/>
      <c r="C1038539" s="2"/>
      <c r="D1038539" s="1"/>
      <c r="E1038539" s="1"/>
      <c r="G1038539" s="3"/>
      <c r="H1038539" s="3"/>
      <c r="I1038539" s="1"/>
      <c r="J1038539" s="1"/>
      <c r="K1038539" s="1"/>
      <c r="M1038539" s="55"/>
    </row>
    <row r="1038540" spans="1:13" x14ac:dyDescent="0.25">
      <c r="A1038540" s="1"/>
      <c r="B1038540" s="1"/>
      <c r="C1038540" s="2"/>
      <c r="D1038540" s="1"/>
      <c r="E1038540" s="1"/>
      <c r="G1038540" s="3"/>
      <c r="H1038540" s="3"/>
      <c r="I1038540" s="1"/>
      <c r="J1038540" s="1"/>
      <c r="K1038540" s="1"/>
      <c r="M1038540" s="55"/>
    </row>
    <row r="1038541" spans="1:13" x14ac:dyDescent="0.25">
      <c r="A1038541" s="1"/>
      <c r="B1038541" s="1"/>
      <c r="C1038541" s="2"/>
      <c r="D1038541" s="1"/>
      <c r="E1038541" s="1"/>
      <c r="G1038541" s="3"/>
      <c r="H1038541" s="3"/>
      <c r="I1038541" s="1"/>
      <c r="J1038541" s="1"/>
      <c r="K1038541" s="1"/>
      <c r="M1038541" s="55"/>
    </row>
    <row r="1038542" spans="1:13" x14ac:dyDescent="0.25">
      <c r="A1038542" s="1"/>
      <c r="B1038542" s="1"/>
      <c r="C1038542" s="2"/>
      <c r="D1038542" s="1"/>
      <c r="E1038542" s="1"/>
      <c r="G1038542" s="3"/>
      <c r="H1038542" s="3"/>
      <c r="I1038542" s="1"/>
      <c r="J1038542" s="1"/>
      <c r="K1038542" s="1"/>
      <c r="M1038542" s="55"/>
    </row>
    <row r="1038543" spans="1:13" x14ac:dyDescent="0.25">
      <c r="A1038543" s="1"/>
      <c r="B1038543" s="1"/>
      <c r="C1038543" s="2"/>
      <c r="D1038543" s="1"/>
      <c r="E1038543" s="1"/>
      <c r="G1038543" s="3"/>
      <c r="H1038543" s="3"/>
      <c r="I1038543" s="1"/>
      <c r="J1038543" s="1"/>
      <c r="K1038543" s="1"/>
      <c r="M1038543" s="55"/>
    </row>
    <row r="1038544" spans="1:13" x14ac:dyDescent="0.25">
      <c r="A1038544" s="1"/>
      <c r="B1038544" s="1"/>
      <c r="C1038544" s="2"/>
      <c r="D1038544" s="1"/>
      <c r="E1038544" s="1"/>
      <c r="G1038544" s="3"/>
      <c r="H1038544" s="3"/>
      <c r="I1038544" s="1"/>
      <c r="J1038544" s="1"/>
      <c r="K1038544" s="1"/>
      <c r="M1038544" s="55"/>
    </row>
    <row r="1038545" spans="1:13" x14ac:dyDescent="0.25">
      <c r="A1038545" s="1"/>
      <c r="B1038545" s="1"/>
      <c r="C1038545" s="2"/>
      <c r="D1038545" s="1"/>
      <c r="E1038545" s="1"/>
      <c r="G1038545" s="3"/>
      <c r="H1038545" s="3"/>
      <c r="I1038545" s="1"/>
      <c r="J1038545" s="1"/>
      <c r="K1038545" s="1"/>
      <c r="M1038545" s="55"/>
    </row>
    <row r="1038546" spans="1:13" x14ac:dyDescent="0.25">
      <c r="A1038546" s="1"/>
      <c r="B1038546" s="1"/>
      <c r="C1038546" s="2"/>
      <c r="D1038546" s="1"/>
      <c r="E1038546" s="1"/>
      <c r="G1038546" s="3"/>
      <c r="H1038546" s="3"/>
      <c r="I1038546" s="1"/>
      <c r="J1038546" s="1"/>
      <c r="K1038546" s="1"/>
      <c r="M1038546" s="55"/>
    </row>
    <row r="1038547" spans="1:13" x14ac:dyDescent="0.25">
      <c r="A1038547" s="1"/>
      <c r="B1038547" s="1"/>
      <c r="C1038547" s="2"/>
      <c r="D1038547" s="1"/>
      <c r="E1038547" s="1"/>
      <c r="G1038547" s="3"/>
      <c r="H1038547" s="3"/>
      <c r="I1038547" s="1"/>
      <c r="J1038547" s="1"/>
      <c r="K1038547" s="1"/>
      <c r="M1038547" s="55"/>
    </row>
    <row r="1038548" spans="1:13" x14ac:dyDescent="0.25">
      <c r="A1038548" s="1"/>
      <c r="B1038548" s="1"/>
      <c r="C1038548" s="2"/>
      <c r="D1038548" s="1"/>
      <c r="E1038548" s="1"/>
      <c r="G1038548" s="3"/>
      <c r="H1038548" s="3"/>
      <c r="I1038548" s="1"/>
      <c r="J1038548" s="1"/>
      <c r="K1038548" s="1"/>
      <c r="M1038548" s="55"/>
    </row>
    <row r="1038549" spans="1:13" x14ac:dyDescent="0.25">
      <c r="A1038549" s="1"/>
      <c r="B1038549" s="1"/>
      <c r="C1038549" s="2"/>
      <c r="D1038549" s="1"/>
      <c r="E1038549" s="1"/>
      <c r="G1038549" s="3"/>
      <c r="H1038549" s="3"/>
      <c r="I1038549" s="1"/>
      <c r="J1038549" s="1"/>
      <c r="K1038549" s="1"/>
      <c r="M1038549" s="55"/>
    </row>
    <row r="1038550" spans="1:13" x14ac:dyDescent="0.25">
      <c r="A1038550" s="1"/>
      <c r="B1038550" s="1"/>
      <c r="C1038550" s="2"/>
      <c r="D1038550" s="1"/>
      <c r="E1038550" s="1"/>
      <c r="G1038550" s="3"/>
      <c r="H1038550" s="3"/>
      <c r="I1038550" s="1"/>
      <c r="J1038550" s="1"/>
      <c r="K1038550" s="1"/>
      <c r="M1038550" s="55"/>
    </row>
    <row r="1038551" spans="1:13" x14ac:dyDescent="0.25">
      <c r="A1038551" s="1"/>
      <c r="B1038551" s="1"/>
      <c r="C1038551" s="2"/>
      <c r="D1038551" s="1"/>
      <c r="E1038551" s="1"/>
      <c r="G1038551" s="3"/>
      <c r="H1038551" s="3"/>
      <c r="I1038551" s="1"/>
      <c r="J1038551" s="1"/>
      <c r="K1038551" s="1"/>
      <c r="M1038551" s="55"/>
    </row>
    <row r="1038552" spans="1:13" x14ac:dyDescent="0.25">
      <c r="A1038552" s="1"/>
      <c r="B1038552" s="1"/>
      <c r="C1038552" s="2"/>
      <c r="D1038552" s="1"/>
      <c r="E1038552" s="1"/>
      <c r="G1038552" s="3"/>
      <c r="H1038552" s="3"/>
      <c r="I1038552" s="1"/>
      <c r="J1038552" s="1"/>
      <c r="K1038552" s="1"/>
      <c r="M1038552" s="55"/>
    </row>
    <row r="1038553" spans="1:13" x14ac:dyDescent="0.25">
      <c r="A1038553" s="1"/>
      <c r="B1038553" s="1"/>
      <c r="C1038553" s="2"/>
      <c r="D1038553" s="1"/>
      <c r="E1038553" s="1"/>
      <c r="G1038553" s="3"/>
      <c r="H1038553" s="3"/>
      <c r="I1038553" s="1"/>
      <c r="J1038553" s="1"/>
      <c r="K1038553" s="1"/>
      <c r="M1038553" s="55"/>
    </row>
    <row r="1038554" spans="1:13" x14ac:dyDescent="0.25">
      <c r="A1038554" s="1"/>
      <c r="B1038554" s="1"/>
      <c r="C1038554" s="2"/>
      <c r="D1038554" s="1"/>
      <c r="E1038554" s="1"/>
      <c r="G1038554" s="3"/>
      <c r="H1038554" s="3"/>
      <c r="I1038554" s="1"/>
      <c r="J1038554" s="1"/>
      <c r="K1038554" s="1"/>
      <c r="M1038554" s="55"/>
    </row>
    <row r="1038555" spans="1:13" x14ac:dyDescent="0.25">
      <c r="A1038555" s="1"/>
      <c r="B1038555" s="1"/>
      <c r="C1038555" s="2"/>
      <c r="D1038555" s="1"/>
      <c r="E1038555" s="1"/>
      <c r="G1038555" s="3"/>
      <c r="H1038555" s="3"/>
      <c r="I1038555" s="1"/>
      <c r="J1038555" s="1"/>
      <c r="K1038555" s="1"/>
      <c r="M1038555" s="55"/>
    </row>
    <row r="1038556" spans="1:13" x14ac:dyDescent="0.25">
      <c r="A1038556" s="1"/>
      <c r="B1038556" s="1"/>
      <c r="C1038556" s="2"/>
      <c r="D1038556" s="1"/>
      <c r="E1038556" s="1"/>
      <c r="G1038556" s="3"/>
      <c r="H1038556" s="3"/>
      <c r="I1038556" s="1"/>
      <c r="J1038556" s="1"/>
      <c r="K1038556" s="1"/>
      <c r="M1038556" s="55"/>
    </row>
    <row r="1038557" spans="1:13" x14ac:dyDescent="0.25">
      <c r="A1038557" s="1"/>
      <c r="B1038557" s="1"/>
      <c r="C1038557" s="2"/>
      <c r="D1038557" s="1"/>
      <c r="E1038557" s="1"/>
      <c r="G1038557" s="3"/>
      <c r="H1038557" s="3"/>
      <c r="I1038557" s="1"/>
      <c r="J1038557" s="1"/>
      <c r="K1038557" s="1"/>
      <c r="M1038557" s="55"/>
    </row>
    <row r="1038558" spans="1:13" x14ac:dyDescent="0.25">
      <c r="A1038558" s="1"/>
      <c r="B1038558" s="1"/>
      <c r="C1038558" s="2"/>
      <c r="D1038558" s="1"/>
      <c r="E1038558" s="1"/>
      <c r="G1038558" s="3"/>
      <c r="H1038558" s="3"/>
      <c r="I1038558" s="1"/>
      <c r="J1038558" s="1"/>
      <c r="K1038558" s="1"/>
      <c r="M1038558" s="55"/>
    </row>
    <row r="1038559" spans="1:13" x14ac:dyDescent="0.25">
      <c r="A1038559" s="1"/>
      <c r="B1038559" s="1"/>
      <c r="C1038559" s="2"/>
      <c r="D1038559" s="1"/>
      <c r="E1038559" s="1"/>
      <c r="G1038559" s="3"/>
      <c r="H1038559" s="3"/>
      <c r="I1038559" s="1"/>
      <c r="J1038559" s="1"/>
      <c r="K1038559" s="1"/>
      <c r="M1038559" s="55"/>
    </row>
    <row r="1038560" spans="1:13" x14ac:dyDescent="0.25">
      <c r="A1038560" s="1"/>
      <c r="B1038560" s="1"/>
      <c r="C1038560" s="2"/>
      <c r="D1038560" s="1"/>
      <c r="E1038560" s="1"/>
      <c r="G1038560" s="3"/>
      <c r="H1038560" s="3"/>
      <c r="I1038560" s="1"/>
      <c r="J1038560" s="1"/>
      <c r="K1038560" s="1"/>
      <c r="M1038560" s="55"/>
    </row>
    <row r="1038561" spans="1:13" x14ac:dyDescent="0.25">
      <c r="A1038561" s="1"/>
      <c r="B1038561" s="1"/>
      <c r="C1038561" s="2"/>
      <c r="D1038561" s="1"/>
      <c r="E1038561" s="1"/>
      <c r="G1038561" s="3"/>
      <c r="H1038561" s="3"/>
      <c r="I1038561" s="1"/>
      <c r="J1038561" s="1"/>
      <c r="K1038561" s="1"/>
      <c r="M1038561" s="55"/>
    </row>
    <row r="1038562" spans="1:13" x14ac:dyDescent="0.25">
      <c r="A1038562" s="1"/>
      <c r="B1038562" s="1"/>
      <c r="C1038562" s="2"/>
      <c r="D1038562" s="1"/>
      <c r="E1038562" s="1"/>
      <c r="G1038562" s="3"/>
      <c r="H1038562" s="3"/>
      <c r="I1038562" s="1"/>
      <c r="J1038562" s="1"/>
      <c r="K1038562" s="1"/>
      <c r="M1038562" s="55"/>
    </row>
    <row r="1038563" spans="1:13" x14ac:dyDescent="0.25">
      <c r="A1038563" s="1"/>
      <c r="B1038563" s="1"/>
      <c r="C1038563" s="2"/>
      <c r="D1038563" s="1"/>
      <c r="E1038563" s="1"/>
      <c r="G1038563" s="3"/>
      <c r="H1038563" s="3"/>
      <c r="I1038563" s="1"/>
      <c r="J1038563" s="1"/>
      <c r="K1038563" s="1"/>
      <c r="M1038563" s="55"/>
    </row>
    <row r="1038564" spans="1:13" x14ac:dyDescent="0.25">
      <c r="A1038564" s="1"/>
      <c r="B1038564" s="1"/>
      <c r="C1038564" s="2"/>
      <c r="D1038564" s="1"/>
      <c r="E1038564" s="1"/>
      <c r="G1038564" s="3"/>
      <c r="H1038564" s="3"/>
      <c r="I1038564" s="1"/>
      <c r="J1038564" s="1"/>
      <c r="K1038564" s="1"/>
      <c r="M1038564" s="55"/>
    </row>
    <row r="1038565" spans="1:13" x14ac:dyDescent="0.25">
      <c r="A1038565" s="1"/>
      <c r="B1038565" s="1"/>
      <c r="C1038565" s="2"/>
      <c r="D1038565" s="1"/>
      <c r="E1038565" s="1"/>
      <c r="G1038565" s="3"/>
      <c r="H1038565" s="3"/>
      <c r="I1038565" s="1"/>
      <c r="J1038565" s="1"/>
      <c r="K1038565" s="1"/>
      <c r="M1038565" s="55"/>
    </row>
    <row r="1038566" spans="1:13" x14ac:dyDescent="0.25">
      <c r="A1038566" s="1"/>
      <c r="B1038566" s="1"/>
      <c r="C1038566" s="2"/>
      <c r="D1038566" s="1"/>
      <c r="E1038566" s="1"/>
      <c r="G1038566" s="3"/>
      <c r="H1038566" s="3"/>
      <c r="I1038566" s="1"/>
      <c r="J1038566" s="1"/>
      <c r="K1038566" s="1"/>
      <c r="M1038566" s="55"/>
    </row>
    <row r="1038567" spans="1:13" x14ac:dyDescent="0.25">
      <c r="A1038567" s="1"/>
      <c r="B1038567" s="1"/>
      <c r="C1038567" s="2"/>
      <c r="D1038567" s="1"/>
      <c r="E1038567" s="1"/>
      <c r="G1038567" s="3"/>
      <c r="H1038567" s="3"/>
      <c r="I1038567" s="1"/>
      <c r="J1038567" s="1"/>
      <c r="K1038567" s="1"/>
      <c r="M1038567" s="55"/>
    </row>
    <row r="1038568" spans="1:13" x14ac:dyDescent="0.25">
      <c r="A1038568" s="1"/>
      <c r="B1038568" s="1"/>
      <c r="C1038568" s="2"/>
      <c r="D1038568" s="1"/>
      <c r="E1038568" s="1"/>
      <c r="G1038568" s="3"/>
      <c r="H1038568" s="3"/>
      <c r="I1038568" s="1"/>
      <c r="J1038568" s="1"/>
      <c r="K1038568" s="1"/>
      <c r="M1038568" s="55"/>
    </row>
    <row r="1038569" spans="1:13" x14ac:dyDescent="0.25">
      <c r="A1038569" s="1"/>
      <c r="B1038569" s="1"/>
      <c r="C1038569" s="2"/>
      <c r="D1038569" s="1"/>
      <c r="E1038569" s="1"/>
      <c r="G1038569" s="3"/>
      <c r="H1038569" s="3"/>
      <c r="I1038569" s="1"/>
      <c r="J1038569" s="1"/>
      <c r="K1038569" s="1"/>
      <c r="M1038569" s="55"/>
    </row>
    <row r="1038570" spans="1:13" x14ac:dyDescent="0.25">
      <c r="A1038570" s="1"/>
      <c r="B1038570" s="1"/>
      <c r="C1038570" s="2"/>
      <c r="D1038570" s="1"/>
      <c r="E1038570" s="1"/>
      <c r="G1038570" s="3"/>
      <c r="H1038570" s="3"/>
      <c r="I1038570" s="1"/>
      <c r="J1038570" s="1"/>
      <c r="K1038570" s="1"/>
      <c r="M1038570" s="55"/>
    </row>
    <row r="1038571" spans="1:13" x14ac:dyDescent="0.25">
      <c r="A1038571" s="1"/>
      <c r="B1038571" s="1"/>
      <c r="C1038571" s="2"/>
      <c r="D1038571" s="1"/>
      <c r="E1038571" s="1"/>
      <c r="G1038571" s="3"/>
      <c r="H1038571" s="3"/>
      <c r="I1038571" s="1"/>
      <c r="J1038571" s="1"/>
      <c r="K1038571" s="1"/>
      <c r="M1038571" s="55"/>
    </row>
    <row r="1038572" spans="1:13" x14ac:dyDescent="0.25">
      <c r="A1038572" s="1"/>
      <c r="B1038572" s="1"/>
      <c r="C1038572" s="2"/>
      <c r="D1038572" s="1"/>
      <c r="E1038572" s="1"/>
      <c r="G1038572" s="3"/>
      <c r="H1038572" s="3"/>
      <c r="I1038572" s="1"/>
      <c r="J1038572" s="1"/>
      <c r="K1038572" s="1"/>
      <c r="M1038572" s="55"/>
    </row>
    <row r="1038573" spans="1:13" x14ac:dyDescent="0.25">
      <c r="A1038573" s="1"/>
      <c r="B1038573" s="1"/>
      <c r="C1038573" s="2"/>
      <c r="D1038573" s="1"/>
      <c r="E1038573" s="1"/>
      <c r="G1038573" s="3"/>
      <c r="H1038573" s="3"/>
      <c r="I1038573" s="1"/>
      <c r="J1038573" s="1"/>
      <c r="K1038573" s="1"/>
      <c r="M1038573" s="55"/>
    </row>
    <row r="1038574" spans="1:13" x14ac:dyDescent="0.25">
      <c r="A1038574" s="1"/>
      <c r="B1038574" s="1"/>
      <c r="C1038574" s="2"/>
      <c r="D1038574" s="1"/>
      <c r="E1038574" s="1"/>
      <c r="G1038574" s="3"/>
      <c r="H1038574" s="3"/>
      <c r="I1038574" s="1"/>
      <c r="J1038574" s="1"/>
      <c r="K1038574" s="1"/>
      <c r="M1038574" s="55"/>
    </row>
    <row r="1038575" spans="1:13" x14ac:dyDescent="0.25">
      <c r="A1038575" s="1"/>
      <c r="B1038575" s="1"/>
      <c r="C1038575" s="2"/>
      <c r="D1038575" s="1"/>
      <c r="E1038575" s="1"/>
      <c r="G1038575" s="3"/>
      <c r="H1038575" s="3"/>
      <c r="I1038575" s="1"/>
      <c r="J1038575" s="1"/>
      <c r="K1038575" s="1"/>
      <c r="M1038575" s="55"/>
    </row>
    <row r="1038576" spans="1:13" x14ac:dyDescent="0.25">
      <c r="A1038576" s="1"/>
      <c r="B1038576" s="1"/>
      <c r="C1038576" s="2"/>
      <c r="D1038576" s="1"/>
      <c r="E1038576" s="1"/>
      <c r="G1038576" s="3"/>
      <c r="H1038576" s="3"/>
      <c r="I1038576" s="1"/>
      <c r="J1038576" s="1"/>
      <c r="K1038576" s="1"/>
      <c r="M1038576" s="55"/>
    </row>
    <row r="1038577" spans="1:13" x14ac:dyDescent="0.25">
      <c r="A1038577" s="1"/>
      <c r="B1038577" s="1"/>
      <c r="C1038577" s="2"/>
      <c r="D1038577" s="1"/>
      <c r="E1038577" s="1"/>
      <c r="G1038577" s="3"/>
      <c r="H1038577" s="3"/>
      <c r="I1038577" s="1"/>
      <c r="J1038577" s="1"/>
      <c r="K1038577" s="1"/>
      <c r="M1038577" s="55"/>
    </row>
    <row r="1038578" spans="1:13" x14ac:dyDescent="0.25">
      <c r="A1038578" s="1"/>
      <c r="B1038578" s="1"/>
      <c r="C1038578" s="2"/>
      <c r="D1038578" s="1"/>
      <c r="E1038578" s="1"/>
      <c r="G1038578" s="3"/>
      <c r="H1038578" s="3"/>
      <c r="I1038578" s="1"/>
      <c r="J1038578" s="1"/>
      <c r="K1038578" s="1"/>
      <c r="M1038578" s="55"/>
    </row>
    <row r="1038579" spans="1:13" x14ac:dyDescent="0.25">
      <c r="A1038579" s="1"/>
      <c r="B1038579" s="1"/>
      <c r="C1038579" s="2"/>
      <c r="D1038579" s="1"/>
      <c r="E1038579" s="1"/>
      <c r="G1038579" s="3"/>
      <c r="H1038579" s="3"/>
      <c r="I1038579" s="1"/>
      <c r="J1038579" s="1"/>
      <c r="K1038579" s="1"/>
      <c r="M1038579" s="55"/>
    </row>
    <row r="1038580" spans="1:13" x14ac:dyDescent="0.25">
      <c r="A1038580" s="1"/>
      <c r="B1038580" s="1"/>
      <c r="C1038580" s="2"/>
      <c r="D1038580" s="1"/>
      <c r="E1038580" s="1"/>
      <c r="G1038580" s="3"/>
      <c r="H1038580" s="3"/>
      <c r="I1038580" s="1"/>
      <c r="J1038580" s="1"/>
      <c r="K1038580" s="1"/>
      <c r="M1038580" s="55"/>
    </row>
    <row r="1038581" spans="1:13" x14ac:dyDescent="0.25">
      <c r="A1038581" s="1"/>
      <c r="B1038581" s="1"/>
      <c r="C1038581" s="2"/>
      <c r="D1038581" s="1"/>
      <c r="E1038581" s="1"/>
      <c r="G1038581" s="3"/>
      <c r="H1038581" s="3"/>
      <c r="I1038581" s="1"/>
      <c r="J1038581" s="1"/>
      <c r="K1038581" s="1"/>
      <c r="M1038581" s="55"/>
    </row>
    <row r="1038582" spans="1:13" x14ac:dyDescent="0.25">
      <c r="A1038582" s="1"/>
      <c r="B1038582" s="1"/>
      <c r="C1038582" s="2"/>
      <c r="D1038582" s="1"/>
      <c r="E1038582" s="1"/>
      <c r="G1038582" s="3"/>
      <c r="H1038582" s="3"/>
      <c r="I1038582" s="1"/>
      <c r="J1038582" s="1"/>
      <c r="K1038582" s="1"/>
      <c r="M1038582" s="55"/>
    </row>
    <row r="1038583" spans="1:13" x14ac:dyDescent="0.25">
      <c r="A1038583" s="1"/>
      <c r="B1038583" s="1"/>
      <c r="C1038583" s="2"/>
      <c r="D1038583" s="1"/>
      <c r="E1038583" s="1"/>
      <c r="G1038583" s="3"/>
      <c r="H1038583" s="3"/>
      <c r="I1038583" s="1"/>
      <c r="J1038583" s="1"/>
      <c r="K1038583" s="1"/>
      <c r="M1038583" s="55"/>
    </row>
    <row r="1038584" spans="1:13" x14ac:dyDescent="0.25">
      <c r="A1038584" s="1"/>
      <c r="B1038584" s="1"/>
      <c r="C1038584" s="2"/>
      <c r="D1038584" s="1"/>
      <c r="E1038584" s="1"/>
      <c r="G1038584" s="3"/>
      <c r="H1038584" s="3"/>
      <c r="I1038584" s="1"/>
      <c r="J1038584" s="1"/>
      <c r="K1038584" s="1"/>
      <c r="M1038584" s="55"/>
    </row>
    <row r="1038585" spans="1:13" x14ac:dyDescent="0.25">
      <c r="A1038585" s="1"/>
      <c r="B1038585" s="1"/>
      <c r="C1038585" s="2"/>
      <c r="D1038585" s="1"/>
      <c r="E1038585" s="1"/>
      <c r="G1038585" s="3"/>
      <c r="H1038585" s="3"/>
      <c r="I1038585" s="1"/>
      <c r="J1038585" s="1"/>
      <c r="K1038585" s="1"/>
      <c r="M1038585" s="55"/>
    </row>
    <row r="1038586" spans="1:13" x14ac:dyDescent="0.25">
      <c r="A1038586" s="1"/>
      <c r="B1038586" s="1"/>
      <c r="C1038586" s="2"/>
      <c r="D1038586" s="1"/>
      <c r="E1038586" s="1"/>
      <c r="G1038586" s="3"/>
      <c r="H1038586" s="3"/>
      <c r="I1038586" s="1"/>
      <c r="J1038586" s="1"/>
      <c r="K1038586" s="1"/>
      <c r="M1038586" s="55"/>
    </row>
    <row r="1038587" spans="1:13" x14ac:dyDescent="0.25">
      <c r="A1038587" s="1"/>
      <c r="B1038587" s="1"/>
      <c r="C1038587" s="2"/>
      <c r="D1038587" s="1"/>
      <c r="E1038587" s="1"/>
      <c r="G1038587" s="3"/>
      <c r="H1038587" s="3"/>
      <c r="I1038587" s="1"/>
      <c r="J1038587" s="1"/>
      <c r="K1038587" s="1"/>
      <c r="M1038587" s="55"/>
    </row>
    <row r="1038588" spans="1:13" x14ac:dyDescent="0.25">
      <c r="A1038588" s="1"/>
      <c r="B1038588" s="1"/>
      <c r="C1038588" s="2"/>
      <c r="D1038588" s="1"/>
      <c r="E1038588" s="1"/>
      <c r="G1038588" s="3"/>
      <c r="H1038588" s="3"/>
      <c r="I1038588" s="1"/>
      <c r="J1038588" s="1"/>
      <c r="K1038588" s="1"/>
      <c r="M1038588" s="55"/>
    </row>
    <row r="1038589" spans="1:13" x14ac:dyDescent="0.25">
      <c r="A1038589" s="1"/>
      <c r="B1038589" s="1"/>
      <c r="C1038589" s="2"/>
      <c r="D1038589" s="1"/>
      <c r="E1038589" s="1"/>
      <c r="G1038589" s="3"/>
      <c r="H1038589" s="3"/>
      <c r="I1038589" s="1"/>
      <c r="J1038589" s="1"/>
      <c r="K1038589" s="1"/>
      <c r="M1038589" s="55"/>
    </row>
    <row r="1038590" spans="1:13" x14ac:dyDescent="0.25">
      <c r="A1038590" s="1"/>
      <c r="B1038590" s="1"/>
      <c r="C1038590" s="2"/>
      <c r="D1038590" s="1"/>
      <c r="E1038590" s="1"/>
      <c r="G1038590" s="3"/>
      <c r="H1038590" s="3"/>
      <c r="I1038590" s="1"/>
      <c r="J1038590" s="1"/>
      <c r="K1038590" s="1"/>
      <c r="M1038590" s="55"/>
    </row>
    <row r="1038591" spans="1:13" x14ac:dyDescent="0.25">
      <c r="A1038591" s="1"/>
      <c r="B1038591" s="1"/>
      <c r="C1038591" s="2"/>
      <c r="D1038591" s="1"/>
      <c r="E1038591" s="1"/>
      <c r="G1038591" s="3"/>
      <c r="H1038591" s="3"/>
      <c r="I1038591" s="1"/>
      <c r="J1038591" s="1"/>
      <c r="K1038591" s="1"/>
      <c r="M1038591" s="55"/>
    </row>
    <row r="1038592" spans="1:13" x14ac:dyDescent="0.25">
      <c r="A1038592" s="1"/>
      <c r="B1038592" s="1"/>
      <c r="C1038592" s="2"/>
      <c r="D1038592" s="1"/>
      <c r="E1038592" s="1"/>
      <c r="G1038592" s="3"/>
      <c r="H1038592" s="3"/>
      <c r="I1038592" s="1"/>
      <c r="J1038592" s="1"/>
      <c r="K1038592" s="1"/>
      <c r="M1038592" s="55"/>
    </row>
    <row r="1038593" spans="1:13" x14ac:dyDescent="0.25">
      <c r="A1038593" s="1"/>
      <c r="B1038593" s="1"/>
      <c r="C1038593" s="2"/>
      <c r="D1038593" s="1"/>
      <c r="E1038593" s="1"/>
      <c r="G1038593" s="3"/>
      <c r="H1038593" s="3"/>
      <c r="I1038593" s="1"/>
      <c r="J1038593" s="1"/>
      <c r="K1038593" s="1"/>
      <c r="M1038593" s="55"/>
    </row>
    <row r="1038594" spans="1:13" x14ac:dyDescent="0.25">
      <c r="A1038594" s="1"/>
      <c r="B1038594" s="1"/>
      <c r="C1038594" s="2"/>
      <c r="D1038594" s="1"/>
      <c r="E1038594" s="1"/>
      <c r="G1038594" s="3"/>
      <c r="H1038594" s="3"/>
      <c r="I1038594" s="1"/>
      <c r="J1038594" s="1"/>
      <c r="K1038594" s="1"/>
      <c r="M1038594" s="55"/>
    </row>
    <row r="1038595" spans="1:13" x14ac:dyDescent="0.25">
      <c r="A1038595" s="1"/>
      <c r="B1038595" s="1"/>
      <c r="C1038595" s="2"/>
      <c r="D1038595" s="1"/>
      <c r="E1038595" s="1"/>
      <c r="G1038595" s="3"/>
      <c r="H1038595" s="3"/>
      <c r="I1038595" s="1"/>
      <c r="J1038595" s="1"/>
      <c r="K1038595" s="1"/>
      <c r="M1038595" s="55"/>
    </row>
    <row r="1038596" spans="1:13" x14ac:dyDescent="0.25">
      <c r="A1038596" s="1"/>
      <c r="B1038596" s="1"/>
      <c r="C1038596" s="2"/>
      <c r="D1038596" s="1"/>
      <c r="E1038596" s="1"/>
      <c r="G1038596" s="3"/>
      <c r="H1038596" s="3"/>
      <c r="I1038596" s="1"/>
      <c r="J1038596" s="1"/>
      <c r="K1038596" s="1"/>
      <c r="M1038596" s="55"/>
    </row>
    <row r="1038597" spans="1:13" x14ac:dyDescent="0.25">
      <c r="A1038597" s="1"/>
      <c r="B1038597" s="1"/>
      <c r="C1038597" s="2"/>
      <c r="D1038597" s="1"/>
      <c r="E1038597" s="1"/>
      <c r="G1038597" s="3"/>
      <c r="H1038597" s="3"/>
      <c r="I1038597" s="1"/>
      <c r="J1038597" s="1"/>
      <c r="K1038597" s="1"/>
      <c r="M1038597" s="55"/>
    </row>
    <row r="1038598" spans="1:13" x14ac:dyDescent="0.25">
      <c r="A1038598" s="1"/>
      <c r="B1038598" s="1"/>
      <c r="C1038598" s="2"/>
      <c r="D1038598" s="1"/>
      <c r="E1038598" s="1"/>
      <c r="G1038598" s="3"/>
      <c r="H1038598" s="3"/>
      <c r="I1038598" s="1"/>
      <c r="J1038598" s="1"/>
      <c r="K1038598" s="1"/>
      <c r="M1038598" s="55"/>
    </row>
    <row r="1038599" spans="1:13" x14ac:dyDescent="0.25">
      <c r="A1038599" s="1"/>
      <c r="B1038599" s="1"/>
      <c r="C1038599" s="2"/>
      <c r="D1038599" s="1"/>
      <c r="E1038599" s="1"/>
      <c r="G1038599" s="3"/>
      <c r="H1038599" s="3"/>
      <c r="I1038599" s="1"/>
      <c r="J1038599" s="1"/>
      <c r="K1038599" s="1"/>
      <c r="M1038599" s="55"/>
    </row>
    <row r="1038600" spans="1:13" x14ac:dyDescent="0.25">
      <c r="A1038600" s="1"/>
      <c r="B1038600" s="1"/>
      <c r="C1038600" s="2"/>
      <c r="D1038600" s="1"/>
      <c r="E1038600" s="1"/>
      <c r="G1038600" s="3"/>
      <c r="H1038600" s="3"/>
      <c r="I1038600" s="1"/>
      <c r="J1038600" s="1"/>
      <c r="K1038600" s="1"/>
      <c r="M1038600" s="55"/>
    </row>
    <row r="1038601" spans="1:13" x14ac:dyDescent="0.25">
      <c r="A1038601" s="1"/>
      <c r="B1038601" s="1"/>
      <c r="C1038601" s="2"/>
      <c r="D1038601" s="1"/>
      <c r="E1038601" s="1"/>
      <c r="G1038601" s="3"/>
      <c r="H1038601" s="3"/>
      <c r="I1038601" s="1"/>
      <c r="J1038601" s="1"/>
      <c r="K1038601" s="1"/>
      <c r="M1038601" s="55"/>
    </row>
    <row r="1038602" spans="1:13" x14ac:dyDescent="0.25">
      <c r="A1038602" s="1"/>
      <c r="B1038602" s="1"/>
      <c r="C1038602" s="2"/>
      <c r="D1038602" s="1"/>
      <c r="E1038602" s="1"/>
      <c r="G1038602" s="3"/>
      <c r="H1038602" s="3"/>
      <c r="I1038602" s="1"/>
      <c r="J1038602" s="1"/>
      <c r="K1038602" s="1"/>
      <c r="M1038602" s="55"/>
    </row>
    <row r="1038603" spans="1:13" x14ac:dyDescent="0.25">
      <c r="A1038603" s="1"/>
      <c r="B1038603" s="1"/>
      <c r="C1038603" s="2"/>
      <c r="D1038603" s="1"/>
      <c r="E1038603" s="1"/>
      <c r="G1038603" s="3"/>
      <c r="H1038603" s="3"/>
      <c r="I1038603" s="1"/>
      <c r="J1038603" s="1"/>
      <c r="K1038603" s="1"/>
      <c r="M1038603" s="55"/>
    </row>
    <row r="1038604" spans="1:13" x14ac:dyDescent="0.25">
      <c r="A1038604" s="1"/>
      <c r="B1038604" s="1"/>
      <c r="C1038604" s="2"/>
      <c r="D1038604" s="1"/>
      <c r="E1038604" s="1"/>
      <c r="G1038604" s="3"/>
      <c r="H1038604" s="3"/>
      <c r="I1038604" s="1"/>
      <c r="J1038604" s="1"/>
      <c r="K1038604" s="1"/>
      <c r="M1038604" s="55"/>
    </row>
    <row r="1038605" spans="1:13" x14ac:dyDescent="0.25">
      <c r="A1038605" s="1"/>
      <c r="B1038605" s="1"/>
      <c r="C1038605" s="2"/>
      <c r="D1038605" s="1"/>
      <c r="E1038605" s="1"/>
      <c r="G1038605" s="3"/>
      <c r="H1038605" s="3"/>
      <c r="I1038605" s="1"/>
      <c r="J1038605" s="1"/>
      <c r="K1038605" s="1"/>
      <c r="M1038605" s="55"/>
    </row>
    <row r="1038606" spans="1:13" x14ac:dyDescent="0.25">
      <c r="A1038606" s="1"/>
      <c r="B1038606" s="1"/>
      <c r="C1038606" s="2"/>
      <c r="D1038606" s="1"/>
      <c r="E1038606" s="1"/>
      <c r="G1038606" s="3"/>
      <c r="H1038606" s="3"/>
      <c r="I1038606" s="1"/>
      <c r="J1038606" s="1"/>
      <c r="K1038606" s="1"/>
      <c r="M1038606" s="55"/>
    </row>
    <row r="1038607" spans="1:13" x14ac:dyDescent="0.25">
      <c r="A1038607" s="1"/>
      <c r="B1038607" s="1"/>
      <c r="C1038607" s="2"/>
      <c r="D1038607" s="1"/>
      <c r="E1038607" s="1"/>
      <c r="G1038607" s="3"/>
      <c r="H1038607" s="3"/>
      <c r="I1038607" s="1"/>
      <c r="J1038607" s="1"/>
      <c r="K1038607" s="1"/>
      <c r="M1038607" s="55"/>
    </row>
    <row r="1038608" spans="1:13" x14ac:dyDescent="0.25">
      <c r="A1038608" s="1"/>
      <c r="B1038608" s="1"/>
      <c r="C1038608" s="2"/>
      <c r="D1038608" s="1"/>
      <c r="E1038608" s="1"/>
      <c r="G1038608" s="3"/>
      <c r="H1038608" s="3"/>
      <c r="I1038608" s="1"/>
      <c r="J1038608" s="1"/>
      <c r="K1038608" s="1"/>
      <c r="M1038608" s="55"/>
    </row>
    <row r="1038609" spans="1:13" x14ac:dyDescent="0.25">
      <c r="A1038609" s="1"/>
      <c r="B1038609" s="1"/>
      <c r="C1038609" s="2"/>
      <c r="D1038609" s="1"/>
      <c r="E1038609" s="1"/>
      <c r="G1038609" s="3"/>
      <c r="H1038609" s="3"/>
      <c r="I1038609" s="1"/>
      <c r="J1038609" s="1"/>
      <c r="K1038609" s="1"/>
      <c r="M1038609" s="55"/>
    </row>
    <row r="1038610" spans="1:13" x14ac:dyDescent="0.25">
      <c r="A1038610" s="1"/>
      <c r="B1038610" s="1"/>
      <c r="C1038610" s="2"/>
      <c r="D1038610" s="1"/>
      <c r="E1038610" s="1"/>
      <c r="G1038610" s="3"/>
      <c r="H1038610" s="3"/>
      <c r="I1038610" s="1"/>
      <c r="J1038610" s="1"/>
      <c r="K1038610" s="1"/>
      <c r="M1038610" s="55"/>
    </row>
    <row r="1038611" spans="1:13" x14ac:dyDescent="0.25">
      <c r="A1038611" s="1"/>
      <c r="B1038611" s="1"/>
      <c r="C1038611" s="2"/>
      <c r="D1038611" s="1"/>
      <c r="E1038611" s="1"/>
      <c r="G1038611" s="3"/>
      <c r="H1038611" s="3"/>
      <c r="I1038611" s="1"/>
      <c r="J1038611" s="1"/>
      <c r="K1038611" s="1"/>
      <c r="M1038611" s="55"/>
    </row>
    <row r="1038612" spans="1:13" x14ac:dyDescent="0.25">
      <c r="A1038612" s="1"/>
      <c r="B1038612" s="1"/>
      <c r="C1038612" s="2"/>
      <c r="D1038612" s="1"/>
      <c r="E1038612" s="1"/>
      <c r="G1038612" s="3"/>
      <c r="H1038612" s="3"/>
      <c r="I1038612" s="1"/>
      <c r="J1038612" s="1"/>
      <c r="K1038612" s="1"/>
      <c r="M1038612" s="55"/>
    </row>
    <row r="1038613" spans="1:13" x14ac:dyDescent="0.25">
      <c r="A1038613" s="1"/>
      <c r="B1038613" s="1"/>
      <c r="C1038613" s="2"/>
      <c r="D1038613" s="1"/>
      <c r="E1038613" s="1"/>
      <c r="G1038613" s="3"/>
      <c r="H1038613" s="3"/>
      <c r="I1038613" s="1"/>
      <c r="J1038613" s="1"/>
      <c r="K1038613" s="1"/>
      <c r="M1038613" s="55"/>
    </row>
    <row r="1038614" spans="1:13" x14ac:dyDescent="0.25">
      <c r="A1038614" s="1"/>
      <c r="B1038614" s="1"/>
      <c r="C1038614" s="2"/>
      <c r="D1038614" s="1"/>
      <c r="E1038614" s="1"/>
      <c r="G1038614" s="3"/>
      <c r="H1038614" s="3"/>
      <c r="I1038614" s="1"/>
      <c r="J1038614" s="1"/>
      <c r="K1038614" s="1"/>
      <c r="M1038614" s="55"/>
    </row>
    <row r="1038615" spans="1:13" x14ac:dyDescent="0.25">
      <c r="A1038615" s="1"/>
      <c r="B1038615" s="1"/>
      <c r="C1038615" s="2"/>
      <c r="D1038615" s="1"/>
      <c r="E1038615" s="1"/>
      <c r="G1038615" s="3"/>
      <c r="H1038615" s="3"/>
      <c r="I1038615" s="1"/>
      <c r="J1038615" s="1"/>
      <c r="K1038615" s="1"/>
      <c r="M1038615" s="55"/>
    </row>
    <row r="1038616" spans="1:13" x14ac:dyDescent="0.25">
      <c r="A1038616" s="1"/>
      <c r="B1038616" s="1"/>
      <c r="C1038616" s="2"/>
      <c r="D1038616" s="1"/>
      <c r="E1038616" s="1"/>
      <c r="G1038616" s="3"/>
      <c r="H1038616" s="3"/>
      <c r="I1038616" s="1"/>
      <c r="J1038616" s="1"/>
      <c r="K1038616" s="1"/>
      <c r="M1038616" s="55"/>
    </row>
    <row r="1038617" spans="1:13" x14ac:dyDescent="0.25">
      <c r="A1038617" s="1"/>
      <c r="B1038617" s="1"/>
      <c r="C1038617" s="2"/>
      <c r="D1038617" s="1"/>
      <c r="E1038617" s="1"/>
      <c r="G1038617" s="3"/>
      <c r="H1038617" s="3"/>
      <c r="I1038617" s="1"/>
      <c r="J1038617" s="1"/>
      <c r="K1038617" s="1"/>
      <c r="M1038617" s="55"/>
    </row>
    <row r="1038618" spans="1:13" x14ac:dyDescent="0.25">
      <c r="A1038618" s="1"/>
      <c r="B1038618" s="1"/>
      <c r="C1038618" s="2"/>
      <c r="D1038618" s="1"/>
      <c r="E1038618" s="1"/>
      <c r="G1038618" s="3"/>
      <c r="H1038618" s="3"/>
      <c r="I1038618" s="1"/>
      <c r="J1038618" s="1"/>
      <c r="K1038618" s="1"/>
      <c r="M1038618" s="55"/>
    </row>
    <row r="1038619" spans="1:13" x14ac:dyDescent="0.25">
      <c r="A1038619" s="1"/>
      <c r="B1038619" s="1"/>
      <c r="C1038619" s="2"/>
      <c r="D1038619" s="1"/>
      <c r="E1038619" s="1"/>
      <c r="G1038619" s="3"/>
      <c r="H1038619" s="3"/>
      <c r="I1038619" s="1"/>
      <c r="J1038619" s="1"/>
      <c r="K1038619" s="1"/>
      <c r="M1038619" s="55"/>
    </row>
    <row r="1038620" spans="1:13" x14ac:dyDescent="0.25">
      <c r="A1038620" s="1"/>
      <c r="B1038620" s="1"/>
      <c r="C1038620" s="2"/>
      <c r="D1038620" s="1"/>
      <c r="E1038620" s="1"/>
      <c r="G1038620" s="3"/>
      <c r="H1038620" s="3"/>
      <c r="I1038620" s="1"/>
      <c r="J1038620" s="1"/>
      <c r="K1038620" s="1"/>
      <c r="M1038620" s="55"/>
    </row>
    <row r="1038621" spans="1:13" x14ac:dyDescent="0.25">
      <c r="A1038621" s="1"/>
      <c r="B1038621" s="1"/>
      <c r="C1038621" s="2"/>
      <c r="D1038621" s="1"/>
      <c r="E1038621" s="1"/>
      <c r="G1038621" s="3"/>
      <c r="H1038621" s="3"/>
      <c r="I1038621" s="1"/>
      <c r="J1038621" s="1"/>
      <c r="K1038621" s="1"/>
      <c r="M1038621" s="55"/>
    </row>
    <row r="1038622" spans="1:13" x14ac:dyDescent="0.25">
      <c r="A1038622" s="1"/>
      <c r="B1038622" s="1"/>
      <c r="C1038622" s="2"/>
      <c r="D1038622" s="1"/>
      <c r="E1038622" s="1"/>
      <c r="G1038622" s="3"/>
      <c r="H1038622" s="3"/>
      <c r="I1038622" s="1"/>
      <c r="J1038622" s="1"/>
      <c r="K1038622" s="1"/>
      <c r="M1038622" s="55"/>
    </row>
    <row r="1038623" spans="1:13" x14ac:dyDescent="0.25">
      <c r="A1038623" s="1"/>
      <c r="B1038623" s="1"/>
      <c r="C1038623" s="2"/>
      <c r="D1038623" s="1"/>
      <c r="E1038623" s="1"/>
      <c r="G1038623" s="3"/>
      <c r="H1038623" s="3"/>
      <c r="I1038623" s="1"/>
      <c r="J1038623" s="1"/>
      <c r="K1038623" s="1"/>
      <c r="M1038623" s="55"/>
    </row>
    <row r="1038624" spans="1:13" x14ac:dyDescent="0.25">
      <c r="A1038624" s="1"/>
      <c r="B1038624" s="1"/>
      <c r="C1038624" s="2"/>
      <c r="D1038624" s="1"/>
      <c r="E1038624" s="1"/>
      <c r="G1038624" s="3"/>
      <c r="H1038624" s="3"/>
      <c r="I1038624" s="1"/>
      <c r="J1038624" s="1"/>
      <c r="K1038624" s="1"/>
      <c r="M1038624" s="55"/>
    </row>
    <row r="1038625" spans="1:13" x14ac:dyDescent="0.25">
      <c r="A1038625" s="1"/>
      <c r="B1038625" s="1"/>
      <c r="C1038625" s="2"/>
      <c r="D1038625" s="1"/>
      <c r="E1038625" s="1"/>
      <c r="G1038625" s="3"/>
      <c r="H1038625" s="3"/>
      <c r="I1038625" s="1"/>
      <c r="J1038625" s="1"/>
      <c r="K1038625" s="1"/>
      <c r="M1038625" s="55"/>
    </row>
    <row r="1038626" spans="1:13" x14ac:dyDescent="0.25">
      <c r="A1038626" s="1"/>
      <c r="B1038626" s="1"/>
      <c r="C1038626" s="2"/>
      <c r="D1038626" s="1"/>
      <c r="E1038626" s="1"/>
      <c r="G1038626" s="3"/>
      <c r="H1038626" s="3"/>
      <c r="I1038626" s="1"/>
      <c r="J1038626" s="1"/>
      <c r="K1038626" s="1"/>
      <c r="M1038626" s="55"/>
    </row>
    <row r="1038627" spans="1:13" x14ac:dyDescent="0.25">
      <c r="A1038627" s="1"/>
      <c r="B1038627" s="1"/>
      <c r="C1038627" s="2"/>
      <c r="D1038627" s="1"/>
      <c r="E1038627" s="1"/>
      <c r="G1038627" s="3"/>
      <c r="H1038627" s="3"/>
      <c r="I1038627" s="1"/>
      <c r="J1038627" s="1"/>
      <c r="K1038627" s="1"/>
      <c r="M1038627" s="55"/>
    </row>
    <row r="1038628" spans="1:13" x14ac:dyDescent="0.25">
      <c r="A1038628" s="1"/>
      <c r="B1038628" s="1"/>
      <c r="C1038628" s="2"/>
      <c r="D1038628" s="1"/>
      <c r="E1038628" s="1"/>
      <c r="G1038628" s="3"/>
      <c r="H1038628" s="3"/>
      <c r="I1038628" s="1"/>
      <c r="J1038628" s="1"/>
      <c r="K1038628" s="1"/>
      <c r="M1038628" s="55"/>
    </row>
    <row r="1038629" spans="1:13" x14ac:dyDescent="0.25">
      <c r="A1038629" s="1"/>
      <c r="B1038629" s="1"/>
      <c r="C1038629" s="2"/>
      <c r="D1038629" s="1"/>
      <c r="E1038629" s="1"/>
      <c r="G1038629" s="3"/>
      <c r="H1038629" s="3"/>
      <c r="I1038629" s="1"/>
      <c r="J1038629" s="1"/>
      <c r="K1038629" s="1"/>
      <c r="M1038629" s="55"/>
    </row>
    <row r="1038630" spans="1:13" x14ac:dyDescent="0.25">
      <c r="A1038630" s="1"/>
      <c r="B1038630" s="1"/>
      <c r="C1038630" s="2"/>
      <c r="D1038630" s="1"/>
      <c r="E1038630" s="1"/>
      <c r="G1038630" s="3"/>
      <c r="H1038630" s="3"/>
      <c r="I1038630" s="1"/>
      <c r="J1038630" s="1"/>
      <c r="K1038630" s="1"/>
      <c r="M1038630" s="55"/>
    </row>
    <row r="1038631" spans="1:13" x14ac:dyDescent="0.25">
      <c r="A1038631" s="1"/>
      <c r="B1038631" s="1"/>
      <c r="C1038631" s="2"/>
      <c r="D1038631" s="1"/>
      <c r="E1038631" s="1"/>
      <c r="G1038631" s="3"/>
      <c r="H1038631" s="3"/>
      <c r="I1038631" s="1"/>
      <c r="J1038631" s="1"/>
      <c r="K1038631" s="1"/>
      <c r="M1038631" s="55"/>
    </row>
    <row r="1038632" spans="1:13" x14ac:dyDescent="0.25">
      <c r="A1038632" s="1"/>
      <c r="B1038632" s="1"/>
      <c r="C1038632" s="2"/>
      <c r="D1038632" s="1"/>
      <c r="E1038632" s="1"/>
      <c r="G1038632" s="3"/>
      <c r="H1038632" s="3"/>
      <c r="I1038632" s="1"/>
      <c r="J1038632" s="1"/>
      <c r="K1038632" s="1"/>
      <c r="M1038632" s="55"/>
    </row>
    <row r="1038633" spans="1:13" x14ac:dyDescent="0.25">
      <c r="A1038633" s="1"/>
      <c r="B1038633" s="1"/>
      <c r="C1038633" s="2"/>
      <c r="D1038633" s="1"/>
      <c r="E1038633" s="1"/>
      <c r="G1038633" s="3"/>
      <c r="H1038633" s="3"/>
      <c r="I1038633" s="1"/>
      <c r="J1038633" s="1"/>
      <c r="K1038633" s="1"/>
      <c r="M1038633" s="55"/>
    </row>
    <row r="1038634" spans="1:13" x14ac:dyDescent="0.25">
      <c r="A1038634" s="1"/>
      <c r="B1038634" s="1"/>
      <c r="C1038634" s="2"/>
      <c r="D1038634" s="1"/>
      <c r="E1038634" s="1"/>
      <c r="G1038634" s="3"/>
      <c r="H1038634" s="3"/>
      <c r="I1038634" s="1"/>
      <c r="J1038634" s="1"/>
      <c r="K1038634" s="1"/>
      <c r="M1038634" s="55"/>
    </row>
    <row r="1038635" spans="1:13" x14ac:dyDescent="0.25">
      <c r="A1038635" s="1"/>
      <c r="B1038635" s="1"/>
      <c r="C1038635" s="2"/>
      <c r="D1038635" s="1"/>
      <c r="E1038635" s="1"/>
      <c r="G1038635" s="3"/>
      <c r="H1038635" s="3"/>
      <c r="I1038635" s="1"/>
      <c r="J1038635" s="1"/>
      <c r="K1038635" s="1"/>
      <c r="M1038635" s="55"/>
    </row>
    <row r="1038636" spans="1:13" x14ac:dyDescent="0.25">
      <c r="A1038636" s="1"/>
      <c r="B1038636" s="1"/>
      <c r="C1038636" s="2"/>
      <c r="D1038636" s="1"/>
      <c r="E1038636" s="1"/>
      <c r="G1038636" s="3"/>
      <c r="H1038636" s="3"/>
      <c r="I1038636" s="1"/>
      <c r="J1038636" s="1"/>
      <c r="K1038636" s="1"/>
      <c r="M1038636" s="55"/>
    </row>
    <row r="1038637" spans="1:13" x14ac:dyDescent="0.25">
      <c r="A1038637" s="1"/>
      <c r="B1038637" s="1"/>
      <c r="C1038637" s="2"/>
      <c r="D1038637" s="1"/>
      <c r="E1038637" s="1"/>
      <c r="G1038637" s="3"/>
      <c r="H1038637" s="3"/>
      <c r="I1038637" s="1"/>
      <c r="J1038637" s="1"/>
      <c r="K1038637" s="1"/>
      <c r="M1038637" s="55"/>
    </row>
    <row r="1038638" spans="1:13" x14ac:dyDescent="0.25">
      <c r="A1038638" s="1"/>
      <c r="B1038638" s="1"/>
      <c r="C1038638" s="2"/>
      <c r="D1038638" s="1"/>
      <c r="E1038638" s="1"/>
      <c r="G1038638" s="3"/>
      <c r="H1038638" s="3"/>
      <c r="I1038638" s="1"/>
      <c r="J1038638" s="1"/>
      <c r="K1038638" s="1"/>
      <c r="M1038638" s="55"/>
    </row>
    <row r="1038639" spans="1:13" x14ac:dyDescent="0.25">
      <c r="A1038639" s="1"/>
      <c r="B1038639" s="1"/>
      <c r="C1038639" s="2"/>
      <c r="D1038639" s="1"/>
      <c r="E1038639" s="1"/>
      <c r="G1038639" s="3"/>
      <c r="H1038639" s="3"/>
      <c r="I1038639" s="1"/>
      <c r="J1038639" s="1"/>
      <c r="K1038639" s="1"/>
      <c r="M1038639" s="55"/>
    </row>
    <row r="1038640" spans="1:13" x14ac:dyDescent="0.25">
      <c r="A1038640" s="1"/>
      <c r="B1038640" s="1"/>
      <c r="C1038640" s="2"/>
      <c r="D1038640" s="1"/>
      <c r="E1038640" s="1"/>
      <c r="G1038640" s="3"/>
      <c r="H1038640" s="3"/>
      <c r="I1038640" s="1"/>
      <c r="J1038640" s="1"/>
      <c r="K1038640" s="1"/>
      <c r="M1038640" s="55"/>
    </row>
    <row r="1038641" spans="1:13" x14ac:dyDescent="0.25">
      <c r="A1038641" s="1"/>
      <c r="B1038641" s="1"/>
      <c r="C1038641" s="2"/>
      <c r="D1038641" s="1"/>
      <c r="E1038641" s="1"/>
      <c r="G1038641" s="3"/>
      <c r="H1038641" s="3"/>
      <c r="I1038641" s="1"/>
      <c r="J1038641" s="1"/>
      <c r="K1038641" s="1"/>
      <c r="M1038641" s="55"/>
    </row>
    <row r="1038642" spans="1:13" x14ac:dyDescent="0.25">
      <c r="A1038642" s="1"/>
      <c r="B1038642" s="1"/>
      <c r="C1038642" s="2"/>
      <c r="D1038642" s="1"/>
      <c r="E1038642" s="1"/>
      <c r="G1038642" s="3"/>
      <c r="H1038642" s="3"/>
      <c r="I1038642" s="1"/>
      <c r="J1038642" s="1"/>
      <c r="K1038642" s="1"/>
      <c r="M1038642" s="55"/>
    </row>
    <row r="1038643" spans="1:13" x14ac:dyDescent="0.25">
      <c r="A1038643" s="1"/>
      <c r="B1038643" s="1"/>
      <c r="C1038643" s="2"/>
      <c r="D1038643" s="1"/>
      <c r="E1038643" s="1"/>
      <c r="G1038643" s="3"/>
      <c r="H1038643" s="3"/>
      <c r="I1038643" s="1"/>
      <c r="J1038643" s="1"/>
      <c r="K1038643" s="1"/>
      <c r="M1038643" s="55"/>
    </row>
    <row r="1038644" spans="1:13" x14ac:dyDescent="0.25">
      <c r="A1038644" s="1"/>
      <c r="B1038644" s="1"/>
      <c r="C1038644" s="2"/>
      <c r="D1038644" s="1"/>
      <c r="E1038644" s="1"/>
      <c r="G1038644" s="3"/>
      <c r="H1038644" s="3"/>
      <c r="I1038644" s="1"/>
      <c r="J1038644" s="1"/>
      <c r="K1038644" s="1"/>
      <c r="M1038644" s="55"/>
    </row>
    <row r="1038645" spans="1:13" x14ac:dyDescent="0.25">
      <c r="A1038645" s="1"/>
      <c r="B1038645" s="1"/>
      <c r="C1038645" s="2"/>
      <c r="D1038645" s="1"/>
      <c r="E1038645" s="1"/>
      <c r="G1038645" s="3"/>
      <c r="H1038645" s="3"/>
      <c r="I1038645" s="1"/>
      <c r="J1038645" s="1"/>
      <c r="K1038645" s="1"/>
      <c r="M1038645" s="55"/>
    </row>
    <row r="1038646" spans="1:13" x14ac:dyDescent="0.25">
      <c r="A1038646" s="1"/>
      <c r="B1038646" s="1"/>
      <c r="C1038646" s="2"/>
      <c r="D1038646" s="1"/>
      <c r="E1038646" s="1"/>
      <c r="G1038646" s="3"/>
      <c r="H1038646" s="3"/>
      <c r="I1038646" s="1"/>
      <c r="J1038646" s="1"/>
      <c r="K1038646" s="1"/>
      <c r="M1038646" s="55"/>
    </row>
    <row r="1038647" spans="1:13" x14ac:dyDescent="0.25">
      <c r="A1038647" s="1"/>
      <c r="B1038647" s="1"/>
      <c r="C1038647" s="2"/>
      <c r="D1038647" s="1"/>
      <c r="E1038647" s="1"/>
      <c r="G1038647" s="3"/>
      <c r="H1038647" s="3"/>
      <c r="I1038647" s="1"/>
      <c r="J1038647" s="1"/>
      <c r="K1038647" s="1"/>
      <c r="M1038647" s="55"/>
    </row>
    <row r="1038648" spans="1:13" x14ac:dyDescent="0.25">
      <c r="A1038648" s="1"/>
      <c r="B1038648" s="1"/>
      <c r="C1038648" s="2"/>
      <c r="D1038648" s="1"/>
      <c r="E1038648" s="1"/>
      <c r="G1038648" s="3"/>
      <c r="H1038648" s="3"/>
      <c r="I1038648" s="1"/>
      <c r="J1038648" s="1"/>
      <c r="K1038648" s="1"/>
      <c r="M1038648" s="55"/>
    </row>
    <row r="1038649" spans="1:13" x14ac:dyDescent="0.25">
      <c r="A1038649" s="1"/>
      <c r="B1038649" s="1"/>
      <c r="C1038649" s="2"/>
      <c r="D1038649" s="1"/>
      <c r="E1038649" s="1"/>
      <c r="G1038649" s="3"/>
      <c r="H1038649" s="3"/>
      <c r="I1038649" s="1"/>
      <c r="J1038649" s="1"/>
      <c r="K1038649" s="1"/>
      <c r="M1038649" s="55"/>
    </row>
    <row r="1038650" spans="1:13" x14ac:dyDescent="0.25">
      <c r="A1038650" s="1"/>
      <c r="B1038650" s="1"/>
      <c r="C1038650" s="2"/>
      <c r="D1038650" s="1"/>
      <c r="E1038650" s="1"/>
      <c r="G1038650" s="3"/>
      <c r="H1038650" s="3"/>
      <c r="I1038650" s="1"/>
      <c r="J1038650" s="1"/>
      <c r="K1038650" s="1"/>
      <c r="M1038650" s="55"/>
    </row>
    <row r="1038651" spans="1:13" x14ac:dyDescent="0.25">
      <c r="A1038651" s="1"/>
      <c r="B1038651" s="1"/>
      <c r="C1038651" s="2"/>
      <c r="D1038651" s="1"/>
      <c r="E1038651" s="1"/>
      <c r="G1038651" s="3"/>
      <c r="H1038651" s="3"/>
      <c r="I1038651" s="1"/>
      <c r="J1038651" s="1"/>
      <c r="K1038651" s="1"/>
      <c r="M1038651" s="55"/>
    </row>
    <row r="1038652" spans="1:13" x14ac:dyDescent="0.25">
      <c r="A1038652" s="1"/>
      <c r="B1038652" s="1"/>
      <c r="C1038652" s="2"/>
      <c r="D1038652" s="1"/>
      <c r="E1038652" s="1"/>
      <c r="G1038652" s="3"/>
      <c r="H1038652" s="3"/>
      <c r="I1038652" s="1"/>
      <c r="J1038652" s="1"/>
      <c r="K1038652" s="1"/>
      <c r="M1038652" s="55"/>
    </row>
    <row r="1038653" spans="1:13" x14ac:dyDescent="0.25">
      <c r="A1038653" s="1"/>
      <c r="B1038653" s="1"/>
      <c r="C1038653" s="2"/>
      <c r="D1038653" s="1"/>
      <c r="E1038653" s="1"/>
      <c r="G1038653" s="3"/>
      <c r="H1038653" s="3"/>
      <c r="I1038653" s="1"/>
      <c r="J1038653" s="1"/>
      <c r="K1038653" s="1"/>
      <c r="M1038653" s="55"/>
    </row>
    <row r="1038654" spans="1:13" x14ac:dyDescent="0.25">
      <c r="A1038654" s="1"/>
      <c r="B1038654" s="1"/>
      <c r="C1038654" s="2"/>
      <c r="D1038654" s="1"/>
      <c r="E1038654" s="1"/>
      <c r="G1038654" s="3"/>
      <c r="H1038654" s="3"/>
      <c r="I1038654" s="1"/>
      <c r="J1038654" s="1"/>
      <c r="K1038654" s="1"/>
      <c r="M1038654" s="55"/>
    </row>
    <row r="1038655" spans="1:13" x14ac:dyDescent="0.25">
      <c r="A1038655" s="1"/>
      <c r="B1038655" s="1"/>
      <c r="C1038655" s="2"/>
      <c r="D1038655" s="1"/>
      <c r="E1038655" s="1"/>
      <c r="G1038655" s="3"/>
      <c r="H1038655" s="3"/>
      <c r="I1038655" s="1"/>
      <c r="J1038655" s="1"/>
      <c r="K1038655" s="1"/>
      <c r="M1038655" s="55"/>
    </row>
    <row r="1038656" spans="1:13" x14ac:dyDescent="0.25">
      <c r="A1038656" s="1"/>
      <c r="B1038656" s="1"/>
      <c r="C1038656" s="2"/>
      <c r="D1038656" s="1"/>
      <c r="E1038656" s="1"/>
      <c r="G1038656" s="3"/>
      <c r="H1038656" s="3"/>
      <c r="I1038656" s="1"/>
      <c r="J1038656" s="1"/>
      <c r="K1038656" s="1"/>
      <c r="M1038656" s="55"/>
    </row>
    <row r="1038657" spans="1:13" x14ac:dyDescent="0.25">
      <c r="A1038657" s="1"/>
      <c r="B1038657" s="1"/>
      <c r="C1038657" s="2"/>
      <c r="D1038657" s="1"/>
      <c r="E1038657" s="1"/>
      <c r="G1038657" s="3"/>
      <c r="H1038657" s="3"/>
      <c r="I1038657" s="1"/>
      <c r="J1038657" s="1"/>
      <c r="K1038657" s="1"/>
      <c r="M1038657" s="55"/>
    </row>
    <row r="1038658" spans="1:13" x14ac:dyDescent="0.25">
      <c r="A1038658" s="1"/>
      <c r="B1038658" s="1"/>
      <c r="C1038658" s="2"/>
      <c r="D1038658" s="1"/>
      <c r="E1038658" s="1"/>
      <c r="G1038658" s="3"/>
      <c r="H1038658" s="3"/>
      <c r="I1038658" s="1"/>
      <c r="J1038658" s="1"/>
      <c r="K1038658" s="1"/>
      <c r="M1038658" s="55"/>
    </row>
    <row r="1038659" spans="1:13" x14ac:dyDescent="0.25">
      <c r="A1038659" s="1"/>
      <c r="B1038659" s="1"/>
      <c r="C1038659" s="2"/>
      <c r="D1038659" s="1"/>
      <c r="E1038659" s="1"/>
      <c r="G1038659" s="3"/>
      <c r="H1038659" s="3"/>
      <c r="I1038659" s="1"/>
      <c r="J1038659" s="1"/>
      <c r="K1038659" s="1"/>
      <c r="M1038659" s="55"/>
    </row>
    <row r="1038660" spans="1:13" x14ac:dyDescent="0.25">
      <c r="A1038660" s="1"/>
      <c r="B1038660" s="1"/>
      <c r="C1038660" s="2"/>
      <c r="D1038660" s="1"/>
      <c r="E1038660" s="1"/>
      <c r="G1038660" s="3"/>
      <c r="H1038660" s="3"/>
      <c r="I1038660" s="1"/>
      <c r="J1038660" s="1"/>
      <c r="K1038660" s="1"/>
      <c r="M1038660" s="55"/>
    </row>
    <row r="1038661" spans="1:13" x14ac:dyDescent="0.25">
      <c r="A1038661" s="1"/>
      <c r="B1038661" s="1"/>
      <c r="C1038661" s="2"/>
      <c r="D1038661" s="1"/>
      <c r="E1038661" s="1"/>
      <c r="G1038661" s="3"/>
      <c r="H1038661" s="3"/>
      <c r="I1038661" s="1"/>
      <c r="J1038661" s="1"/>
      <c r="K1038661" s="1"/>
      <c r="M1038661" s="55"/>
    </row>
    <row r="1038662" spans="1:13" x14ac:dyDescent="0.25">
      <c r="A1038662" s="1"/>
      <c r="B1038662" s="1"/>
      <c r="C1038662" s="2"/>
      <c r="D1038662" s="1"/>
      <c r="E1038662" s="1"/>
      <c r="G1038662" s="3"/>
      <c r="H1038662" s="3"/>
      <c r="I1038662" s="1"/>
      <c r="J1038662" s="1"/>
      <c r="K1038662" s="1"/>
      <c r="M1038662" s="55"/>
    </row>
    <row r="1038663" spans="1:13" x14ac:dyDescent="0.25">
      <c r="A1038663" s="1"/>
      <c r="B1038663" s="1"/>
      <c r="C1038663" s="2"/>
      <c r="D1038663" s="1"/>
      <c r="E1038663" s="1"/>
      <c r="G1038663" s="3"/>
      <c r="H1038663" s="3"/>
      <c r="I1038663" s="1"/>
      <c r="J1038663" s="1"/>
      <c r="K1038663" s="1"/>
      <c r="M1038663" s="55"/>
    </row>
    <row r="1038664" spans="1:13" x14ac:dyDescent="0.25">
      <c r="A1038664" s="1"/>
      <c r="B1038664" s="1"/>
      <c r="C1038664" s="2"/>
      <c r="D1038664" s="1"/>
      <c r="E1038664" s="1"/>
      <c r="G1038664" s="3"/>
      <c r="H1038664" s="3"/>
      <c r="I1038664" s="1"/>
      <c r="J1038664" s="1"/>
      <c r="K1038664" s="1"/>
      <c r="M1038664" s="55"/>
    </row>
    <row r="1038665" spans="1:13" x14ac:dyDescent="0.25">
      <c r="A1038665" s="1"/>
      <c r="B1038665" s="1"/>
      <c r="C1038665" s="2"/>
      <c r="D1038665" s="1"/>
      <c r="E1038665" s="1"/>
      <c r="G1038665" s="3"/>
      <c r="H1038665" s="3"/>
      <c r="I1038665" s="1"/>
      <c r="J1038665" s="1"/>
      <c r="K1038665" s="1"/>
      <c r="M1038665" s="55"/>
    </row>
    <row r="1038666" spans="1:13" x14ac:dyDescent="0.25">
      <c r="A1038666" s="1"/>
      <c r="B1038666" s="1"/>
      <c r="C1038666" s="2"/>
      <c r="D1038666" s="1"/>
      <c r="E1038666" s="1"/>
      <c r="G1038666" s="3"/>
      <c r="H1038666" s="3"/>
      <c r="I1038666" s="1"/>
      <c r="J1038666" s="1"/>
      <c r="K1038666" s="1"/>
      <c r="M1038666" s="55"/>
    </row>
    <row r="1038667" spans="1:13" x14ac:dyDescent="0.25">
      <c r="A1038667" s="1"/>
      <c r="B1038667" s="1"/>
      <c r="C1038667" s="2"/>
      <c r="D1038667" s="1"/>
      <c r="E1038667" s="1"/>
      <c r="G1038667" s="3"/>
      <c r="H1038667" s="3"/>
      <c r="I1038667" s="1"/>
      <c r="J1038667" s="1"/>
      <c r="K1038667" s="1"/>
      <c r="M1038667" s="55"/>
    </row>
    <row r="1038668" spans="1:13" x14ac:dyDescent="0.25">
      <c r="A1038668" s="1"/>
      <c r="B1038668" s="1"/>
      <c r="C1038668" s="2"/>
      <c r="D1038668" s="1"/>
      <c r="E1038668" s="1"/>
      <c r="G1038668" s="3"/>
      <c r="H1038668" s="3"/>
      <c r="I1038668" s="1"/>
      <c r="J1038668" s="1"/>
      <c r="K1038668" s="1"/>
      <c r="M1038668" s="55"/>
    </row>
    <row r="1038669" spans="1:13" x14ac:dyDescent="0.25">
      <c r="A1038669" s="1"/>
      <c r="B1038669" s="1"/>
      <c r="C1038669" s="2"/>
      <c r="D1038669" s="1"/>
      <c r="E1038669" s="1"/>
      <c r="G1038669" s="3"/>
      <c r="H1038669" s="3"/>
      <c r="I1038669" s="1"/>
      <c r="J1038669" s="1"/>
      <c r="K1038669" s="1"/>
      <c r="M1038669" s="55"/>
    </row>
    <row r="1038670" spans="1:13" x14ac:dyDescent="0.25">
      <c r="A1038670" s="1"/>
      <c r="B1038670" s="1"/>
      <c r="C1038670" s="2"/>
      <c r="D1038670" s="1"/>
      <c r="E1038670" s="1"/>
      <c r="G1038670" s="3"/>
      <c r="H1038670" s="3"/>
      <c r="I1038670" s="1"/>
      <c r="J1038670" s="1"/>
      <c r="K1038670" s="1"/>
      <c r="M1038670" s="55"/>
    </row>
    <row r="1038671" spans="1:13" x14ac:dyDescent="0.25">
      <c r="A1038671" s="1"/>
      <c r="B1038671" s="1"/>
      <c r="C1038671" s="2"/>
      <c r="D1038671" s="1"/>
      <c r="E1038671" s="1"/>
      <c r="G1038671" s="3"/>
      <c r="H1038671" s="3"/>
      <c r="I1038671" s="1"/>
      <c r="J1038671" s="1"/>
      <c r="K1038671" s="1"/>
      <c r="M1038671" s="55"/>
    </row>
    <row r="1038672" spans="1:13" x14ac:dyDescent="0.25">
      <c r="A1038672" s="1"/>
      <c r="B1038672" s="1"/>
      <c r="C1038672" s="2"/>
      <c r="D1038672" s="1"/>
      <c r="E1038672" s="1"/>
      <c r="G1038672" s="3"/>
      <c r="H1038672" s="3"/>
      <c r="I1038672" s="1"/>
      <c r="J1038672" s="1"/>
      <c r="K1038672" s="1"/>
      <c r="M1038672" s="55"/>
    </row>
    <row r="1038673" spans="1:13" x14ac:dyDescent="0.25">
      <c r="A1038673" s="1"/>
      <c r="B1038673" s="1"/>
      <c r="C1038673" s="2"/>
      <c r="D1038673" s="1"/>
      <c r="E1038673" s="1"/>
      <c r="G1038673" s="3"/>
      <c r="H1038673" s="3"/>
      <c r="I1038673" s="1"/>
      <c r="J1038673" s="1"/>
      <c r="K1038673" s="1"/>
      <c r="M1038673" s="55"/>
    </row>
    <row r="1038674" spans="1:13" x14ac:dyDescent="0.25">
      <c r="A1038674" s="1"/>
      <c r="B1038674" s="1"/>
      <c r="C1038674" s="2"/>
      <c r="D1038674" s="1"/>
      <c r="E1038674" s="1"/>
      <c r="G1038674" s="3"/>
      <c r="H1038674" s="3"/>
      <c r="I1038674" s="1"/>
      <c r="J1038674" s="1"/>
      <c r="K1038674" s="1"/>
      <c r="M1038674" s="55"/>
    </row>
    <row r="1038675" spans="1:13" x14ac:dyDescent="0.25">
      <c r="A1038675" s="1"/>
      <c r="B1038675" s="1"/>
      <c r="C1038675" s="2"/>
      <c r="D1038675" s="1"/>
      <c r="E1038675" s="1"/>
      <c r="G1038675" s="3"/>
      <c r="H1038675" s="3"/>
      <c r="I1038675" s="1"/>
      <c r="J1038675" s="1"/>
      <c r="K1038675" s="1"/>
      <c r="M1038675" s="55"/>
    </row>
    <row r="1038676" spans="1:13" x14ac:dyDescent="0.25">
      <c r="A1038676" s="1"/>
      <c r="B1038676" s="1"/>
      <c r="C1038676" s="2"/>
      <c r="D1038676" s="1"/>
      <c r="E1038676" s="1"/>
      <c r="G1038676" s="3"/>
      <c r="H1038676" s="3"/>
      <c r="I1038676" s="1"/>
      <c r="J1038676" s="1"/>
      <c r="K1038676" s="1"/>
      <c r="M1038676" s="55"/>
    </row>
    <row r="1038677" spans="1:13" x14ac:dyDescent="0.25">
      <c r="A1038677" s="1"/>
      <c r="B1038677" s="1"/>
      <c r="C1038677" s="2"/>
      <c r="D1038677" s="1"/>
      <c r="E1038677" s="1"/>
      <c r="G1038677" s="3"/>
      <c r="H1038677" s="3"/>
      <c r="I1038677" s="1"/>
      <c r="J1038677" s="1"/>
      <c r="K1038677" s="1"/>
      <c r="M1038677" s="55"/>
    </row>
    <row r="1038678" spans="1:13" x14ac:dyDescent="0.25">
      <c r="A1038678" s="1"/>
      <c r="B1038678" s="1"/>
      <c r="C1038678" s="2"/>
      <c r="D1038678" s="1"/>
      <c r="E1038678" s="1"/>
      <c r="G1038678" s="3"/>
      <c r="H1038678" s="3"/>
      <c r="I1038678" s="1"/>
      <c r="J1038678" s="1"/>
      <c r="K1038678" s="1"/>
      <c r="M1038678" s="55"/>
    </row>
    <row r="1038679" spans="1:13" x14ac:dyDescent="0.25">
      <c r="A1038679" s="1"/>
      <c r="B1038679" s="1"/>
      <c r="C1038679" s="2"/>
      <c r="D1038679" s="1"/>
      <c r="E1038679" s="1"/>
      <c r="G1038679" s="3"/>
      <c r="H1038679" s="3"/>
      <c r="I1038679" s="1"/>
      <c r="J1038679" s="1"/>
      <c r="K1038679" s="1"/>
      <c r="M1038679" s="55"/>
    </row>
    <row r="1038680" spans="1:13" x14ac:dyDescent="0.25">
      <c r="A1038680" s="1"/>
      <c r="B1038680" s="1"/>
      <c r="C1038680" s="2"/>
      <c r="D1038680" s="1"/>
      <c r="E1038680" s="1"/>
      <c r="G1038680" s="3"/>
      <c r="H1038680" s="3"/>
      <c r="I1038680" s="1"/>
      <c r="J1038680" s="1"/>
      <c r="K1038680" s="1"/>
      <c r="M1038680" s="55"/>
    </row>
    <row r="1038681" spans="1:13" x14ac:dyDescent="0.25">
      <c r="A1038681" s="1"/>
      <c r="B1038681" s="1"/>
      <c r="C1038681" s="2"/>
      <c r="D1038681" s="1"/>
      <c r="E1038681" s="1"/>
      <c r="G1038681" s="3"/>
      <c r="H1038681" s="3"/>
      <c r="I1038681" s="1"/>
      <c r="J1038681" s="1"/>
      <c r="K1038681" s="1"/>
      <c r="M1038681" s="55"/>
    </row>
    <row r="1038682" spans="1:13" x14ac:dyDescent="0.25">
      <c r="A1038682" s="1"/>
      <c r="B1038682" s="1"/>
      <c r="C1038682" s="2"/>
      <c r="D1038682" s="1"/>
      <c r="E1038682" s="1"/>
      <c r="G1038682" s="3"/>
      <c r="H1038682" s="3"/>
      <c r="I1038682" s="1"/>
      <c r="J1038682" s="1"/>
      <c r="K1038682" s="1"/>
      <c r="M1038682" s="55"/>
    </row>
    <row r="1038683" spans="1:13" x14ac:dyDescent="0.25">
      <c r="A1038683" s="1"/>
      <c r="B1038683" s="1"/>
      <c r="C1038683" s="2"/>
      <c r="D1038683" s="1"/>
      <c r="E1038683" s="1"/>
      <c r="G1038683" s="3"/>
      <c r="H1038683" s="3"/>
      <c r="I1038683" s="1"/>
      <c r="J1038683" s="1"/>
      <c r="K1038683" s="1"/>
      <c r="M1038683" s="55"/>
    </row>
    <row r="1038684" spans="1:13" x14ac:dyDescent="0.25">
      <c r="A1038684" s="1"/>
      <c r="B1038684" s="1"/>
      <c r="C1038684" s="2"/>
      <c r="D1038684" s="1"/>
      <c r="E1038684" s="1"/>
      <c r="G1038684" s="3"/>
      <c r="H1038684" s="3"/>
      <c r="I1038684" s="1"/>
      <c r="J1038684" s="1"/>
      <c r="K1038684" s="1"/>
      <c r="M1038684" s="55"/>
    </row>
    <row r="1038685" spans="1:13" x14ac:dyDescent="0.25">
      <c r="A1038685" s="1"/>
      <c r="B1038685" s="1"/>
      <c r="C1038685" s="2"/>
      <c r="D1038685" s="1"/>
      <c r="E1038685" s="1"/>
      <c r="G1038685" s="3"/>
      <c r="H1038685" s="3"/>
      <c r="I1038685" s="1"/>
      <c r="J1038685" s="1"/>
      <c r="K1038685" s="1"/>
      <c r="M1038685" s="55"/>
    </row>
    <row r="1038686" spans="1:13" x14ac:dyDescent="0.25">
      <c r="A1038686" s="1"/>
      <c r="B1038686" s="1"/>
      <c r="C1038686" s="2"/>
      <c r="D1038686" s="1"/>
      <c r="E1038686" s="1"/>
      <c r="G1038686" s="3"/>
      <c r="H1038686" s="3"/>
      <c r="I1038686" s="1"/>
      <c r="J1038686" s="1"/>
      <c r="K1038686" s="1"/>
      <c r="M1038686" s="55"/>
    </row>
    <row r="1038687" spans="1:13" x14ac:dyDescent="0.25">
      <c r="A1038687" s="1"/>
      <c r="B1038687" s="1"/>
      <c r="C1038687" s="2"/>
      <c r="D1038687" s="1"/>
      <c r="E1038687" s="1"/>
      <c r="G1038687" s="3"/>
      <c r="H1038687" s="3"/>
      <c r="I1038687" s="1"/>
      <c r="J1038687" s="1"/>
      <c r="K1038687" s="1"/>
      <c r="M1038687" s="55"/>
    </row>
    <row r="1038688" spans="1:13" x14ac:dyDescent="0.25">
      <c r="A1038688" s="1"/>
      <c r="B1038688" s="1"/>
      <c r="C1038688" s="2"/>
      <c r="D1038688" s="1"/>
      <c r="E1038688" s="1"/>
      <c r="G1038688" s="3"/>
      <c r="H1038688" s="3"/>
      <c r="I1038688" s="1"/>
      <c r="J1038688" s="1"/>
      <c r="K1038688" s="1"/>
      <c r="M1038688" s="55"/>
    </row>
    <row r="1038689" spans="1:13" x14ac:dyDescent="0.25">
      <c r="A1038689" s="1"/>
      <c r="B1038689" s="1"/>
      <c r="C1038689" s="2"/>
      <c r="D1038689" s="1"/>
      <c r="E1038689" s="1"/>
      <c r="G1038689" s="3"/>
      <c r="H1038689" s="3"/>
      <c r="I1038689" s="1"/>
      <c r="J1038689" s="1"/>
      <c r="K1038689" s="1"/>
      <c r="M1038689" s="55"/>
    </row>
    <row r="1038690" spans="1:13" x14ac:dyDescent="0.25">
      <c r="A1038690" s="1"/>
      <c r="B1038690" s="1"/>
      <c r="C1038690" s="2"/>
      <c r="D1038690" s="1"/>
      <c r="E1038690" s="1"/>
      <c r="G1038690" s="3"/>
      <c r="H1038690" s="3"/>
      <c r="I1038690" s="1"/>
      <c r="J1038690" s="1"/>
      <c r="K1038690" s="1"/>
      <c r="M1038690" s="55"/>
    </row>
    <row r="1038691" spans="1:13" x14ac:dyDescent="0.25">
      <c r="A1038691" s="1"/>
      <c r="B1038691" s="1"/>
      <c r="C1038691" s="2"/>
      <c r="D1038691" s="1"/>
      <c r="E1038691" s="1"/>
      <c r="G1038691" s="3"/>
      <c r="H1038691" s="3"/>
      <c r="I1038691" s="1"/>
      <c r="J1038691" s="1"/>
      <c r="K1038691" s="1"/>
      <c r="M1038691" s="55"/>
    </row>
    <row r="1038692" spans="1:13" x14ac:dyDescent="0.25">
      <c r="A1038692" s="1"/>
      <c r="B1038692" s="1"/>
      <c r="C1038692" s="2"/>
      <c r="D1038692" s="1"/>
      <c r="E1038692" s="1"/>
      <c r="G1038692" s="3"/>
      <c r="H1038692" s="3"/>
      <c r="I1038692" s="1"/>
      <c r="J1038692" s="1"/>
      <c r="K1038692" s="1"/>
      <c r="M1038692" s="55"/>
    </row>
    <row r="1038693" spans="1:13" x14ac:dyDescent="0.25">
      <c r="A1038693" s="1"/>
      <c r="B1038693" s="1"/>
      <c r="C1038693" s="2"/>
      <c r="D1038693" s="1"/>
      <c r="E1038693" s="1"/>
      <c r="G1038693" s="3"/>
      <c r="H1038693" s="3"/>
      <c r="I1038693" s="1"/>
      <c r="J1038693" s="1"/>
      <c r="K1038693" s="1"/>
      <c r="M1038693" s="55"/>
    </row>
    <row r="1038694" spans="1:13" x14ac:dyDescent="0.25">
      <c r="A1038694" s="1"/>
      <c r="B1038694" s="1"/>
      <c r="C1038694" s="2"/>
      <c r="D1038694" s="1"/>
      <c r="E1038694" s="1"/>
      <c r="G1038694" s="3"/>
      <c r="H1038694" s="3"/>
      <c r="I1038694" s="1"/>
      <c r="J1038694" s="1"/>
      <c r="K1038694" s="1"/>
      <c r="M1038694" s="55"/>
    </row>
    <row r="1038695" spans="1:13" x14ac:dyDescent="0.25">
      <c r="A1038695" s="1"/>
      <c r="B1038695" s="1"/>
      <c r="C1038695" s="2"/>
      <c r="D1038695" s="1"/>
      <c r="E1038695" s="1"/>
      <c r="G1038695" s="3"/>
      <c r="H1038695" s="3"/>
      <c r="I1038695" s="1"/>
      <c r="J1038695" s="1"/>
      <c r="K1038695" s="1"/>
      <c r="M1038695" s="55"/>
    </row>
    <row r="1038696" spans="1:13" x14ac:dyDescent="0.25">
      <c r="A1038696" s="1"/>
      <c r="B1038696" s="1"/>
      <c r="C1038696" s="2"/>
      <c r="D1038696" s="1"/>
      <c r="E1038696" s="1"/>
      <c r="G1038696" s="3"/>
      <c r="H1038696" s="3"/>
      <c r="I1038696" s="1"/>
      <c r="J1038696" s="1"/>
      <c r="K1038696" s="1"/>
      <c r="M1038696" s="55"/>
    </row>
    <row r="1038697" spans="1:13" x14ac:dyDescent="0.25">
      <c r="A1038697" s="1"/>
      <c r="B1038697" s="1"/>
      <c r="C1038697" s="2"/>
      <c r="D1038697" s="1"/>
      <c r="E1038697" s="1"/>
      <c r="G1038697" s="3"/>
      <c r="H1038697" s="3"/>
      <c r="I1038697" s="1"/>
      <c r="J1038697" s="1"/>
      <c r="K1038697" s="1"/>
      <c r="M1038697" s="55"/>
    </row>
    <row r="1038698" spans="1:13" x14ac:dyDescent="0.25">
      <c r="A1038698" s="1"/>
      <c r="B1038698" s="1"/>
      <c r="C1038698" s="2"/>
      <c r="D1038698" s="1"/>
      <c r="E1038698" s="1"/>
      <c r="G1038698" s="3"/>
      <c r="H1038698" s="3"/>
      <c r="I1038698" s="1"/>
      <c r="J1038698" s="1"/>
      <c r="K1038698" s="1"/>
      <c r="M1038698" s="55"/>
    </row>
    <row r="1038699" spans="1:13" x14ac:dyDescent="0.25">
      <c r="A1038699" s="1"/>
      <c r="B1038699" s="1"/>
      <c r="C1038699" s="2"/>
      <c r="D1038699" s="1"/>
      <c r="E1038699" s="1"/>
      <c r="G1038699" s="3"/>
      <c r="H1038699" s="3"/>
      <c r="I1038699" s="1"/>
      <c r="J1038699" s="1"/>
      <c r="K1038699" s="1"/>
      <c r="M1038699" s="55"/>
    </row>
    <row r="1038700" spans="1:13" x14ac:dyDescent="0.25">
      <c r="A1038700" s="1"/>
      <c r="B1038700" s="1"/>
      <c r="C1038700" s="2"/>
      <c r="D1038700" s="1"/>
      <c r="E1038700" s="1"/>
      <c r="G1038700" s="3"/>
      <c r="H1038700" s="3"/>
      <c r="I1038700" s="1"/>
      <c r="J1038700" s="1"/>
      <c r="K1038700" s="1"/>
      <c r="M1038700" s="55"/>
    </row>
    <row r="1038701" spans="1:13" x14ac:dyDescent="0.25">
      <c r="A1038701" s="1"/>
      <c r="B1038701" s="1"/>
      <c r="C1038701" s="2"/>
      <c r="D1038701" s="1"/>
      <c r="E1038701" s="1"/>
      <c r="G1038701" s="3"/>
      <c r="H1038701" s="3"/>
      <c r="I1038701" s="1"/>
      <c r="J1038701" s="1"/>
      <c r="K1038701" s="1"/>
      <c r="M1038701" s="55"/>
    </row>
    <row r="1038702" spans="1:13" x14ac:dyDescent="0.25">
      <c r="A1038702" s="1"/>
      <c r="B1038702" s="1"/>
      <c r="C1038702" s="2"/>
      <c r="D1038702" s="1"/>
      <c r="E1038702" s="1"/>
      <c r="G1038702" s="3"/>
      <c r="H1038702" s="3"/>
      <c r="I1038702" s="1"/>
      <c r="J1038702" s="1"/>
      <c r="K1038702" s="1"/>
      <c r="M1038702" s="55"/>
    </row>
    <row r="1038703" spans="1:13" x14ac:dyDescent="0.25">
      <c r="A1038703" s="1"/>
      <c r="B1038703" s="1"/>
      <c r="C1038703" s="2"/>
      <c r="D1038703" s="1"/>
      <c r="E1038703" s="1"/>
      <c r="G1038703" s="3"/>
      <c r="H1038703" s="3"/>
      <c r="I1038703" s="1"/>
      <c r="J1038703" s="1"/>
      <c r="K1038703" s="1"/>
      <c r="M1038703" s="55"/>
    </row>
    <row r="1038704" spans="1:13" x14ac:dyDescent="0.25">
      <c r="A1038704" s="1"/>
      <c r="B1038704" s="1"/>
      <c r="C1038704" s="2"/>
      <c r="D1038704" s="1"/>
      <c r="E1038704" s="1"/>
      <c r="G1038704" s="3"/>
      <c r="H1038704" s="3"/>
      <c r="I1038704" s="1"/>
      <c r="J1038704" s="1"/>
      <c r="K1038704" s="1"/>
      <c r="M1038704" s="55"/>
    </row>
    <row r="1038705" spans="1:13" x14ac:dyDescent="0.25">
      <c r="A1038705" s="1"/>
      <c r="B1038705" s="1"/>
      <c r="C1038705" s="2"/>
      <c r="D1038705" s="1"/>
      <c r="E1038705" s="1"/>
      <c r="G1038705" s="3"/>
      <c r="H1038705" s="3"/>
      <c r="I1038705" s="1"/>
      <c r="J1038705" s="1"/>
      <c r="K1038705" s="1"/>
      <c r="M1038705" s="55"/>
    </row>
    <row r="1038706" spans="1:13" x14ac:dyDescent="0.25">
      <c r="A1038706" s="1"/>
      <c r="B1038706" s="1"/>
      <c r="C1038706" s="2"/>
      <c r="D1038706" s="1"/>
      <c r="E1038706" s="1"/>
      <c r="G1038706" s="3"/>
      <c r="H1038706" s="3"/>
      <c r="I1038706" s="1"/>
      <c r="J1038706" s="1"/>
      <c r="K1038706" s="1"/>
      <c r="M1038706" s="55"/>
    </row>
    <row r="1038707" spans="1:13" x14ac:dyDescent="0.25">
      <c r="A1038707" s="1"/>
      <c r="B1038707" s="1"/>
      <c r="C1038707" s="2"/>
      <c r="D1038707" s="1"/>
      <c r="E1038707" s="1"/>
      <c r="G1038707" s="3"/>
      <c r="H1038707" s="3"/>
      <c r="I1038707" s="1"/>
      <c r="J1038707" s="1"/>
      <c r="K1038707" s="1"/>
      <c r="M1038707" s="55"/>
    </row>
    <row r="1038708" spans="1:13" x14ac:dyDescent="0.25">
      <c r="A1038708" s="1"/>
      <c r="B1038708" s="1"/>
      <c r="C1038708" s="2"/>
      <c r="D1038708" s="1"/>
      <c r="E1038708" s="1"/>
      <c r="G1038708" s="3"/>
      <c r="H1038708" s="3"/>
      <c r="I1038708" s="1"/>
      <c r="J1038708" s="1"/>
      <c r="K1038708" s="1"/>
      <c r="M1038708" s="55"/>
    </row>
    <row r="1038709" spans="1:13" x14ac:dyDescent="0.25">
      <c r="A1038709" s="1"/>
      <c r="B1038709" s="1"/>
      <c r="C1038709" s="2"/>
      <c r="D1038709" s="1"/>
      <c r="E1038709" s="1"/>
      <c r="G1038709" s="3"/>
      <c r="H1038709" s="3"/>
      <c r="I1038709" s="1"/>
      <c r="J1038709" s="1"/>
      <c r="K1038709" s="1"/>
      <c r="M1038709" s="55"/>
    </row>
    <row r="1038710" spans="1:13" x14ac:dyDescent="0.25">
      <c r="A1038710" s="1"/>
      <c r="B1038710" s="1"/>
      <c r="C1038710" s="2"/>
      <c r="D1038710" s="1"/>
      <c r="E1038710" s="1"/>
      <c r="G1038710" s="3"/>
      <c r="H1038710" s="3"/>
      <c r="I1038710" s="1"/>
      <c r="J1038710" s="1"/>
      <c r="K1038710" s="1"/>
      <c r="M1038710" s="55"/>
    </row>
    <row r="1038711" spans="1:13" x14ac:dyDescent="0.25">
      <c r="A1038711" s="1"/>
      <c r="B1038711" s="1"/>
      <c r="C1038711" s="2"/>
      <c r="D1038711" s="1"/>
      <c r="E1038711" s="1"/>
      <c r="G1038711" s="3"/>
      <c r="H1038711" s="3"/>
      <c r="I1038711" s="1"/>
      <c r="J1038711" s="1"/>
      <c r="K1038711" s="1"/>
      <c r="M1038711" s="55"/>
    </row>
    <row r="1038712" spans="1:13" x14ac:dyDescent="0.25">
      <c r="A1038712" s="1"/>
      <c r="B1038712" s="1"/>
      <c r="C1038712" s="2"/>
      <c r="D1038712" s="1"/>
      <c r="E1038712" s="1"/>
      <c r="G1038712" s="3"/>
      <c r="H1038712" s="3"/>
      <c r="I1038712" s="1"/>
      <c r="J1038712" s="1"/>
      <c r="K1038712" s="1"/>
      <c r="M1038712" s="55"/>
    </row>
    <row r="1038713" spans="1:13" x14ac:dyDescent="0.25">
      <c r="A1038713" s="1"/>
      <c r="B1038713" s="1"/>
      <c r="C1038713" s="2"/>
      <c r="D1038713" s="1"/>
      <c r="E1038713" s="1"/>
      <c r="G1038713" s="3"/>
      <c r="H1038713" s="3"/>
      <c r="I1038713" s="1"/>
      <c r="J1038713" s="1"/>
      <c r="K1038713" s="1"/>
      <c r="M1038713" s="55"/>
    </row>
    <row r="1038714" spans="1:13" x14ac:dyDescent="0.25">
      <c r="A1038714" s="1"/>
      <c r="B1038714" s="1"/>
      <c r="C1038714" s="2"/>
      <c r="D1038714" s="1"/>
      <c r="E1038714" s="1"/>
      <c r="G1038714" s="3"/>
      <c r="H1038714" s="3"/>
      <c r="I1038714" s="1"/>
      <c r="J1038714" s="1"/>
      <c r="K1038714" s="1"/>
      <c r="M1038714" s="55"/>
    </row>
    <row r="1038715" spans="1:13" x14ac:dyDescent="0.25">
      <c r="A1038715" s="1"/>
      <c r="B1038715" s="1"/>
      <c r="C1038715" s="2"/>
      <c r="D1038715" s="1"/>
      <c r="E1038715" s="1"/>
      <c r="G1038715" s="3"/>
      <c r="H1038715" s="3"/>
      <c r="I1038715" s="1"/>
      <c r="J1038715" s="1"/>
      <c r="K1038715" s="1"/>
      <c r="M1038715" s="55"/>
    </row>
    <row r="1038716" spans="1:13" x14ac:dyDescent="0.25">
      <c r="A1038716" s="1"/>
      <c r="B1038716" s="1"/>
      <c r="C1038716" s="2"/>
      <c r="D1038716" s="1"/>
      <c r="E1038716" s="1"/>
      <c r="G1038716" s="3"/>
      <c r="H1038716" s="3"/>
      <c r="I1038716" s="1"/>
      <c r="J1038716" s="1"/>
      <c r="K1038716" s="1"/>
      <c r="M1038716" s="55"/>
    </row>
    <row r="1038717" spans="1:13" x14ac:dyDescent="0.25">
      <c r="A1038717" s="1"/>
      <c r="B1038717" s="1"/>
      <c r="C1038717" s="2"/>
      <c r="D1038717" s="1"/>
      <c r="E1038717" s="1"/>
      <c r="G1038717" s="3"/>
      <c r="H1038717" s="3"/>
      <c r="I1038717" s="1"/>
      <c r="J1038717" s="1"/>
      <c r="K1038717" s="1"/>
      <c r="M1038717" s="55"/>
    </row>
    <row r="1038718" spans="1:13" x14ac:dyDescent="0.25">
      <c r="A1038718" s="1"/>
      <c r="B1038718" s="1"/>
      <c r="C1038718" s="2"/>
      <c r="D1038718" s="1"/>
      <c r="E1038718" s="1"/>
      <c r="G1038718" s="3"/>
      <c r="H1038718" s="3"/>
      <c r="I1038718" s="1"/>
      <c r="J1038718" s="1"/>
      <c r="K1038718" s="1"/>
      <c r="M1038718" s="55"/>
    </row>
    <row r="1038719" spans="1:13" x14ac:dyDescent="0.25">
      <c r="A1038719" s="1"/>
      <c r="B1038719" s="1"/>
      <c r="C1038719" s="2"/>
      <c r="D1038719" s="1"/>
      <c r="E1038719" s="1"/>
      <c r="G1038719" s="3"/>
      <c r="H1038719" s="3"/>
      <c r="I1038719" s="1"/>
      <c r="J1038719" s="1"/>
      <c r="K1038719" s="1"/>
      <c r="M1038719" s="55"/>
    </row>
    <row r="1038720" spans="1:13" x14ac:dyDescent="0.25">
      <c r="A1038720" s="1"/>
      <c r="B1038720" s="1"/>
      <c r="C1038720" s="2"/>
      <c r="D1038720" s="1"/>
      <c r="E1038720" s="1"/>
      <c r="G1038720" s="3"/>
      <c r="H1038720" s="3"/>
      <c r="I1038720" s="1"/>
      <c r="J1038720" s="1"/>
      <c r="K1038720" s="1"/>
      <c r="M1038720" s="55"/>
    </row>
    <row r="1038721" spans="1:13" x14ac:dyDescent="0.25">
      <c r="A1038721" s="1"/>
      <c r="B1038721" s="1"/>
      <c r="C1038721" s="2"/>
      <c r="D1038721" s="1"/>
      <c r="E1038721" s="1"/>
      <c r="G1038721" s="3"/>
      <c r="H1038721" s="3"/>
      <c r="I1038721" s="1"/>
      <c r="J1038721" s="1"/>
      <c r="K1038721" s="1"/>
      <c r="M1038721" s="55"/>
    </row>
    <row r="1038722" spans="1:13" x14ac:dyDescent="0.25">
      <c r="A1038722" s="1"/>
      <c r="B1038722" s="1"/>
      <c r="C1038722" s="2"/>
      <c r="D1038722" s="1"/>
      <c r="E1038722" s="1"/>
      <c r="G1038722" s="3"/>
      <c r="H1038722" s="3"/>
      <c r="I1038722" s="1"/>
      <c r="J1038722" s="1"/>
      <c r="K1038722" s="1"/>
      <c r="M1038722" s="55"/>
    </row>
    <row r="1038723" spans="1:13" x14ac:dyDescent="0.25">
      <c r="A1038723" s="1"/>
      <c r="B1038723" s="1"/>
      <c r="C1038723" s="2"/>
      <c r="D1038723" s="1"/>
      <c r="E1038723" s="1"/>
      <c r="G1038723" s="3"/>
      <c r="H1038723" s="3"/>
      <c r="I1038723" s="1"/>
      <c r="J1038723" s="1"/>
      <c r="K1038723" s="1"/>
      <c r="M1038723" s="55"/>
    </row>
    <row r="1038724" spans="1:13" x14ac:dyDescent="0.25">
      <c r="A1038724" s="1"/>
      <c r="B1038724" s="1"/>
      <c r="C1038724" s="2"/>
      <c r="D1038724" s="1"/>
      <c r="E1038724" s="1"/>
      <c r="G1038724" s="3"/>
      <c r="H1038724" s="3"/>
      <c r="I1038724" s="1"/>
      <c r="J1038724" s="1"/>
      <c r="K1038724" s="1"/>
      <c r="M1038724" s="55"/>
    </row>
    <row r="1038725" spans="1:13" x14ac:dyDescent="0.25">
      <c r="A1038725" s="1"/>
      <c r="B1038725" s="1"/>
      <c r="C1038725" s="2"/>
      <c r="D1038725" s="1"/>
      <c r="E1038725" s="1"/>
      <c r="G1038725" s="3"/>
      <c r="H1038725" s="3"/>
      <c r="I1038725" s="1"/>
      <c r="J1038725" s="1"/>
      <c r="K1038725" s="1"/>
      <c r="M1038725" s="55"/>
    </row>
    <row r="1038726" spans="1:13" x14ac:dyDescent="0.25">
      <c r="A1038726" s="1"/>
      <c r="B1038726" s="1"/>
      <c r="C1038726" s="2"/>
      <c r="D1038726" s="1"/>
      <c r="E1038726" s="1"/>
      <c r="G1038726" s="3"/>
      <c r="H1038726" s="3"/>
      <c r="I1038726" s="1"/>
      <c r="J1038726" s="1"/>
      <c r="K1038726" s="1"/>
      <c r="M1038726" s="55"/>
    </row>
    <row r="1038727" spans="1:13" x14ac:dyDescent="0.25">
      <c r="A1038727" s="1"/>
      <c r="B1038727" s="1"/>
      <c r="C1038727" s="2"/>
      <c r="D1038727" s="1"/>
      <c r="E1038727" s="1"/>
      <c r="G1038727" s="3"/>
      <c r="H1038727" s="3"/>
      <c r="I1038727" s="1"/>
      <c r="J1038727" s="1"/>
      <c r="K1038727" s="1"/>
      <c r="M1038727" s="55"/>
    </row>
    <row r="1038728" spans="1:13" x14ac:dyDescent="0.25">
      <c r="A1038728" s="1"/>
      <c r="B1038728" s="1"/>
      <c r="C1038728" s="2"/>
      <c r="D1038728" s="1"/>
      <c r="E1038728" s="1"/>
      <c r="G1038728" s="3"/>
      <c r="H1038728" s="3"/>
      <c r="I1038728" s="1"/>
      <c r="J1038728" s="1"/>
      <c r="K1038728" s="1"/>
      <c r="M1038728" s="55"/>
    </row>
    <row r="1038729" spans="1:13" x14ac:dyDescent="0.25">
      <c r="A1038729" s="1"/>
      <c r="B1038729" s="1"/>
      <c r="C1038729" s="2"/>
      <c r="D1038729" s="1"/>
      <c r="E1038729" s="1"/>
      <c r="G1038729" s="3"/>
      <c r="H1038729" s="3"/>
      <c r="I1038729" s="1"/>
      <c r="J1038729" s="1"/>
      <c r="K1038729" s="1"/>
      <c r="M1038729" s="55"/>
    </row>
    <row r="1038730" spans="1:13" x14ac:dyDescent="0.25">
      <c r="A1038730" s="1"/>
      <c r="B1038730" s="1"/>
      <c r="C1038730" s="2"/>
      <c r="D1038730" s="1"/>
      <c r="E1038730" s="1"/>
      <c r="G1038730" s="3"/>
      <c r="H1038730" s="3"/>
      <c r="I1038730" s="1"/>
      <c r="J1038730" s="1"/>
      <c r="K1038730" s="1"/>
      <c r="M1038730" s="55"/>
    </row>
    <row r="1038731" spans="1:13" x14ac:dyDescent="0.25">
      <c r="A1038731" s="1"/>
      <c r="B1038731" s="1"/>
      <c r="C1038731" s="2"/>
      <c r="D1038731" s="1"/>
      <c r="E1038731" s="1"/>
      <c r="G1038731" s="3"/>
      <c r="H1038731" s="3"/>
      <c r="I1038731" s="1"/>
      <c r="J1038731" s="1"/>
      <c r="K1038731" s="1"/>
      <c r="M1038731" s="55"/>
    </row>
    <row r="1038732" spans="1:13" x14ac:dyDescent="0.25">
      <c r="A1038732" s="1"/>
      <c r="B1038732" s="1"/>
      <c r="C1038732" s="2"/>
      <c r="D1038732" s="1"/>
      <c r="E1038732" s="1"/>
      <c r="G1038732" s="3"/>
      <c r="H1038732" s="3"/>
      <c r="I1038732" s="1"/>
      <c r="J1038732" s="1"/>
      <c r="K1038732" s="1"/>
      <c r="M1038732" s="55"/>
    </row>
    <row r="1038733" spans="1:13" x14ac:dyDescent="0.25">
      <c r="A1038733" s="1"/>
      <c r="B1038733" s="1"/>
      <c r="C1038733" s="2"/>
      <c r="D1038733" s="1"/>
      <c r="E1038733" s="1"/>
      <c r="G1038733" s="3"/>
      <c r="H1038733" s="3"/>
      <c r="I1038733" s="1"/>
      <c r="J1038733" s="1"/>
      <c r="K1038733" s="1"/>
      <c r="M1038733" s="55"/>
    </row>
    <row r="1038734" spans="1:13" x14ac:dyDescent="0.25">
      <c r="A1038734" s="1"/>
      <c r="B1038734" s="1"/>
      <c r="C1038734" s="2"/>
      <c r="D1038734" s="1"/>
      <c r="E1038734" s="1"/>
      <c r="G1038734" s="3"/>
      <c r="H1038734" s="3"/>
      <c r="I1038734" s="1"/>
      <c r="J1038734" s="1"/>
      <c r="K1038734" s="1"/>
      <c r="M1038734" s="55"/>
    </row>
    <row r="1038735" spans="1:13" x14ac:dyDescent="0.25">
      <c r="A1038735" s="1"/>
      <c r="B1038735" s="1"/>
      <c r="C1038735" s="2"/>
      <c r="D1038735" s="1"/>
      <c r="E1038735" s="1"/>
      <c r="G1038735" s="3"/>
      <c r="H1038735" s="3"/>
      <c r="I1038735" s="1"/>
      <c r="J1038735" s="1"/>
      <c r="K1038735" s="1"/>
      <c r="M1038735" s="55"/>
    </row>
    <row r="1038736" spans="1:13" x14ac:dyDescent="0.25">
      <c r="A1038736" s="1"/>
      <c r="B1038736" s="1"/>
      <c r="C1038736" s="2"/>
      <c r="D1038736" s="1"/>
      <c r="E1038736" s="1"/>
      <c r="G1038736" s="3"/>
      <c r="H1038736" s="3"/>
      <c r="I1038736" s="1"/>
      <c r="J1038736" s="1"/>
      <c r="K1038736" s="1"/>
      <c r="M1038736" s="55"/>
    </row>
    <row r="1038737" spans="1:13" x14ac:dyDescent="0.25">
      <c r="A1038737" s="1"/>
      <c r="B1038737" s="1"/>
      <c r="C1038737" s="2"/>
      <c r="D1038737" s="1"/>
      <c r="E1038737" s="1"/>
      <c r="G1038737" s="3"/>
      <c r="H1038737" s="3"/>
      <c r="I1038737" s="1"/>
      <c r="J1038737" s="1"/>
      <c r="K1038737" s="1"/>
      <c r="M1038737" s="55"/>
    </row>
    <row r="1038738" spans="1:13" x14ac:dyDescent="0.25">
      <c r="A1038738" s="1"/>
      <c r="B1038738" s="1"/>
      <c r="C1038738" s="2"/>
      <c r="D1038738" s="1"/>
      <c r="E1038738" s="1"/>
      <c r="G1038738" s="3"/>
      <c r="H1038738" s="3"/>
      <c r="I1038738" s="1"/>
      <c r="J1038738" s="1"/>
      <c r="K1038738" s="1"/>
      <c r="M1038738" s="55"/>
    </row>
    <row r="1038739" spans="1:13" x14ac:dyDescent="0.25">
      <c r="A1038739" s="1"/>
      <c r="B1038739" s="1"/>
      <c r="C1038739" s="2"/>
      <c r="D1038739" s="1"/>
      <c r="E1038739" s="1"/>
      <c r="G1038739" s="3"/>
      <c r="H1038739" s="3"/>
      <c r="I1038739" s="1"/>
      <c r="J1038739" s="1"/>
      <c r="K1038739" s="1"/>
      <c r="M1038739" s="55"/>
    </row>
    <row r="1038740" spans="1:13" x14ac:dyDescent="0.25">
      <c r="A1038740" s="1"/>
      <c r="B1038740" s="1"/>
      <c r="C1038740" s="2"/>
      <c r="D1038740" s="1"/>
      <c r="E1038740" s="1"/>
      <c r="G1038740" s="3"/>
      <c r="H1038740" s="3"/>
      <c r="I1038740" s="1"/>
      <c r="J1038740" s="1"/>
      <c r="K1038740" s="1"/>
      <c r="M1038740" s="55"/>
    </row>
    <row r="1038741" spans="1:13" x14ac:dyDescent="0.25">
      <c r="A1038741" s="1"/>
      <c r="B1038741" s="1"/>
      <c r="C1038741" s="2"/>
      <c r="D1038741" s="1"/>
      <c r="E1038741" s="1"/>
      <c r="G1038741" s="3"/>
      <c r="H1038741" s="3"/>
      <c r="I1038741" s="1"/>
      <c r="J1038741" s="1"/>
      <c r="K1038741" s="1"/>
      <c r="M1038741" s="55"/>
    </row>
    <row r="1038742" spans="1:13" x14ac:dyDescent="0.25">
      <c r="A1038742" s="1"/>
      <c r="B1038742" s="1"/>
      <c r="C1038742" s="2"/>
      <c r="D1038742" s="1"/>
      <c r="E1038742" s="1"/>
      <c r="G1038742" s="3"/>
      <c r="H1038742" s="3"/>
      <c r="I1038742" s="1"/>
      <c r="J1038742" s="1"/>
      <c r="K1038742" s="1"/>
      <c r="M1038742" s="55"/>
    </row>
    <row r="1038743" spans="1:13" x14ac:dyDescent="0.25">
      <c r="A1038743" s="1"/>
      <c r="B1038743" s="1"/>
      <c r="C1038743" s="2"/>
      <c r="D1038743" s="1"/>
      <c r="E1038743" s="1"/>
      <c r="G1038743" s="3"/>
      <c r="H1038743" s="3"/>
      <c r="I1038743" s="1"/>
      <c r="J1038743" s="1"/>
      <c r="K1038743" s="1"/>
      <c r="M1038743" s="55"/>
    </row>
    <row r="1038744" spans="1:13" x14ac:dyDescent="0.25">
      <c r="A1038744" s="1"/>
      <c r="B1038744" s="1"/>
      <c r="C1038744" s="2"/>
      <c r="D1038744" s="1"/>
      <c r="E1038744" s="1"/>
      <c r="G1038744" s="3"/>
      <c r="H1038744" s="3"/>
      <c r="I1038744" s="1"/>
      <c r="J1038744" s="1"/>
      <c r="K1038744" s="1"/>
      <c r="M1038744" s="55"/>
    </row>
    <row r="1038745" spans="1:13" x14ac:dyDescent="0.25">
      <c r="A1038745" s="1"/>
      <c r="B1038745" s="1"/>
      <c r="C1038745" s="2"/>
      <c r="D1038745" s="1"/>
      <c r="E1038745" s="1"/>
      <c r="G1038745" s="3"/>
      <c r="H1038745" s="3"/>
      <c r="I1038745" s="1"/>
      <c r="J1038745" s="1"/>
      <c r="K1038745" s="1"/>
      <c r="M1038745" s="55"/>
    </row>
    <row r="1038746" spans="1:13" x14ac:dyDescent="0.25">
      <c r="A1038746" s="1"/>
      <c r="B1038746" s="1"/>
      <c r="C1038746" s="2"/>
      <c r="D1038746" s="1"/>
      <c r="E1038746" s="1"/>
      <c r="G1038746" s="3"/>
      <c r="H1038746" s="3"/>
      <c r="I1038746" s="1"/>
      <c r="J1038746" s="1"/>
      <c r="K1038746" s="1"/>
      <c r="M1038746" s="55"/>
    </row>
    <row r="1038747" spans="1:13" x14ac:dyDescent="0.25">
      <c r="A1038747" s="1"/>
      <c r="B1038747" s="1"/>
      <c r="C1038747" s="2"/>
      <c r="D1038747" s="1"/>
      <c r="E1038747" s="1"/>
      <c r="G1038747" s="3"/>
      <c r="H1038747" s="3"/>
      <c r="I1038747" s="1"/>
      <c r="J1038747" s="1"/>
      <c r="K1038747" s="1"/>
      <c r="M1038747" s="55"/>
    </row>
    <row r="1038748" spans="1:13" x14ac:dyDescent="0.25">
      <c r="A1038748" s="1"/>
      <c r="B1038748" s="1"/>
      <c r="C1038748" s="2"/>
      <c r="D1038748" s="1"/>
      <c r="E1038748" s="1"/>
      <c r="G1038748" s="3"/>
      <c r="H1038748" s="3"/>
      <c r="I1038748" s="1"/>
      <c r="J1038748" s="1"/>
      <c r="K1038748" s="1"/>
      <c r="M1038748" s="55"/>
    </row>
    <row r="1038749" spans="1:13" x14ac:dyDescent="0.25">
      <c r="A1038749" s="1"/>
      <c r="B1038749" s="1"/>
      <c r="C1038749" s="2"/>
      <c r="D1038749" s="1"/>
      <c r="E1038749" s="1"/>
      <c r="G1038749" s="3"/>
      <c r="H1038749" s="3"/>
      <c r="I1038749" s="1"/>
      <c r="J1038749" s="1"/>
      <c r="K1038749" s="1"/>
      <c r="M1038749" s="55"/>
    </row>
    <row r="1038750" spans="1:13" x14ac:dyDescent="0.25">
      <c r="A1038750" s="1"/>
      <c r="B1038750" s="1"/>
      <c r="C1038750" s="2"/>
      <c r="D1038750" s="1"/>
      <c r="E1038750" s="1"/>
      <c r="G1038750" s="3"/>
      <c r="H1038750" s="3"/>
      <c r="I1038750" s="1"/>
      <c r="J1038750" s="1"/>
      <c r="K1038750" s="1"/>
      <c r="M1038750" s="55"/>
    </row>
    <row r="1038751" spans="1:13" x14ac:dyDescent="0.25">
      <c r="A1038751" s="1"/>
      <c r="B1038751" s="1"/>
      <c r="C1038751" s="2"/>
      <c r="D1038751" s="1"/>
      <c r="E1038751" s="1"/>
      <c r="G1038751" s="3"/>
      <c r="H1038751" s="3"/>
      <c r="I1038751" s="1"/>
      <c r="J1038751" s="1"/>
      <c r="K1038751" s="1"/>
      <c r="M1038751" s="55"/>
    </row>
    <row r="1038752" spans="1:13" x14ac:dyDescent="0.25">
      <c r="A1038752" s="1"/>
      <c r="B1038752" s="1"/>
      <c r="C1038752" s="2"/>
      <c r="D1038752" s="1"/>
      <c r="E1038752" s="1"/>
      <c r="G1038752" s="3"/>
      <c r="H1038752" s="3"/>
      <c r="I1038752" s="1"/>
      <c r="J1038752" s="1"/>
      <c r="K1038752" s="1"/>
      <c r="M1038752" s="55"/>
    </row>
    <row r="1038753" spans="1:13" x14ac:dyDescent="0.25">
      <c r="A1038753" s="1"/>
      <c r="B1038753" s="1"/>
      <c r="C1038753" s="2"/>
      <c r="D1038753" s="1"/>
      <c r="E1038753" s="1"/>
      <c r="G1038753" s="3"/>
      <c r="H1038753" s="3"/>
      <c r="I1038753" s="1"/>
      <c r="J1038753" s="1"/>
      <c r="K1038753" s="1"/>
      <c r="M1038753" s="55"/>
    </row>
    <row r="1038754" spans="1:13" x14ac:dyDescent="0.25">
      <c r="A1038754" s="1"/>
      <c r="B1038754" s="1"/>
      <c r="C1038754" s="2"/>
      <c r="D1038754" s="1"/>
      <c r="E1038754" s="1"/>
      <c r="G1038754" s="3"/>
      <c r="H1038754" s="3"/>
      <c r="I1038754" s="1"/>
      <c r="J1038754" s="1"/>
      <c r="K1038754" s="1"/>
      <c r="M1038754" s="55"/>
    </row>
    <row r="1038755" spans="1:13" x14ac:dyDescent="0.25">
      <c r="A1038755" s="1"/>
      <c r="B1038755" s="1"/>
      <c r="C1038755" s="2"/>
      <c r="D1038755" s="1"/>
      <c r="E1038755" s="1"/>
      <c r="G1038755" s="3"/>
      <c r="H1038755" s="3"/>
      <c r="I1038755" s="1"/>
      <c r="J1038755" s="1"/>
      <c r="K1038755" s="1"/>
      <c r="M1038755" s="55"/>
    </row>
    <row r="1038756" spans="1:13" x14ac:dyDescent="0.25">
      <c r="A1038756" s="1"/>
      <c r="B1038756" s="1"/>
      <c r="C1038756" s="2"/>
      <c r="D1038756" s="1"/>
      <c r="E1038756" s="1"/>
      <c r="G1038756" s="3"/>
      <c r="H1038756" s="3"/>
      <c r="I1038756" s="1"/>
      <c r="J1038756" s="1"/>
      <c r="K1038756" s="1"/>
      <c r="M1038756" s="55"/>
    </row>
    <row r="1038757" spans="1:13" x14ac:dyDescent="0.25">
      <c r="A1038757" s="1"/>
      <c r="B1038757" s="1"/>
      <c r="C1038757" s="2"/>
      <c r="D1038757" s="1"/>
      <c r="E1038757" s="1"/>
      <c r="G1038757" s="3"/>
      <c r="H1038757" s="3"/>
      <c r="I1038757" s="1"/>
      <c r="J1038757" s="1"/>
      <c r="K1038757" s="1"/>
      <c r="M1038757" s="55"/>
    </row>
    <row r="1038758" spans="1:13" x14ac:dyDescent="0.25">
      <c r="A1038758" s="1"/>
      <c r="B1038758" s="1"/>
      <c r="C1038758" s="2"/>
      <c r="D1038758" s="1"/>
      <c r="E1038758" s="1"/>
      <c r="G1038758" s="3"/>
      <c r="H1038758" s="3"/>
      <c r="I1038758" s="1"/>
      <c r="J1038758" s="1"/>
      <c r="K1038758" s="1"/>
      <c r="M1038758" s="55"/>
    </row>
    <row r="1038759" spans="1:13" x14ac:dyDescent="0.25">
      <c r="A1038759" s="1"/>
      <c r="B1038759" s="1"/>
      <c r="C1038759" s="2"/>
      <c r="D1038759" s="1"/>
      <c r="E1038759" s="1"/>
      <c r="G1038759" s="3"/>
      <c r="H1038759" s="3"/>
      <c r="I1038759" s="1"/>
      <c r="J1038759" s="1"/>
      <c r="K1038759" s="1"/>
      <c r="M1038759" s="55"/>
    </row>
    <row r="1038760" spans="1:13" x14ac:dyDescent="0.25">
      <c r="A1038760" s="1"/>
      <c r="B1038760" s="1"/>
      <c r="C1038760" s="2"/>
      <c r="D1038760" s="1"/>
      <c r="E1038760" s="1"/>
      <c r="G1038760" s="3"/>
      <c r="H1038760" s="3"/>
      <c r="I1038760" s="1"/>
      <c r="J1038760" s="1"/>
      <c r="K1038760" s="1"/>
      <c r="M1038760" s="55"/>
    </row>
    <row r="1038761" spans="1:13" x14ac:dyDescent="0.25">
      <c r="A1038761" s="1"/>
      <c r="B1038761" s="1"/>
      <c r="C1038761" s="2"/>
      <c r="D1038761" s="1"/>
      <c r="E1038761" s="1"/>
      <c r="G1038761" s="3"/>
      <c r="H1038761" s="3"/>
      <c r="I1038761" s="1"/>
      <c r="J1038761" s="1"/>
      <c r="K1038761" s="1"/>
      <c r="M1038761" s="55"/>
    </row>
    <row r="1038762" spans="1:13" x14ac:dyDescent="0.25">
      <c r="A1038762" s="1"/>
      <c r="B1038762" s="1"/>
      <c r="C1038762" s="2"/>
      <c r="D1038762" s="1"/>
      <c r="E1038762" s="1"/>
      <c r="G1038762" s="3"/>
      <c r="H1038762" s="3"/>
      <c r="I1038762" s="1"/>
      <c r="J1038762" s="1"/>
      <c r="K1038762" s="1"/>
      <c r="M1038762" s="55"/>
    </row>
    <row r="1038763" spans="1:13" x14ac:dyDescent="0.25">
      <c r="A1038763" s="1"/>
      <c r="B1038763" s="1"/>
      <c r="C1038763" s="2"/>
      <c r="D1038763" s="1"/>
      <c r="E1038763" s="1"/>
      <c r="G1038763" s="3"/>
      <c r="H1038763" s="3"/>
      <c r="I1038763" s="1"/>
      <c r="J1038763" s="1"/>
      <c r="K1038763" s="1"/>
      <c r="M1038763" s="55"/>
    </row>
    <row r="1038764" spans="1:13" x14ac:dyDescent="0.25">
      <c r="A1038764" s="1"/>
      <c r="B1038764" s="1"/>
      <c r="C1038764" s="2"/>
      <c r="D1038764" s="1"/>
      <c r="E1038764" s="1"/>
      <c r="G1038764" s="3"/>
      <c r="H1038764" s="3"/>
      <c r="I1038764" s="1"/>
      <c r="J1038764" s="1"/>
      <c r="K1038764" s="1"/>
      <c r="M1038764" s="55"/>
    </row>
    <row r="1038765" spans="1:13" x14ac:dyDescent="0.25">
      <c r="A1038765" s="1"/>
      <c r="B1038765" s="1"/>
      <c r="C1038765" s="2"/>
      <c r="D1038765" s="1"/>
      <c r="E1038765" s="1"/>
      <c r="G1038765" s="3"/>
      <c r="H1038765" s="3"/>
      <c r="I1038765" s="1"/>
      <c r="J1038765" s="1"/>
      <c r="K1038765" s="1"/>
      <c r="M1038765" s="55"/>
    </row>
    <row r="1038766" spans="1:13" x14ac:dyDescent="0.25">
      <c r="A1038766" s="1"/>
      <c r="B1038766" s="1"/>
      <c r="C1038766" s="2"/>
      <c r="D1038766" s="1"/>
      <c r="E1038766" s="1"/>
      <c r="G1038766" s="3"/>
      <c r="H1038766" s="3"/>
      <c r="I1038766" s="1"/>
      <c r="J1038766" s="1"/>
      <c r="K1038766" s="1"/>
      <c r="M1038766" s="55"/>
    </row>
    <row r="1038767" spans="1:13" x14ac:dyDescent="0.25">
      <c r="A1038767" s="1"/>
      <c r="B1038767" s="1"/>
      <c r="C1038767" s="2"/>
      <c r="D1038767" s="1"/>
      <c r="E1038767" s="1"/>
      <c r="G1038767" s="3"/>
      <c r="H1038767" s="3"/>
      <c r="I1038767" s="1"/>
      <c r="J1038767" s="1"/>
      <c r="K1038767" s="1"/>
      <c r="M1038767" s="55"/>
    </row>
    <row r="1038768" spans="1:13" x14ac:dyDescent="0.25">
      <c r="A1038768" s="1"/>
      <c r="B1038768" s="1"/>
      <c r="C1038768" s="2"/>
      <c r="D1038768" s="1"/>
      <c r="E1038768" s="1"/>
      <c r="G1038768" s="3"/>
      <c r="H1038768" s="3"/>
      <c r="I1038768" s="1"/>
      <c r="J1038768" s="1"/>
      <c r="K1038768" s="1"/>
      <c r="M1038768" s="55"/>
    </row>
    <row r="1038769" spans="1:13" x14ac:dyDescent="0.25">
      <c r="A1038769" s="1"/>
      <c r="B1038769" s="1"/>
      <c r="C1038769" s="2"/>
      <c r="D1038769" s="1"/>
      <c r="E1038769" s="1"/>
      <c r="G1038769" s="3"/>
      <c r="H1038769" s="3"/>
      <c r="I1038769" s="1"/>
      <c r="J1038769" s="1"/>
      <c r="K1038769" s="1"/>
      <c r="M1038769" s="55"/>
    </row>
    <row r="1038770" spans="1:13" x14ac:dyDescent="0.25">
      <c r="A1038770" s="1"/>
      <c r="B1038770" s="1"/>
      <c r="C1038770" s="2"/>
      <c r="D1038770" s="1"/>
      <c r="E1038770" s="1"/>
      <c r="G1038770" s="3"/>
      <c r="H1038770" s="3"/>
      <c r="I1038770" s="1"/>
      <c r="J1038770" s="1"/>
      <c r="K1038770" s="1"/>
      <c r="M1038770" s="55"/>
    </row>
    <row r="1038771" spans="1:13" x14ac:dyDescent="0.25">
      <c r="A1038771" s="1"/>
      <c r="B1038771" s="1"/>
      <c r="C1038771" s="2"/>
      <c r="D1038771" s="1"/>
      <c r="E1038771" s="1"/>
      <c r="G1038771" s="3"/>
      <c r="H1038771" s="3"/>
      <c r="I1038771" s="1"/>
      <c r="J1038771" s="1"/>
      <c r="K1038771" s="1"/>
      <c r="M1038771" s="55"/>
    </row>
    <row r="1038772" spans="1:13" x14ac:dyDescent="0.25">
      <c r="A1038772" s="1"/>
      <c r="B1038772" s="1"/>
      <c r="C1038772" s="2"/>
      <c r="D1038772" s="1"/>
      <c r="E1038772" s="1"/>
      <c r="G1038772" s="3"/>
      <c r="H1038772" s="3"/>
      <c r="I1038772" s="1"/>
      <c r="J1038772" s="1"/>
      <c r="K1038772" s="1"/>
      <c r="M1038772" s="55"/>
    </row>
    <row r="1038773" spans="1:13" x14ac:dyDescent="0.25">
      <c r="A1038773" s="1"/>
      <c r="B1038773" s="1"/>
      <c r="C1038773" s="2"/>
      <c r="D1038773" s="1"/>
      <c r="E1038773" s="1"/>
      <c r="G1038773" s="3"/>
      <c r="H1038773" s="3"/>
      <c r="I1038773" s="1"/>
      <c r="J1038773" s="1"/>
      <c r="K1038773" s="1"/>
      <c r="M1038773" s="55"/>
    </row>
    <row r="1038774" spans="1:13" x14ac:dyDescent="0.25">
      <c r="A1038774" s="1"/>
      <c r="B1038774" s="1"/>
      <c r="C1038774" s="2"/>
      <c r="D1038774" s="1"/>
      <c r="E1038774" s="1"/>
      <c r="G1038774" s="3"/>
      <c r="H1038774" s="3"/>
      <c r="I1038774" s="1"/>
      <c r="J1038774" s="1"/>
      <c r="K1038774" s="1"/>
      <c r="M1038774" s="55"/>
    </row>
    <row r="1038775" spans="1:13" x14ac:dyDescent="0.25">
      <c r="A1038775" s="1"/>
      <c r="B1038775" s="1"/>
      <c r="C1038775" s="2"/>
      <c r="D1038775" s="1"/>
      <c r="E1038775" s="1"/>
      <c r="G1038775" s="3"/>
      <c r="H1038775" s="3"/>
      <c r="I1038775" s="1"/>
      <c r="J1038775" s="1"/>
      <c r="K1038775" s="1"/>
      <c r="M1038775" s="55"/>
    </row>
    <row r="1038776" spans="1:13" x14ac:dyDescent="0.25">
      <c r="A1038776" s="1"/>
      <c r="B1038776" s="1"/>
      <c r="C1038776" s="2"/>
      <c r="D1038776" s="1"/>
      <c r="E1038776" s="1"/>
      <c r="G1038776" s="3"/>
      <c r="H1038776" s="3"/>
      <c r="I1038776" s="1"/>
      <c r="J1038776" s="1"/>
      <c r="K1038776" s="1"/>
      <c r="M1038776" s="55"/>
    </row>
    <row r="1038777" spans="1:13" x14ac:dyDescent="0.25">
      <c r="A1038777" s="1"/>
      <c r="B1038777" s="1"/>
      <c r="C1038777" s="2"/>
      <c r="D1038777" s="1"/>
      <c r="E1038777" s="1"/>
      <c r="G1038777" s="3"/>
      <c r="H1038777" s="3"/>
      <c r="I1038777" s="1"/>
      <c r="J1038777" s="1"/>
      <c r="K1038777" s="1"/>
      <c r="M1038777" s="55"/>
    </row>
    <row r="1038778" spans="1:13" x14ac:dyDescent="0.25">
      <c r="A1038778" s="1"/>
      <c r="B1038778" s="1"/>
      <c r="C1038778" s="2"/>
      <c r="D1038778" s="1"/>
      <c r="E1038778" s="1"/>
      <c r="G1038778" s="3"/>
      <c r="H1038778" s="3"/>
      <c r="I1038778" s="1"/>
      <c r="J1038778" s="1"/>
      <c r="K1038778" s="1"/>
      <c r="M1038778" s="55"/>
    </row>
    <row r="1038779" spans="1:13" x14ac:dyDescent="0.25">
      <c r="A1038779" s="1"/>
      <c r="B1038779" s="1"/>
      <c r="C1038779" s="2"/>
      <c r="D1038779" s="1"/>
      <c r="E1038779" s="1"/>
      <c r="G1038779" s="3"/>
      <c r="H1038779" s="3"/>
      <c r="I1038779" s="1"/>
      <c r="J1038779" s="1"/>
      <c r="K1038779" s="1"/>
      <c r="M1038779" s="55"/>
    </row>
    <row r="1038780" spans="1:13" x14ac:dyDescent="0.25">
      <c r="A1038780" s="1"/>
      <c r="B1038780" s="1"/>
      <c r="C1038780" s="2"/>
      <c r="D1038780" s="1"/>
      <c r="E1038780" s="1"/>
      <c r="G1038780" s="3"/>
      <c r="H1038780" s="3"/>
      <c r="I1038780" s="1"/>
      <c r="J1038780" s="1"/>
      <c r="K1038780" s="1"/>
      <c r="M1038780" s="55"/>
    </row>
    <row r="1038781" spans="1:13" x14ac:dyDescent="0.25">
      <c r="A1038781" s="1"/>
      <c r="B1038781" s="1"/>
      <c r="C1038781" s="2"/>
      <c r="D1038781" s="1"/>
      <c r="E1038781" s="1"/>
      <c r="G1038781" s="3"/>
      <c r="H1038781" s="3"/>
      <c r="I1038781" s="1"/>
      <c r="J1038781" s="1"/>
      <c r="K1038781" s="1"/>
      <c r="M1038781" s="55"/>
    </row>
    <row r="1038782" spans="1:13" x14ac:dyDescent="0.25">
      <c r="A1038782" s="1"/>
      <c r="B1038782" s="1"/>
      <c r="C1038782" s="2"/>
      <c r="D1038782" s="1"/>
      <c r="E1038782" s="1"/>
      <c r="G1038782" s="3"/>
      <c r="H1038782" s="3"/>
      <c r="I1038782" s="1"/>
      <c r="J1038782" s="1"/>
      <c r="K1038782" s="1"/>
      <c r="M1038782" s="55"/>
    </row>
    <row r="1038783" spans="1:13" x14ac:dyDescent="0.25">
      <c r="A1038783" s="1"/>
      <c r="B1038783" s="1"/>
      <c r="C1038783" s="2"/>
      <c r="D1038783" s="1"/>
      <c r="E1038783" s="1"/>
      <c r="G1038783" s="3"/>
      <c r="H1038783" s="3"/>
      <c r="I1038783" s="1"/>
      <c r="J1038783" s="1"/>
      <c r="K1038783" s="1"/>
      <c r="M1038783" s="55"/>
    </row>
    <row r="1038784" spans="1:13" x14ac:dyDescent="0.25">
      <c r="A1038784" s="1"/>
      <c r="B1038784" s="1"/>
      <c r="C1038784" s="2"/>
      <c r="D1038784" s="1"/>
      <c r="E1038784" s="1"/>
      <c r="G1038784" s="3"/>
      <c r="H1038784" s="3"/>
      <c r="I1038784" s="1"/>
      <c r="J1038784" s="1"/>
      <c r="K1038784" s="1"/>
      <c r="M1038784" s="55"/>
    </row>
    <row r="1038785" spans="1:13" x14ac:dyDescent="0.25">
      <c r="A1038785" s="1"/>
      <c r="B1038785" s="1"/>
      <c r="C1038785" s="2"/>
      <c r="D1038785" s="1"/>
      <c r="E1038785" s="1"/>
      <c r="G1038785" s="3"/>
      <c r="H1038785" s="3"/>
      <c r="I1038785" s="1"/>
      <c r="J1038785" s="1"/>
      <c r="K1038785" s="1"/>
      <c r="M1038785" s="55"/>
    </row>
    <row r="1038786" spans="1:13" x14ac:dyDescent="0.25">
      <c r="A1038786" s="1"/>
      <c r="B1038786" s="1"/>
      <c r="C1038786" s="2"/>
      <c r="D1038786" s="1"/>
      <c r="E1038786" s="1"/>
      <c r="G1038786" s="3"/>
      <c r="H1038786" s="3"/>
      <c r="I1038786" s="1"/>
      <c r="J1038786" s="1"/>
      <c r="K1038786" s="1"/>
      <c r="M1038786" s="55"/>
    </row>
    <row r="1038787" spans="1:13" x14ac:dyDescent="0.25">
      <c r="A1038787" s="1"/>
      <c r="B1038787" s="1"/>
      <c r="C1038787" s="2"/>
      <c r="D1038787" s="1"/>
      <c r="E1038787" s="1"/>
      <c r="G1038787" s="3"/>
      <c r="H1038787" s="3"/>
      <c r="I1038787" s="1"/>
      <c r="J1038787" s="1"/>
      <c r="K1038787" s="1"/>
      <c r="M1038787" s="55"/>
    </row>
    <row r="1038788" spans="1:13" x14ac:dyDescent="0.25">
      <c r="A1038788" s="1"/>
      <c r="B1038788" s="1"/>
      <c r="C1038788" s="2"/>
      <c r="D1038788" s="1"/>
      <c r="E1038788" s="1"/>
      <c r="G1038788" s="3"/>
      <c r="H1038788" s="3"/>
      <c r="I1038788" s="1"/>
      <c r="J1038788" s="1"/>
      <c r="K1038788" s="1"/>
      <c r="M1038788" s="55"/>
    </row>
    <row r="1038789" spans="1:13" x14ac:dyDescent="0.25">
      <c r="A1038789" s="1"/>
      <c r="B1038789" s="1"/>
      <c r="C1038789" s="2"/>
      <c r="D1038789" s="1"/>
      <c r="E1038789" s="1"/>
      <c r="G1038789" s="3"/>
      <c r="H1038789" s="3"/>
      <c r="I1038789" s="1"/>
      <c r="J1038789" s="1"/>
      <c r="K1038789" s="1"/>
      <c r="M1038789" s="55"/>
    </row>
    <row r="1038790" spans="1:13" x14ac:dyDescent="0.25">
      <c r="A1038790" s="1"/>
      <c r="B1038790" s="1"/>
      <c r="C1038790" s="2"/>
      <c r="D1038790" s="1"/>
      <c r="E1038790" s="1"/>
      <c r="G1038790" s="3"/>
      <c r="H1038790" s="3"/>
      <c r="I1038790" s="1"/>
      <c r="J1038790" s="1"/>
      <c r="K1038790" s="1"/>
      <c r="M1038790" s="55"/>
    </row>
    <row r="1038791" spans="1:13" x14ac:dyDescent="0.25">
      <c r="A1038791" s="1"/>
      <c r="B1038791" s="1"/>
      <c r="C1038791" s="2"/>
      <c r="D1038791" s="1"/>
      <c r="E1038791" s="1"/>
      <c r="G1038791" s="3"/>
      <c r="H1038791" s="3"/>
      <c r="I1038791" s="1"/>
      <c r="J1038791" s="1"/>
      <c r="K1038791" s="1"/>
      <c r="M1038791" s="55"/>
    </row>
    <row r="1038792" spans="1:13" x14ac:dyDescent="0.25">
      <c r="A1038792" s="1"/>
      <c r="B1038792" s="1"/>
      <c r="C1038792" s="2"/>
      <c r="D1038792" s="1"/>
      <c r="E1038792" s="1"/>
      <c r="G1038792" s="3"/>
      <c r="H1038792" s="3"/>
      <c r="I1038792" s="1"/>
      <c r="J1038792" s="1"/>
      <c r="K1038792" s="1"/>
      <c r="M1038792" s="55"/>
    </row>
    <row r="1038793" spans="1:13" x14ac:dyDescent="0.25">
      <c r="A1038793" s="1"/>
      <c r="B1038793" s="1"/>
      <c r="C1038793" s="2"/>
      <c r="D1038793" s="1"/>
      <c r="E1038793" s="1"/>
      <c r="G1038793" s="3"/>
      <c r="H1038793" s="3"/>
      <c r="I1038793" s="1"/>
      <c r="J1038793" s="1"/>
      <c r="K1038793" s="1"/>
      <c r="M1038793" s="55"/>
    </row>
    <row r="1038794" spans="1:13" x14ac:dyDescent="0.25">
      <c r="A1038794" s="1"/>
      <c r="B1038794" s="1"/>
      <c r="C1038794" s="2"/>
      <c r="D1038794" s="1"/>
      <c r="E1038794" s="1"/>
      <c r="G1038794" s="3"/>
      <c r="H1038794" s="3"/>
      <c r="I1038794" s="1"/>
      <c r="J1038794" s="1"/>
      <c r="K1038794" s="1"/>
      <c r="M1038794" s="55"/>
    </row>
    <row r="1038795" spans="1:13" x14ac:dyDescent="0.25">
      <c r="A1038795" s="1"/>
      <c r="B1038795" s="1"/>
      <c r="C1038795" s="2"/>
      <c r="D1038795" s="1"/>
      <c r="E1038795" s="1"/>
      <c r="G1038795" s="3"/>
      <c r="H1038795" s="3"/>
      <c r="I1038795" s="1"/>
      <c r="J1038795" s="1"/>
      <c r="K1038795" s="1"/>
      <c r="M1038795" s="55"/>
    </row>
    <row r="1038796" spans="1:13" x14ac:dyDescent="0.25">
      <c r="A1038796" s="1"/>
      <c r="B1038796" s="1"/>
      <c r="C1038796" s="2"/>
      <c r="D1038796" s="1"/>
      <c r="E1038796" s="1"/>
      <c r="G1038796" s="3"/>
      <c r="H1038796" s="3"/>
      <c r="I1038796" s="1"/>
      <c r="J1038796" s="1"/>
      <c r="K1038796" s="1"/>
      <c r="M1038796" s="55"/>
    </row>
    <row r="1038797" spans="1:13" x14ac:dyDescent="0.25">
      <c r="A1038797" s="1"/>
      <c r="B1038797" s="1"/>
      <c r="C1038797" s="2"/>
      <c r="D1038797" s="1"/>
      <c r="E1038797" s="1"/>
      <c r="G1038797" s="3"/>
      <c r="H1038797" s="3"/>
      <c r="I1038797" s="1"/>
      <c r="J1038797" s="1"/>
      <c r="K1038797" s="1"/>
      <c r="M1038797" s="55"/>
    </row>
    <row r="1038798" spans="1:13" x14ac:dyDescent="0.25">
      <c r="A1038798" s="1"/>
      <c r="B1038798" s="1"/>
      <c r="C1038798" s="2"/>
      <c r="D1038798" s="1"/>
      <c r="E1038798" s="1"/>
      <c r="G1038798" s="3"/>
      <c r="H1038798" s="3"/>
      <c r="I1038798" s="1"/>
      <c r="J1038798" s="1"/>
      <c r="K1038798" s="1"/>
      <c r="M1038798" s="55"/>
    </row>
    <row r="1038799" spans="1:13" x14ac:dyDescent="0.25">
      <c r="A1038799" s="1"/>
      <c r="B1038799" s="1"/>
      <c r="C1038799" s="2"/>
      <c r="D1038799" s="1"/>
      <c r="E1038799" s="1"/>
      <c r="G1038799" s="3"/>
      <c r="H1038799" s="3"/>
      <c r="I1038799" s="1"/>
      <c r="J1038799" s="1"/>
      <c r="K1038799" s="1"/>
      <c r="M1038799" s="55"/>
    </row>
    <row r="1038800" spans="1:13" x14ac:dyDescent="0.25">
      <c r="A1038800" s="1"/>
      <c r="B1038800" s="1"/>
      <c r="C1038800" s="2"/>
      <c r="D1038800" s="1"/>
      <c r="E1038800" s="1"/>
      <c r="G1038800" s="3"/>
      <c r="H1038800" s="3"/>
      <c r="I1038800" s="1"/>
      <c r="J1038800" s="1"/>
      <c r="K1038800" s="1"/>
      <c r="M1038800" s="55"/>
    </row>
    <row r="1038801" spans="1:13" x14ac:dyDescent="0.25">
      <c r="A1038801" s="1"/>
      <c r="B1038801" s="1"/>
      <c r="C1038801" s="2"/>
      <c r="D1038801" s="1"/>
      <c r="E1038801" s="1"/>
      <c r="G1038801" s="3"/>
      <c r="H1038801" s="3"/>
      <c r="I1038801" s="1"/>
      <c r="J1038801" s="1"/>
      <c r="K1038801" s="1"/>
      <c r="M1038801" s="55"/>
    </row>
    <row r="1038802" spans="1:13" x14ac:dyDescent="0.25">
      <c r="A1038802" s="1"/>
      <c r="B1038802" s="1"/>
      <c r="C1038802" s="2"/>
      <c r="D1038802" s="1"/>
      <c r="E1038802" s="1"/>
      <c r="G1038802" s="3"/>
      <c r="H1038802" s="3"/>
      <c r="I1038802" s="1"/>
      <c r="J1038802" s="1"/>
      <c r="K1038802" s="1"/>
      <c r="M1038802" s="55"/>
    </row>
    <row r="1038803" spans="1:13" x14ac:dyDescent="0.25">
      <c r="A1038803" s="1"/>
      <c r="B1038803" s="1"/>
      <c r="C1038803" s="2"/>
      <c r="D1038803" s="1"/>
      <c r="E1038803" s="1"/>
      <c r="G1038803" s="3"/>
      <c r="H1038803" s="3"/>
      <c r="I1038803" s="1"/>
      <c r="J1038803" s="1"/>
      <c r="K1038803" s="1"/>
      <c r="M1038803" s="55"/>
    </row>
    <row r="1038804" spans="1:13" x14ac:dyDescent="0.25">
      <c r="A1038804" s="1"/>
      <c r="B1038804" s="1"/>
      <c r="C1038804" s="2"/>
      <c r="D1038804" s="1"/>
      <c r="E1038804" s="1"/>
      <c r="G1038804" s="3"/>
      <c r="H1038804" s="3"/>
      <c r="I1038804" s="1"/>
      <c r="J1038804" s="1"/>
      <c r="K1038804" s="1"/>
      <c r="M1038804" s="55"/>
    </row>
    <row r="1038805" spans="1:13" x14ac:dyDescent="0.25">
      <c r="A1038805" s="1"/>
      <c r="B1038805" s="1"/>
      <c r="C1038805" s="2"/>
      <c r="D1038805" s="1"/>
      <c r="E1038805" s="1"/>
      <c r="G1038805" s="3"/>
      <c r="H1038805" s="3"/>
      <c r="I1038805" s="1"/>
      <c r="J1038805" s="1"/>
      <c r="K1038805" s="1"/>
      <c r="M1038805" s="55"/>
    </row>
    <row r="1038806" spans="1:13" x14ac:dyDescent="0.25">
      <c r="A1038806" s="1"/>
      <c r="B1038806" s="1"/>
      <c r="C1038806" s="2"/>
      <c r="D1038806" s="1"/>
      <c r="E1038806" s="1"/>
      <c r="G1038806" s="3"/>
      <c r="H1038806" s="3"/>
      <c r="I1038806" s="1"/>
      <c r="J1038806" s="1"/>
      <c r="K1038806" s="1"/>
      <c r="M1038806" s="55"/>
    </row>
    <row r="1038807" spans="1:13" x14ac:dyDescent="0.25">
      <c r="A1038807" s="1"/>
      <c r="B1038807" s="1"/>
      <c r="C1038807" s="2"/>
      <c r="D1038807" s="1"/>
      <c r="E1038807" s="1"/>
      <c r="G1038807" s="3"/>
      <c r="H1038807" s="3"/>
      <c r="I1038807" s="1"/>
      <c r="J1038807" s="1"/>
      <c r="K1038807" s="1"/>
      <c r="M1038807" s="55"/>
    </row>
    <row r="1038808" spans="1:13" x14ac:dyDescent="0.25">
      <c r="A1038808" s="1"/>
      <c r="B1038808" s="1"/>
      <c r="C1038808" s="2"/>
      <c r="D1038808" s="1"/>
      <c r="E1038808" s="1"/>
      <c r="G1038808" s="3"/>
      <c r="H1038808" s="3"/>
      <c r="I1038808" s="1"/>
      <c r="J1038808" s="1"/>
      <c r="K1038808" s="1"/>
      <c r="M1038808" s="55"/>
    </row>
    <row r="1038809" spans="1:13" x14ac:dyDescent="0.25">
      <c r="A1038809" s="1"/>
      <c r="B1038809" s="1"/>
      <c r="C1038809" s="2"/>
      <c r="D1038809" s="1"/>
      <c r="E1038809" s="1"/>
      <c r="G1038809" s="3"/>
      <c r="H1038809" s="3"/>
      <c r="I1038809" s="1"/>
      <c r="J1038809" s="1"/>
      <c r="K1038809" s="1"/>
      <c r="M1038809" s="55"/>
    </row>
    <row r="1038810" spans="1:13" x14ac:dyDescent="0.25">
      <c r="A1038810" s="1"/>
      <c r="B1038810" s="1"/>
      <c r="C1038810" s="2"/>
      <c r="D1038810" s="1"/>
      <c r="E1038810" s="1"/>
      <c r="G1038810" s="3"/>
      <c r="H1038810" s="3"/>
      <c r="I1038810" s="1"/>
      <c r="J1038810" s="1"/>
      <c r="K1038810" s="1"/>
      <c r="M1038810" s="55"/>
    </row>
    <row r="1038811" spans="1:13" x14ac:dyDescent="0.25">
      <c r="A1038811" s="1"/>
      <c r="B1038811" s="1"/>
      <c r="C1038811" s="2"/>
      <c r="D1038811" s="1"/>
      <c r="E1038811" s="1"/>
      <c r="G1038811" s="3"/>
      <c r="H1038811" s="3"/>
      <c r="I1038811" s="1"/>
      <c r="J1038811" s="1"/>
      <c r="K1038811" s="1"/>
      <c r="M1038811" s="55"/>
    </row>
    <row r="1038812" spans="1:13" x14ac:dyDescent="0.25">
      <c r="A1038812" s="1"/>
      <c r="B1038812" s="1"/>
      <c r="C1038812" s="2"/>
      <c r="D1038812" s="1"/>
      <c r="E1038812" s="1"/>
      <c r="G1038812" s="3"/>
      <c r="H1038812" s="3"/>
      <c r="I1038812" s="1"/>
      <c r="J1038812" s="1"/>
      <c r="K1038812" s="1"/>
      <c r="M1038812" s="55"/>
    </row>
    <row r="1038813" spans="1:13" x14ac:dyDescent="0.25">
      <c r="A1038813" s="1"/>
      <c r="B1038813" s="1"/>
      <c r="C1038813" s="2"/>
      <c r="D1038813" s="1"/>
      <c r="E1038813" s="1"/>
      <c r="G1038813" s="3"/>
      <c r="H1038813" s="3"/>
      <c r="I1038813" s="1"/>
      <c r="J1038813" s="1"/>
      <c r="K1038813" s="1"/>
      <c r="M1038813" s="55"/>
    </row>
    <row r="1038814" spans="1:13" x14ac:dyDescent="0.25">
      <c r="A1038814" s="1"/>
      <c r="B1038814" s="1"/>
      <c r="C1038814" s="2"/>
      <c r="D1038814" s="1"/>
      <c r="E1038814" s="1"/>
      <c r="G1038814" s="3"/>
      <c r="H1038814" s="3"/>
      <c r="I1038814" s="1"/>
      <c r="J1038814" s="1"/>
      <c r="K1038814" s="1"/>
      <c r="M1038814" s="55"/>
    </row>
    <row r="1038815" spans="1:13" x14ac:dyDescent="0.25">
      <c r="A1038815" s="1"/>
      <c r="B1038815" s="1"/>
      <c r="C1038815" s="2"/>
      <c r="D1038815" s="1"/>
      <c r="E1038815" s="1"/>
      <c r="G1038815" s="3"/>
      <c r="H1038815" s="3"/>
      <c r="I1038815" s="1"/>
      <c r="J1038815" s="1"/>
      <c r="K1038815" s="1"/>
      <c r="M1038815" s="55"/>
    </row>
    <row r="1038816" spans="1:13" x14ac:dyDescent="0.25">
      <c r="A1038816" s="1"/>
      <c r="B1038816" s="1"/>
      <c r="C1038816" s="2"/>
      <c r="D1038816" s="1"/>
      <c r="E1038816" s="1"/>
      <c r="G1038816" s="3"/>
      <c r="H1038816" s="3"/>
      <c r="I1038816" s="1"/>
      <c r="J1038816" s="1"/>
      <c r="K1038816" s="1"/>
      <c r="M1038816" s="55"/>
    </row>
    <row r="1038817" spans="1:13" x14ac:dyDescent="0.25">
      <c r="A1038817" s="1"/>
      <c r="B1038817" s="1"/>
      <c r="C1038817" s="2"/>
      <c r="D1038817" s="1"/>
      <c r="E1038817" s="1"/>
      <c r="G1038817" s="3"/>
      <c r="H1038817" s="3"/>
      <c r="I1038817" s="1"/>
      <c r="J1038817" s="1"/>
      <c r="K1038817" s="1"/>
      <c r="M1038817" s="55"/>
    </row>
    <row r="1038818" spans="1:13" x14ac:dyDescent="0.25">
      <c r="A1038818" s="1"/>
      <c r="B1038818" s="1"/>
      <c r="C1038818" s="2"/>
      <c r="D1038818" s="1"/>
      <c r="E1038818" s="1"/>
      <c r="G1038818" s="3"/>
      <c r="H1038818" s="3"/>
      <c r="I1038818" s="1"/>
      <c r="J1038818" s="1"/>
      <c r="K1038818" s="1"/>
      <c r="M1038818" s="55"/>
    </row>
    <row r="1038819" spans="1:13" x14ac:dyDescent="0.25">
      <c r="A1038819" s="1"/>
      <c r="B1038819" s="1"/>
      <c r="C1038819" s="2"/>
      <c r="D1038819" s="1"/>
      <c r="E1038819" s="1"/>
      <c r="G1038819" s="3"/>
      <c r="H1038819" s="3"/>
      <c r="I1038819" s="1"/>
      <c r="J1038819" s="1"/>
      <c r="K1038819" s="1"/>
      <c r="M1038819" s="55"/>
    </row>
    <row r="1038820" spans="1:13" x14ac:dyDescent="0.25">
      <c r="A1038820" s="1"/>
      <c r="B1038820" s="1"/>
      <c r="C1038820" s="2"/>
      <c r="D1038820" s="1"/>
      <c r="E1038820" s="1"/>
      <c r="G1038820" s="3"/>
      <c r="H1038820" s="3"/>
      <c r="I1038820" s="1"/>
      <c r="J1038820" s="1"/>
      <c r="K1038820" s="1"/>
      <c r="M1038820" s="55"/>
    </row>
    <row r="1038821" spans="1:13" x14ac:dyDescent="0.25">
      <c r="A1038821" s="1"/>
      <c r="B1038821" s="1"/>
      <c r="C1038821" s="2"/>
      <c r="D1038821" s="1"/>
      <c r="E1038821" s="1"/>
      <c r="G1038821" s="3"/>
      <c r="H1038821" s="3"/>
      <c r="I1038821" s="1"/>
      <c r="J1038821" s="1"/>
      <c r="K1038821" s="1"/>
      <c r="M1038821" s="55"/>
    </row>
    <row r="1038822" spans="1:13" x14ac:dyDescent="0.25">
      <c r="A1038822" s="1"/>
      <c r="B1038822" s="1"/>
      <c r="C1038822" s="2"/>
      <c r="D1038822" s="1"/>
      <c r="E1038822" s="1"/>
      <c r="G1038822" s="3"/>
      <c r="H1038822" s="3"/>
      <c r="I1038822" s="1"/>
      <c r="J1038822" s="1"/>
      <c r="K1038822" s="1"/>
      <c r="M1038822" s="55"/>
    </row>
    <row r="1038823" spans="1:13" x14ac:dyDescent="0.25">
      <c r="A1038823" s="1"/>
      <c r="B1038823" s="1"/>
      <c r="C1038823" s="2"/>
      <c r="D1038823" s="1"/>
      <c r="E1038823" s="1"/>
      <c r="G1038823" s="3"/>
      <c r="H1038823" s="3"/>
      <c r="I1038823" s="1"/>
      <c r="J1038823" s="1"/>
      <c r="K1038823" s="1"/>
      <c r="M1038823" s="55"/>
    </row>
    <row r="1038824" spans="1:13" x14ac:dyDescent="0.25">
      <c r="A1038824" s="1"/>
      <c r="B1038824" s="1"/>
      <c r="C1038824" s="2"/>
      <c r="D1038824" s="1"/>
      <c r="E1038824" s="1"/>
      <c r="G1038824" s="3"/>
      <c r="H1038824" s="3"/>
      <c r="I1038824" s="1"/>
      <c r="J1038824" s="1"/>
      <c r="K1038824" s="1"/>
      <c r="M1038824" s="55"/>
    </row>
    <row r="1038825" spans="1:13" x14ac:dyDescent="0.25">
      <c r="A1038825" s="1"/>
      <c r="B1038825" s="1"/>
      <c r="C1038825" s="2"/>
      <c r="D1038825" s="1"/>
      <c r="E1038825" s="1"/>
      <c r="G1038825" s="3"/>
      <c r="H1038825" s="3"/>
      <c r="I1038825" s="1"/>
      <c r="J1038825" s="1"/>
      <c r="K1038825" s="1"/>
      <c r="M1038825" s="55"/>
    </row>
    <row r="1038826" spans="1:13" x14ac:dyDescent="0.25">
      <c r="A1038826" s="1"/>
      <c r="B1038826" s="1"/>
      <c r="C1038826" s="2"/>
      <c r="D1038826" s="1"/>
      <c r="E1038826" s="1"/>
      <c r="G1038826" s="3"/>
      <c r="H1038826" s="3"/>
      <c r="I1038826" s="1"/>
      <c r="J1038826" s="1"/>
      <c r="K1038826" s="1"/>
      <c r="M1038826" s="55"/>
    </row>
    <row r="1038827" spans="1:13" x14ac:dyDescent="0.25">
      <c r="A1038827" s="1"/>
      <c r="B1038827" s="1"/>
      <c r="C1038827" s="2"/>
      <c r="D1038827" s="1"/>
      <c r="E1038827" s="1"/>
      <c r="G1038827" s="3"/>
      <c r="H1038827" s="3"/>
      <c r="I1038827" s="1"/>
      <c r="J1038827" s="1"/>
      <c r="K1038827" s="1"/>
      <c r="M1038827" s="55"/>
    </row>
    <row r="1038828" spans="1:13" x14ac:dyDescent="0.25">
      <c r="A1038828" s="1"/>
      <c r="B1038828" s="1"/>
      <c r="C1038828" s="2"/>
      <c r="D1038828" s="1"/>
      <c r="E1038828" s="1"/>
      <c r="G1038828" s="3"/>
      <c r="H1038828" s="3"/>
      <c r="I1038828" s="1"/>
      <c r="J1038828" s="1"/>
      <c r="K1038828" s="1"/>
      <c r="M1038828" s="55"/>
    </row>
    <row r="1038829" spans="1:13" x14ac:dyDescent="0.25">
      <c r="A1038829" s="1"/>
      <c r="B1038829" s="1"/>
      <c r="C1038829" s="2"/>
      <c r="D1038829" s="1"/>
      <c r="E1038829" s="1"/>
      <c r="G1038829" s="3"/>
      <c r="H1038829" s="3"/>
      <c r="I1038829" s="1"/>
      <c r="J1038829" s="1"/>
      <c r="K1038829" s="1"/>
      <c r="M1038829" s="55"/>
    </row>
    <row r="1038830" spans="1:13" x14ac:dyDescent="0.25">
      <c r="A1038830" s="1"/>
      <c r="B1038830" s="1"/>
      <c r="C1038830" s="2"/>
      <c r="D1038830" s="1"/>
      <c r="E1038830" s="1"/>
      <c r="G1038830" s="3"/>
      <c r="H1038830" s="3"/>
      <c r="I1038830" s="1"/>
      <c r="J1038830" s="1"/>
      <c r="K1038830" s="1"/>
      <c r="M1038830" s="55"/>
    </row>
    <row r="1038831" spans="1:13" x14ac:dyDescent="0.25">
      <c r="A1038831" s="1"/>
      <c r="B1038831" s="1"/>
      <c r="C1038831" s="2"/>
      <c r="D1038831" s="1"/>
      <c r="E1038831" s="1"/>
      <c r="G1038831" s="3"/>
      <c r="H1038831" s="3"/>
      <c r="I1038831" s="1"/>
      <c r="J1038831" s="1"/>
      <c r="K1038831" s="1"/>
      <c r="M1038831" s="55"/>
    </row>
    <row r="1038832" spans="1:13" x14ac:dyDescent="0.25">
      <c r="A1038832" s="1"/>
      <c r="B1038832" s="1"/>
      <c r="C1038832" s="2"/>
      <c r="D1038832" s="1"/>
      <c r="E1038832" s="1"/>
      <c r="G1038832" s="3"/>
      <c r="H1038832" s="3"/>
      <c r="I1038832" s="1"/>
      <c r="J1038832" s="1"/>
      <c r="K1038832" s="1"/>
      <c r="M1038832" s="55"/>
    </row>
    <row r="1038833" spans="1:13" x14ac:dyDescent="0.25">
      <c r="A1038833" s="1"/>
      <c r="B1038833" s="1"/>
      <c r="C1038833" s="2"/>
      <c r="D1038833" s="1"/>
      <c r="E1038833" s="1"/>
      <c r="G1038833" s="3"/>
      <c r="H1038833" s="3"/>
      <c r="I1038833" s="1"/>
      <c r="J1038833" s="1"/>
      <c r="K1038833" s="1"/>
      <c r="M1038833" s="55"/>
    </row>
    <row r="1038834" spans="1:13" x14ac:dyDescent="0.25">
      <c r="A1038834" s="1"/>
      <c r="B1038834" s="1"/>
      <c r="C1038834" s="2"/>
      <c r="D1038834" s="1"/>
      <c r="E1038834" s="1"/>
      <c r="G1038834" s="3"/>
      <c r="H1038834" s="3"/>
      <c r="I1038834" s="1"/>
      <c r="J1038834" s="1"/>
      <c r="K1038834" s="1"/>
      <c r="M1038834" s="55"/>
    </row>
    <row r="1038835" spans="1:13" x14ac:dyDescent="0.25">
      <c r="A1038835" s="1"/>
      <c r="B1038835" s="1"/>
      <c r="C1038835" s="2"/>
      <c r="D1038835" s="1"/>
      <c r="E1038835" s="1"/>
      <c r="G1038835" s="3"/>
      <c r="H1038835" s="3"/>
      <c r="I1038835" s="1"/>
      <c r="J1038835" s="1"/>
      <c r="K1038835" s="1"/>
      <c r="M1038835" s="55"/>
    </row>
    <row r="1038836" spans="1:13" x14ac:dyDescent="0.25">
      <c r="A1038836" s="1"/>
      <c r="B1038836" s="1"/>
      <c r="C1038836" s="2"/>
      <c r="D1038836" s="1"/>
      <c r="E1038836" s="1"/>
      <c r="G1038836" s="3"/>
      <c r="H1038836" s="3"/>
      <c r="I1038836" s="1"/>
      <c r="J1038836" s="1"/>
      <c r="K1038836" s="1"/>
      <c r="M1038836" s="55"/>
    </row>
    <row r="1038837" spans="1:13" x14ac:dyDescent="0.25">
      <c r="A1038837" s="1"/>
      <c r="B1038837" s="1"/>
      <c r="C1038837" s="2"/>
      <c r="D1038837" s="1"/>
      <c r="E1038837" s="1"/>
      <c r="G1038837" s="3"/>
      <c r="H1038837" s="3"/>
      <c r="I1038837" s="1"/>
      <c r="J1038837" s="1"/>
      <c r="K1038837" s="1"/>
      <c r="M1038837" s="55"/>
    </row>
    <row r="1038838" spans="1:13" x14ac:dyDescent="0.25">
      <c r="A1038838" s="1"/>
      <c r="B1038838" s="1"/>
      <c r="C1038838" s="2"/>
      <c r="D1038838" s="1"/>
      <c r="E1038838" s="1"/>
      <c r="G1038838" s="3"/>
      <c r="H1038838" s="3"/>
      <c r="I1038838" s="1"/>
      <c r="J1038838" s="1"/>
      <c r="K1038838" s="1"/>
      <c r="M1038838" s="55"/>
    </row>
    <row r="1038839" spans="1:13" x14ac:dyDescent="0.25">
      <c r="A1038839" s="1"/>
      <c r="B1038839" s="1"/>
      <c r="C1038839" s="2"/>
      <c r="D1038839" s="1"/>
      <c r="E1038839" s="1"/>
      <c r="G1038839" s="3"/>
      <c r="H1038839" s="3"/>
      <c r="I1038839" s="1"/>
      <c r="J1038839" s="1"/>
      <c r="K1038839" s="1"/>
      <c r="M1038839" s="55"/>
    </row>
    <row r="1038840" spans="1:13" x14ac:dyDescent="0.25">
      <c r="A1038840" s="1"/>
      <c r="B1038840" s="1"/>
      <c r="C1038840" s="2"/>
      <c r="D1038840" s="1"/>
      <c r="E1038840" s="1"/>
      <c r="G1038840" s="3"/>
      <c r="H1038840" s="3"/>
      <c r="I1038840" s="1"/>
      <c r="J1038840" s="1"/>
      <c r="K1038840" s="1"/>
      <c r="M1038840" s="55"/>
    </row>
    <row r="1038841" spans="1:13" x14ac:dyDescent="0.25">
      <c r="A1038841" s="1"/>
      <c r="B1038841" s="1"/>
      <c r="C1038841" s="2"/>
      <c r="D1038841" s="1"/>
      <c r="E1038841" s="1"/>
      <c r="G1038841" s="3"/>
      <c r="H1038841" s="3"/>
      <c r="I1038841" s="1"/>
      <c r="J1038841" s="1"/>
      <c r="K1038841" s="1"/>
      <c r="M1038841" s="55"/>
    </row>
    <row r="1038842" spans="1:13" x14ac:dyDescent="0.25">
      <c r="A1038842" s="1"/>
      <c r="B1038842" s="1"/>
      <c r="C1038842" s="2"/>
      <c r="D1038842" s="1"/>
      <c r="E1038842" s="1"/>
      <c r="G1038842" s="3"/>
      <c r="H1038842" s="3"/>
      <c r="I1038842" s="1"/>
      <c r="J1038842" s="1"/>
      <c r="K1038842" s="1"/>
      <c r="M1038842" s="55"/>
    </row>
    <row r="1038843" spans="1:13" x14ac:dyDescent="0.25">
      <c r="A1038843" s="1"/>
      <c r="B1038843" s="1"/>
      <c r="C1038843" s="2"/>
      <c r="D1038843" s="1"/>
      <c r="E1038843" s="1"/>
      <c r="G1038843" s="3"/>
      <c r="H1038843" s="3"/>
      <c r="I1038843" s="1"/>
      <c r="J1038843" s="1"/>
      <c r="K1038843" s="1"/>
      <c r="M1038843" s="55"/>
    </row>
    <row r="1038844" spans="1:13" x14ac:dyDescent="0.25">
      <c r="A1038844" s="1"/>
      <c r="B1038844" s="1"/>
      <c r="C1038844" s="2"/>
      <c r="D1038844" s="1"/>
      <c r="E1038844" s="1"/>
      <c r="G1038844" s="3"/>
      <c r="H1038844" s="3"/>
      <c r="I1038844" s="1"/>
      <c r="J1038844" s="1"/>
      <c r="K1038844" s="1"/>
      <c r="M1038844" s="55"/>
    </row>
    <row r="1038845" spans="1:13" x14ac:dyDescent="0.25">
      <c r="A1038845" s="1"/>
      <c r="B1038845" s="1"/>
      <c r="C1038845" s="2"/>
      <c r="D1038845" s="1"/>
      <c r="E1038845" s="1"/>
      <c r="G1038845" s="3"/>
      <c r="H1038845" s="3"/>
      <c r="I1038845" s="1"/>
      <c r="J1038845" s="1"/>
      <c r="K1038845" s="1"/>
      <c r="M1038845" s="55"/>
    </row>
    <row r="1038846" spans="1:13" x14ac:dyDescent="0.25">
      <c r="A1038846" s="1"/>
      <c r="B1038846" s="1"/>
      <c r="C1038846" s="2"/>
      <c r="D1038846" s="1"/>
      <c r="E1038846" s="1"/>
      <c r="G1038846" s="3"/>
      <c r="H1038846" s="3"/>
      <c r="I1038846" s="1"/>
      <c r="J1038846" s="1"/>
      <c r="K1038846" s="1"/>
      <c r="M1038846" s="55"/>
    </row>
    <row r="1038847" spans="1:13" x14ac:dyDescent="0.25">
      <c r="A1038847" s="1"/>
      <c r="B1038847" s="1"/>
      <c r="C1038847" s="2"/>
      <c r="D1038847" s="1"/>
      <c r="E1038847" s="1"/>
      <c r="G1038847" s="3"/>
      <c r="H1038847" s="3"/>
      <c r="I1038847" s="1"/>
      <c r="J1038847" s="1"/>
      <c r="K1038847" s="1"/>
      <c r="M1038847" s="55"/>
    </row>
    <row r="1038848" spans="1:13" x14ac:dyDescent="0.25">
      <c r="A1038848" s="1"/>
      <c r="B1038848" s="1"/>
      <c r="C1038848" s="2"/>
      <c r="D1038848" s="1"/>
      <c r="E1038848" s="1"/>
      <c r="G1038848" s="3"/>
      <c r="H1038848" s="3"/>
      <c r="I1038848" s="1"/>
      <c r="J1038848" s="1"/>
      <c r="K1038848" s="1"/>
      <c r="M1038848" s="55"/>
    </row>
    <row r="1038849" spans="1:13" x14ac:dyDescent="0.25">
      <c r="A1038849" s="1"/>
      <c r="B1038849" s="1"/>
      <c r="C1038849" s="2"/>
      <c r="D1038849" s="1"/>
      <c r="E1038849" s="1"/>
      <c r="G1038849" s="3"/>
      <c r="H1038849" s="3"/>
      <c r="I1038849" s="1"/>
      <c r="J1038849" s="1"/>
      <c r="K1038849" s="1"/>
      <c r="M1038849" s="55"/>
    </row>
    <row r="1038850" spans="1:13" x14ac:dyDescent="0.25">
      <c r="A1038850" s="1"/>
      <c r="B1038850" s="1"/>
      <c r="C1038850" s="2"/>
      <c r="D1038850" s="1"/>
      <c r="E1038850" s="1"/>
      <c r="G1038850" s="3"/>
      <c r="H1038850" s="3"/>
      <c r="I1038850" s="1"/>
      <c r="J1038850" s="1"/>
      <c r="K1038850" s="1"/>
      <c r="M1038850" s="55"/>
    </row>
    <row r="1038851" spans="1:13" x14ac:dyDescent="0.25">
      <c r="A1038851" s="1"/>
      <c r="B1038851" s="1"/>
      <c r="C1038851" s="2"/>
      <c r="D1038851" s="1"/>
      <c r="E1038851" s="1"/>
      <c r="G1038851" s="3"/>
      <c r="H1038851" s="3"/>
      <c r="I1038851" s="1"/>
      <c r="J1038851" s="1"/>
      <c r="K1038851" s="1"/>
      <c r="M1038851" s="55"/>
    </row>
    <row r="1038852" spans="1:13" x14ac:dyDescent="0.25">
      <c r="A1038852" s="1"/>
      <c r="B1038852" s="1"/>
      <c r="C1038852" s="2"/>
      <c r="D1038852" s="1"/>
      <c r="E1038852" s="1"/>
      <c r="G1038852" s="3"/>
      <c r="H1038852" s="3"/>
      <c r="I1038852" s="1"/>
      <c r="J1038852" s="1"/>
      <c r="K1038852" s="1"/>
      <c r="M1038852" s="55"/>
    </row>
    <row r="1038853" spans="1:13" x14ac:dyDescent="0.25">
      <c r="A1038853" s="1"/>
      <c r="B1038853" s="1"/>
      <c r="C1038853" s="2"/>
      <c r="D1038853" s="1"/>
      <c r="E1038853" s="1"/>
      <c r="G1038853" s="3"/>
      <c r="H1038853" s="3"/>
      <c r="I1038853" s="1"/>
      <c r="J1038853" s="1"/>
      <c r="K1038853" s="1"/>
      <c r="M1038853" s="55"/>
    </row>
    <row r="1038854" spans="1:13" x14ac:dyDescent="0.25">
      <c r="A1038854" s="1"/>
      <c r="B1038854" s="1"/>
      <c r="C1038854" s="2"/>
      <c r="D1038854" s="1"/>
      <c r="E1038854" s="1"/>
      <c r="G1038854" s="3"/>
      <c r="H1038854" s="3"/>
      <c r="I1038854" s="1"/>
      <c r="J1038854" s="1"/>
      <c r="K1038854" s="1"/>
      <c r="M1038854" s="55"/>
    </row>
    <row r="1038855" spans="1:13" x14ac:dyDescent="0.25">
      <c r="A1038855" s="1"/>
      <c r="B1038855" s="1"/>
      <c r="C1038855" s="2"/>
      <c r="D1038855" s="1"/>
      <c r="E1038855" s="1"/>
      <c r="G1038855" s="3"/>
      <c r="H1038855" s="3"/>
      <c r="I1038855" s="1"/>
      <c r="J1038855" s="1"/>
      <c r="K1038855" s="1"/>
      <c r="M1038855" s="55"/>
    </row>
    <row r="1038856" spans="1:13" x14ac:dyDescent="0.25">
      <c r="A1038856" s="1"/>
      <c r="B1038856" s="1"/>
      <c r="C1038856" s="2"/>
      <c r="D1038856" s="1"/>
      <c r="E1038856" s="1"/>
      <c r="G1038856" s="3"/>
      <c r="H1038856" s="3"/>
      <c r="I1038856" s="1"/>
      <c r="J1038856" s="1"/>
      <c r="K1038856" s="1"/>
      <c r="M1038856" s="55"/>
    </row>
    <row r="1038857" spans="1:13" x14ac:dyDescent="0.25">
      <c r="A1038857" s="1"/>
      <c r="B1038857" s="1"/>
      <c r="C1038857" s="2"/>
      <c r="D1038857" s="1"/>
      <c r="E1038857" s="1"/>
      <c r="G1038857" s="3"/>
      <c r="H1038857" s="3"/>
      <c r="I1038857" s="1"/>
      <c r="J1038857" s="1"/>
      <c r="K1038857" s="1"/>
      <c r="M1038857" s="55"/>
    </row>
    <row r="1038858" spans="1:13" x14ac:dyDescent="0.25">
      <c r="A1038858" s="1"/>
      <c r="B1038858" s="1"/>
      <c r="C1038858" s="2"/>
      <c r="D1038858" s="1"/>
      <c r="E1038858" s="1"/>
      <c r="G1038858" s="3"/>
      <c r="H1038858" s="3"/>
      <c r="I1038858" s="1"/>
      <c r="J1038858" s="1"/>
      <c r="K1038858" s="1"/>
      <c r="M1038858" s="55"/>
    </row>
    <row r="1038859" spans="1:13" x14ac:dyDescent="0.25">
      <c r="A1038859" s="1"/>
      <c r="B1038859" s="1"/>
      <c r="C1038859" s="2"/>
      <c r="D1038859" s="1"/>
      <c r="E1038859" s="1"/>
      <c r="G1038859" s="3"/>
      <c r="H1038859" s="3"/>
      <c r="I1038859" s="1"/>
      <c r="J1038859" s="1"/>
      <c r="K1038859" s="1"/>
      <c r="M1038859" s="55"/>
    </row>
    <row r="1038860" spans="1:13" x14ac:dyDescent="0.25">
      <c r="A1038860" s="1"/>
      <c r="B1038860" s="1"/>
      <c r="C1038860" s="2"/>
      <c r="D1038860" s="1"/>
      <c r="E1038860" s="1"/>
      <c r="G1038860" s="3"/>
      <c r="H1038860" s="3"/>
      <c r="I1038860" s="1"/>
      <c r="J1038860" s="1"/>
      <c r="K1038860" s="1"/>
      <c r="M1038860" s="55"/>
    </row>
    <row r="1038861" spans="1:13" x14ac:dyDescent="0.25">
      <c r="A1038861" s="1"/>
      <c r="B1038861" s="1"/>
      <c r="C1038861" s="2"/>
      <c r="D1038861" s="1"/>
      <c r="E1038861" s="1"/>
      <c r="G1038861" s="3"/>
      <c r="H1038861" s="3"/>
      <c r="I1038861" s="1"/>
      <c r="J1038861" s="1"/>
      <c r="K1038861" s="1"/>
      <c r="M1038861" s="55"/>
    </row>
    <row r="1038862" spans="1:13" x14ac:dyDescent="0.25">
      <c r="A1038862" s="1"/>
      <c r="B1038862" s="1"/>
      <c r="C1038862" s="2"/>
      <c r="D1038862" s="1"/>
      <c r="E1038862" s="1"/>
      <c r="G1038862" s="3"/>
      <c r="H1038862" s="3"/>
      <c r="I1038862" s="1"/>
      <c r="J1038862" s="1"/>
      <c r="K1038862" s="1"/>
      <c r="M1038862" s="55"/>
    </row>
    <row r="1038863" spans="1:13" x14ac:dyDescent="0.25">
      <c r="A1038863" s="1"/>
      <c r="B1038863" s="1"/>
      <c r="C1038863" s="2"/>
      <c r="D1038863" s="1"/>
      <c r="E1038863" s="1"/>
      <c r="G1038863" s="3"/>
      <c r="H1038863" s="3"/>
      <c r="I1038863" s="1"/>
      <c r="J1038863" s="1"/>
      <c r="K1038863" s="1"/>
      <c r="M1038863" s="55"/>
    </row>
    <row r="1038864" spans="1:13" x14ac:dyDescent="0.25">
      <c r="A1038864" s="1"/>
      <c r="B1038864" s="1"/>
      <c r="C1038864" s="2"/>
      <c r="D1038864" s="1"/>
      <c r="E1038864" s="1"/>
      <c r="G1038864" s="3"/>
      <c r="H1038864" s="3"/>
      <c r="I1038864" s="1"/>
      <c r="J1038864" s="1"/>
      <c r="K1038864" s="1"/>
      <c r="M1038864" s="55"/>
    </row>
    <row r="1038865" spans="1:13" x14ac:dyDescent="0.25">
      <c r="A1038865" s="1"/>
      <c r="B1038865" s="1"/>
      <c r="C1038865" s="2"/>
      <c r="D1038865" s="1"/>
      <c r="E1038865" s="1"/>
      <c r="G1038865" s="3"/>
      <c r="H1038865" s="3"/>
      <c r="I1038865" s="1"/>
      <c r="J1038865" s="1"/>
      <c r="K1038865" s="1"/>
      <c r="M1038865" s="55"/>
    </row>
    <row r="1038866" spans="1:13" x14ac:dyDescent="0.25">
      <c r="A1038866" s="1"/>
      <c r="B1038866" s="1"/>
      <c r="C1038866" s="2"/>
      <c r="D1038866" s="1"/>
      <c r="E1038866" s="1"/>
      <c r="G1038866" s="3"/>
      <c r="H1038866" s="3"/>
      <c r="I1038866" s="1"/>
      <c r="J1038866" s="1"/>
      <c r="K1038866" s="1"/>
      <c r="M1038866" s="55"/>
    </row>
    <row r="1038867" spans="1:13" x14ac:dyDescent="0.25">
      <c r="A1038867" s="1"/>
      <c r="B1038867" s="1"/>
      <c r="C1038867" s="2"/>
      <c r="D1038867" s="1"/>
      <c r="E1038867" s="1"/>
      <c r="G1038867" s="3"/>
      <c r="H1038867" s="3"/>
      <c r="I1038867" s="1"/>
      <c r="J1038867" s="1"/>
      <c r="K1038867" s="1"/>
      <c r="M1038867" s="55"/>
    </row>
    <row r="1038868" spans="1:13" x14ac:dyDescent="0.25">
      <c r="A1038868" s="1"/>
      <c r="B1038868" s="1"/>
      <c r="C1038868" s="2"/>
      <c r="D1038868" s="1"/>
      <c r="E1038868" s="1"/>
      <c r="G1038868" s="3"/>
      <c r="H1038868" s="3"/>
      <c r="I1038868" s="1"/>
      <c r="J1038868" s="1"/>
      <c r="K1038868" s="1"/>
      <c r="M1038868" s="55"/>
    </row>
    <row r="1038869" spans="1:13" x14ac:dyDescent="0.25">
      <c r="A1038869" s="1"/>
      <c r="B1038869" s="1"/>
      <c r="C1038869" s="2"/>
      <c r="D1038869" s="1"/>
      <c r="E1038869" s="1"/>
      <c r="G1038869" s="3"/>
      <c r="H1038869" s="3"/>
      <c r="I1038869" s="1"/>
      <c r="J1038869" s="1"/>
      <c r="K1038869" s="1"/>
      <c r="M1038869" s="55"/>
    </row>
    <row r="1038870" spans="1:13" x14ac:dyDescent="0.25">
      <c r="A1038870" s="1"/>
      <c r="B1038870" s="1"/>
      <c r="C1038870" s="2"/>
      <c r="D1038870" s="1"/>
      <c r="E1038870" s="1"/>
      <c r="G1038870" s="3"/>
      <c r="H1038870" s="3"/>
      <c r="I1038870" s="1"/>
      <c r="J1038870" s="1"/>
      <c r="K1038870" s="1"/>
      <c r="M1038870" s="55"/>
    </row>
    <row r="1038871" spans="1:13" x14ac:dyDescent="0.25">
      <c r="A1038871" s="1"/>
      <c r="B1038871" s="1"/>
      <c r="C1038871" s="2"/>
      <c r="D1038871" s="1"/>
      <c r="E1038871" s="1"/>
      <c r="G1038871" s="3"/>
      <c r="H1038871" s="3"/>
      <c r="I1038871" s="1"/>
      <c r="J1038871" s="1"/>
      <c r="K1038871" s="1"/>
      <c r="M1038871" s="55"/>
    </row>
    <row r="1038872" spans="1:13" x14ac:dyDescent="0.25">
      <c r="A1038872" s="1"/>
      <c r="B1038872" s="1"/>
      <c r="C1038872" s="2"/>
      <c r="D1038872" s="1"/>
      <c r="E1038872" s="1"/>
      <c r="G1038872" s="3"/>
      <c r="H1038872" s="3"/>
      <c r="I1038872" s="1"/>
      <c r="J1038872" s="1"/>
      <c r="K1038872" s="1"/>
      <c r="M1038872" s="55"/>
    </row>
    <row r="1038873" spans="1:13" x14ac:dyDescent="0.25">
      <c r="A1038873" s="1"/>
      <c r="B1038873" s="1"/>
      <c r="C1038873" s="2"/>
      <c r="D1038873" s="1"/>
      <c r="E1038873" s="1"/>
      <c r="G1038873" s="3"/>
      <c r="H1038873" s="3"/>
      <c r="I1038873" s="1"/>
      <c r="J1038873" s="1"/>
      <c r="K1038873" s="1"/>
      <c r="M1038873" s="55"/>
    </row>
    <row r="1038874" spans="1:13" x14ac:dyDescent="0.25">
      <c r="A1038874" s="1"/>
      <c r="B1038874" s="1"/>
      <c r="C1038874" s="2"/>
      <c r="D1038874" s="1"/>
      <c r="E1038874" s="1"/>
      <c r="G1038874" s="3"/>
      <c r="H1038874" s="3"/>
      <c r="I1038874" s="1"/>
      <c r="J1038874" s="1"/>
      <c r="K1038874" s="1"/>
      <c r="M1038874" s="55"/>
    </row>
    <row r="1038875" spans="1:13" x14ac:dyDescent="0.25">
      <c r="A1038875" s="1"/>
      <c r="B1038875" s="1"/>
      <c r="C1038875" s="2"/>
      <c r="D1038875" s="1"/>
      <c r="E1038875" s="1"/>
      <c r="G1038875" s="3"/>
      <c r="H1038875" s="3"/>
      <c r="I1038875" s="1"/>
      <c r="J1038875" s="1"/>
      <c r="K1038875" s="1"/>
      <c r="M1038875" s="55"/>
    </row>
    <row r="1038876" spans="1:13" x14ac:dyDescent="0.25">
      <c r="A1038876" s="1"/>
      <c r="B1038876" s="1"/>
      <c r="C1038876" s="2"/>
      <c r="D1038876" s="1"/>
      <c r="E1038876" s="1"/>
      <c r="G1038876" s="3"/>
      <c r="H1038876" s="3"/>
      <c r="I1038876" s="1"/>
      <c r="J1038876" s="1"/>
      <c r="K1038876" s="1"/>
      <c r="M1038876" s="55"/>
    </row>
    <row r="1038877" spans="1:13" x14ac:dyDescent="0.25">
      <c r="A1038877" s="1"/>
      <c r="B1038877" s="1"/>
      <c r="C1038877" s="2"/>
      <c r="D1038877" s="1"/>
      <c r="E1038877" s="1"/>
      <c r="G1038877" s="3"/>
      <c r="H1038877" s="3"/>
      <c r="I1038877" s="1"/>
      <c r="J1038877" s="1"/>
      <c r="K1038877" s="1"/>
      <c r="M1038877" s="55"/>
    </row>
    <row r="1038878" spans="1:13" x14ac:dyDescent="0.25">
      <c r="A1038878" s="1"/>
      <c r="B1038878" s="1"/>
      <c r="C1038878" s="2"/>
      <c r="D1038878" s="1"/>
      <c r="E1038878" s="1"/>
      <c r="G1038878" s="3"/>
      <c r="H1038878" s="3"/>
      <c r="I1038878" s="1"/>
      <c r="J1038878" s="1"/>
      <c r="K1038878" s="1"/>
      <c r="M1038878" s="55"/>
    </row>
    <row r="1038879" spans="1:13" x14ac:dyDescent="0.25">
      <c r="A1038879" s="1"/>
      <c r="B1038879" s="1"/>
      <c r="C1038879" s="2"/>
      <c r="D1038879" s="1"/>
      <c r="E1038879" s="1"/>
      <c r="G1038879" s="3"/>
      <c r="H1038879" s="3"/>
      <c r="I1038879" s="1"/>
      <c r="J1038879" s="1"/>
      <c r="K1038879" s="1"/>
      <c r="M1038879" s="55"/>
    </row>
    <row r="1038880" spans="1:13" x14ac:dyDescent="0.25">
      <c r="A1038880" s="1"/>
      <c r="B1038880" s="1"/>
      <c r="C1038880" s="2"/>
      <c r="D1038880" s="1"/>
      <c r="E1038880" s="1"/>
      <c r="G1038880" s="3"/>
      <c r="H1038880" s="3"/>
      <c r="I1038880" s="1"/>
      <c r="J1038880" s="1"/>
      <c r="K1038880" s="1"/>
      <c r="M1038880" s="55"/>
    </row>
    <row r="1038881" spans="1:13" x14ac:dyDescent="0.25">
      <c r="A1038881" s="1"/>
      <c r="B1038881" s="1"/>
      <c r="C1038881" s="2"/>
      <c r="D1038881" s="1"/>
      <c r="E1038881" s="1"/>
      <c r="G1038881" s="3"/>
      <c r="H1038881" s="3"/>
      <c r="I1038881" s="1"/>
      <c r="J1038881" s="1"/>
      <c r="K1038881" s="1"/>
      <c r="M1038881" s="55"/>
    </row>
    <row r="1038882" spans="1:13" x14ac:dyDescent="0.25">
      <c r="A1038882" s="1"/>
      <c r="B1038882" s="1"/>
      <c r="C1038882" s="2"/>
      <c r="D1038882" s="1"/>
      <c r="E1038882" s="1"/>
      <c r="G1038882" s="3"/>
      <c r="H1038882" s="3"/>
      <c r="I1038882" s="1"/>
      <c r="J1038882" s="1"/>
      <c r="K1038882" s="1"/>
      <c r="M1038882" s="55"/>
    </row>
    <row r="1038883" spans="1:13" x14ac:dyDescent="0.25">
      <c r="A1038883" s="1"/>
      <c r="B1038883" s="1"/>
      <c r="C1038883" s="2"/>
      <c r="D1038883" s="1"/>
      <c r="E1038883" s="1"/>
      <c r="G1038883" s="3"/>
      <c r="H1038883" s="3"/>
      <c r="I1038883" s="1"/>
      <c r="J1038883" s="1"/>
      <c r="K1038883" s="1"/>
      <c r="M1038883" s="55"/>
    </row>
    <row r="1038884" spans="1:13" x14ac:dyDescent="0.25">
      <c r="A1038884" s="1"/>
      <c r="B1038884" s="1"/>
      <c r="C1038884" s="2"/>
      <c r="D1038884" s="1"/>
      <c r="E1038884" s="1"/>
      <c r="G1038884" s="3"/>
      <c r="H1038884" s="3"/>
      <c r="I1038884" s="1"/>
      <c r="J1038884" s="1"/>
      <c r="K1038884" s="1"/>
      <c r="M1038884" s="55"/>
    </row>
    <row r="1038885" spans="1:13" x14ac:dyDescent="0.25">
      <c r="A1038885" s="1"/>
      <c r="B1038885" s="1"/>
      <c r="C1038885" s="2"/>
      <c r="D1038885" s="1"/>
      <c r="E1038885" s="1"/>
      <c r="G1038885" s="3"/>
      <c r="H1038885" s="3"/>
      <c r="I1038885" s="1"/>
      <c r="J1038885" s="1"/>
      <c r="K1038885" s="1"/>
      <c r="M1038885" s="55"/>
    </row>
    <row r="1038886" spans="1:13" x14ac:dyDescent="0.25">
      <c r="A1038886" s="1"/>
      <c r="B1038886" s="1"/>
      <c r="C1038886" s="2"/>
      <c r="D1038886" s="1"/>
      <c r="E1038886" s="1"/>
      <c r="G1038886" s="3"/>
      <c r="H1038886" s="3"/>
      <c r="I1038886" s="1"/>
      <c r="J1038886" s="1"/>
      <c r="K1038886" s="1"/>
      <c r="M1038886" s="55"/>
    </row>
    <row r="1038887" spans="1:13" x14ac:dyDescent="0.25">
      <c r="A1038887" s="1"/>
      <c r="B1038887" s="1"/>
      <c r="C1038887" s="2"/>
      <c r="D1038887" s="1"/>
      <c r="E1038887" s="1"/>
      <c r="G1038887" s="3"/>
      <c r="H1038887" s="3"/>
      <c r="I1038887" s="1"/>
      <c r="J1038887" s="1"/>
      <c r="K1038887" s="1"/>
      <c r="M1038887" s="55"/>
    </row>
    <row r="1038888" spans="1:13" x14ac:dyDescent="0.25">
      <c r="A1038888" s="1"/>
      <c r="B1038888" s="1"/>
      <c r="C1038888" s="2"/>
      <c r="D1038888" s="1"/>
      <c r="E1038888" s="1"/>
      <c r="G1038888" s="3"/>
      <c r="H1038888" s="3"/>
      <c r="I1038888" s="1"/>
      <c r="J1038888" s="1"/>
      <c r="K1038888" s="1"/>
      <c r="M1038888" s="55"/>
    </row>
    <row r="1038889" spans="1:13" x14ac:dyDescent="0.25">
      <c r="A1038889" s="1"/>
      <c r="B1038889" s="1"/>
      <c r="C1038889" s="2"/>
      <c r="D1038889" s="1"/>
      <c r="E1038889" s="1"/>
      <c r="G1038889" s="3"/>
      <c r="H1038889" s="3"/>
      <c r="I1038889" s="1"/>
      <c r="J1038889" s="1"/>
      <c r="K1038889" s="1"/>
      <c r="M1038889" s="55"/>
    </row>
    <row r="1038890" spans="1:13" x14ac:dyDescent="0.25">
      <c r="A1038890" s="1"/>
      <c r="B1038890" s="1"/>
      <c r="C1038890" s="2"/>
      <c r="D1038890" s="1"/>
      <c r="E1038890" s="1"/>
      <c r="G1038890" s="3"/>
      <c r="H1038890" s="3"/>
      <c r="I1038890" s="1"/>
      <c r="J1038890" s="1"/>
      <c r="K1038890" s="1"/>
      <c r="M1038890" s="55"/>
    </row>
    <row r="1038891" spans="1:13" x14ac:dyDescent="0.25">
      <c r="A1038891" s="1"/>
      <c r="B1038891" s="1"/>
      <c r="C1038891" s="2"/>
      <c r="D1038891" s="1"/>
      <c r="E1038891" s="1"/>
      <c r="G1038891" s="3"/>
      <c r="H1038891" s="3"/>
      <c r="I1038891" s="1"/>
      <c r="J1038891" s="1"/>
      <c r="K1038891" s="1"/>
      <c r="M1038891" s="55"/>
    </row>
    <row r="1038892" spans="1:13" x14ac:dyDescent="0.25">
      <c r="A1038892" s="1"/>
      <c r="B1038892" s="1"/>
      <c r="C1038892" s="2"/>
      <c r="D1038892" s="1"/>
      <c r="E1038892" s="1"/>
      <c r="G1038892" s="3"/>
      <c r="H1038892" s="3"/>
      <c r="I1038892" s="1"/>
      <c r="J1038892" s="1"/>
      <c r="K1038892" s="1"/>
      <c r="M1038892" s="55"/>
    </row>
    <row r="1038893" spans="1:13" x14ac:dyDescent="0.25">
      <c r="A1038893" s="1"/>
      <c r="B1038893" s="1"/>
      <c r="C1038893" s="2"/>
      <c r="D1038893" s="1"/>
      <c r="E1038893" s="1"/>
      <c r="G1038893" s="3"/>
      <c r="H1038893" s="3"/>
      <c r="I1038893" s="1"/>
      <c r="J1038893" s="1"/>
      <c r="K1038893" s="1"/>
      <c r="M1038893" s="55"/>
    </row>
    <row r="1038894" spans="1:13" x14ac:dyDescent="0.25">
      <c r="A1038894" s="1"/>
      <c r="B1038894" s="1"/>
      <c r="C1038894" s="2"/>
      <c r="D1038894" s="1"/>
      <c r="E1038894" s="1"/>
      <c r="G1038894" s="3"/>
      <c r="H1038894" s="3"/>
      <c r="I1038894" s="1"/>
      <c r="J1038894" s="1"/>
      <c r="K1038894" s="1"/>
      <c r="M1038894" s="55"/>
    </row>
    <row r="1038895" spans="1:13" x14ac:dyDescent="0.25">
      <c r="A1038895" s="1"/>
      <c r="B1038895" s="1"/>
      <c r="C1038895" s="2"/>
      <c r="D1038895" s="1"/>
      <c r="E1038895" s="1"/>
      <c r="G1038895" s="3"/>
      <c r="H1038895" s="3"/>
      <c r="I1038895" s="1"/>
      <c r="J1038895" s="1"/>
      <c r="K1038895" s="1"/>
      <c r="M1038895" s="55"/>
    </row>
    <row r="1038896" spans="1:13" x14ac:dyDescent="0.25">
      <c r="A1038896" s="1"/>
      <c r="B1038896" s="1"/>
      <c r="C1038896" s="2"/>
      <c r="D1038896" s="1"/>
      <c r="E1038896" s="1"/>
      <c r="G1038896" s="3"/>
      <c r="H1038896" s="3"/>
      <c r="I1038896" s="1"/>
      <c r="J1038896" s="1"/>
      <c r="K1038896" s="1"/>
      <c r="M1038896" s="55"/>
    </row>
    <row r="1038897" spans="1:13" x14ac:dyDescent="0.25">
      <c r="A1038897" s="1"/>
      <c r="B1038897" s="1"/>
      <c r="C1038897" s="2"/>
      <c r="D1038897" s="1"/>
      <c r="E1038897" s="1"/>
      <c r="G1038897" s="3"/>
      <c r="H1038897" s="3"/>
      <c r="I1038897" s="1"/>
      <c r="J1038897" s="1"/>
      <c r="K1038897" s="1"/>
      <c r="M1038897" s="55"/>
    </row>
    <row r="1038898" spans="1:13" x14ac:dyDescent="0.25">
      <c r="A1038898" s="1"/>
      <c r="B1038898" s="1"/>
      <c r="C1038898" s="2"/>
      <c r="D1038898" s="1"/>
      <c r="E1038898" s="1"/>
      <c r="G1038898" s="3"/>
      <c r="H1038898" s="3"/>
      <c r="I1038898" s="1"/>
      <c r="J1038898" s="1"/>
      <c r="K1038898" s="1"/>
      <c r="M1038898" s="55"/>
    </row>
    <row r="1038899" spans="1:13" x14ac:dyDescent="0.25">
      <c r="A1038899" s="1"/>
      <c r="B1038899" s="1"/>
      <c r="C1038899" s="2"/>
      <c r="D1038899" s="1"/>
      <c r="E1038899" s="1"/>
      <c r="G1038899" s="3"/>
      <c r="H1038899" s="3"/>
      <c r="I1038899" s="1"/>
      <c r="J1038899" s="1"/>
      <c r="K1038899" s="1"/>
      <c r="M1038899" s="55"/>
    </row>
    <row r="1038900" spans="1:13" x14ac:dyDescent="0.25">
      <c r="A1038900" s="1"/>
      <c r="B1038900" s="1"/>
      <c r="C1038900" s="2"/>
      <c r="D1038900" s="1"/>
      <c r="E1038900" s="1"/>
      <c r="G1038900" s="3"/>
      <c r="H1038900" s="3"/>
      <c r="I1038900" s="1"/>
      <c r="J1038900" s="1"/>
      <c r="K1038900" s="1"/>
      <c r="M1038900" s="55"/>
    </row>
    <row r="1038901" spans="1:13" x14ac:dyDescent="0.25">
      <c r="A1038901" s="1"/>
      <c r="B1038901" s="1"/>
      <c r="C1038901" s="2"/>
      <c r="D1038901" s="1"/>
      <c r="E1038901" s="1"/>
      <c r="G1038901" s="3"/>
      <c r="H1038901" s="3"/>
      <c r="I1038901" s="1"/>
      <c r="J1038901" s="1"/>
      <c r="K1038901" s="1"/>
      <c r="M1038901" s="55"/>
    </row>
    <row r="1038902" spans="1:13" x14ac:dyDescent="0.25">
      <c r="A1038902" s="1"/>
      <c r="B1038902" s="1"/>
      <c r="C1038902" s="2"/>
      <c r="D1038902" s="1"/>
      <c r="E1038902" s="1"/>
      <c r="G1038902" s="3"/>
      <c r="H1038902" s="3"/>
      <c r="I1038902" s="1"/>
      <c r="J1038902" s="1"/>
      <c r="K1038902" s="1"/>
      <c r="M1038902" s="55"/>
    </row>
    <row r="1038903" spans="1:13" x14ac:dyDescent="0.25">
      <c r="A1038903" s="1"/>
      <c r="B1038903" s="1"/>
      <c r="C1038903" s="2"/>
      <c r="D1038903" s="1"/>
      <c r="E1038903" s="1"/>
      <c r="G1038903" s="3"/>
      <c r="H1038903" s="3"/>
      <c r="I1038903" s="1"/>
      <c r="J1038903" s="1"/>
      <c r="K1038903" s="1"/>
      <c r="M1038903" s="55"/>
    </row>
    <row r="1038904" spans="1:13" x14ac:dyDescent="0.25">
      <c r="A1038904" s="1"/>
      <c r="B1038904" s="1"/>
      <c r="C1038904" s="2"/>
      <c r="D1038904" s="1"/>
      <c r="E1038904" s="1"/>
      <c r="G1038904" s="3"/>
      <c r="H1038904" s="3"/>
      <c r="I1038904" s="1"/>
      <c r="J1038904" s="1"/>
      <c r="K1038904" s="1"/>
      <c r="M1038904" s="55"/>
    </row>
    <row r="1038905" spans="1:13" x14ac:dyDescent="0.25">
      <c r="A1038905" s="1"/>
      <c r="B1038905" s="1"/>
      <c r="C1038905" s="2"/>
      <c r="D1038905" s="1"/>
      <c r="E1038905" s="1"/>
      <c r="G1038905" s="3"/>
      <c r="H1038905" s="3"/>
      <c r="I1038905" s="1"/>
      <c r="J1038905" s="1"/>
      <c r="K1038905" s="1"/>
      <c r="M1038905" s="55"/>
    </row>
    <row r="1038906" spans="1:13" x14ac:dyDescent="0.25">
      <c r="A1038906" s="1"/>
      <c r="B1038906" s="1"/>
      <c r="C1038906" s="2"/>
      <c r="D1038906" s="1"/>
      <c r="E1038906" s="1"/>
      <c r="G1038906" s="3"/>
      <c r="H1038906" s="3"/>
      <c r="I1038906" s="1"/>
      <c r="J1038906" s="1"/>
      <c r="K1038906" s="1"/>
      <c r="M1038906" s="55"/>
    </row>
    <row r="1038907" spans="1:13" x14ac:dyDescent="0.25">
      <c r="A1038907" s="1"/>
      <c r="B1038907" s="1"/>
      <c r="C1038907" s="2"/>
      <c r="D1038907" s="1"/>
      <c r="E1038907" s="1"/>
      <c r="G1038907" s="3"/>
      <c r="H1038907" s="3"/>
      <c r="I1038907" s="1"/>
      <c r="J1038907" s="1"/>
      <c r="K1038907" s="1"/>
      <c r="M1038907" s="55"/>
    </row>
    <row r="1038908" spans="1:13" x14ac:dyDescent="0.25">
      <c r="A1038908" s="1"/>
      <c r="B1038908" s="1"/>
      <c r="C1038908" s="2"/>
      <c r="D1038908" s="1"/>
      <c r="E1038908" s="1"/>
      <c r="G1038908" s="3"/>
      <c r="H1038908" s="3"/>
      <c r="I1038908" s="1"/>
      <c r="J1038908" s="1"/>
      <c r="K1038908" s="1"/>
      <c r="M1038908" s="55"/>
    </row>
    <row r="1038909" spans="1:13" x14ac:dyDescent="0.25">
      <c r="A1038909" s="1"/>
      <c r="B1038909" s="1"/>
      <c r="C1038909" s="2"/>
      <c r="D1038909" s="1"/>
      <c r="E1038909" s="1"/>
      <c r="G1038909" s="3"/>
      <c r="H1038909" s="3"/>
      <c r="I1038909" s="1"/>
      <c r="J1038909" s="1"/>
      <c r="K1038909" s="1"/>
      <c r="M1038909" s="55"/>
    </row>
    <row r="1038910" spans="1:13" x14ac:dyDescent="0.25">
      <c r="A1038910" s="1"/>
      <c r="B1038910" s="1"/>
      <c r="C1038910" s="2"/>
      <c r="D1038910" s="1"/>
      <c r="E1038910" s="1"/>
      <c r="G1038910" s="3"/>
      <c r="H1038910" s="3"/>
      <c r="I1038910" s="1"/>
      <c r="J1038910" s="1"/>
      <c r="K1038910" s="1"/>
      <c r="M1038910" s="55"/>
    </row>
    <row r="1038911" spans="1:13" x14ac:dyDescent="0.25">
      <c r="A1038911" s="1"/>
      <c r="B1038911" s="1"/>
      <c r="C1038911" s="2"/>
      <c r="D1038911" s="1"/>
      <c r="E1038911" s="1"/>
      <c r="G1038911" s="3"/>
      <c r="H1038911" s="3"/>
      <c r="I1038911" s="1"/>
      <c r="J1038911" s="1"/>
      <c r="K1038911" s="1"/>
      <c r="M1038911" s="55"/>
    </row>
    <row r="1038912" spans="1:13" x14ac:dyDescent="0.25">
      <c r="A1038912" s="1"/>
      <c r="B1038912" s="1"/>
      <c r="C1038912" s="2"/>
      <c r="D1038912" s="1"/>
      <c r="E1038912" s="1"/>
      <c r="G1038912" s="3"/>
      <c r="H1038912" s="3"/>
      <c r="I1038912" s="1"/>
      <c r="J1038912" s="1"/>
      <c r="K1038912" s="1"/>
      <c r="M1038912" s="55"/>
    </row>
    <row r="1038913" spans="1:13" x14ac:dyDescent="0.25">
      <c r="A1038913" s="1"/>
      <c r="B1038913" s="1"/>
      <c r="C1038913" s="2"/>
      <c r="D1038913" s="1"/>
      <c r="E1038913" s="1"/>
      <c r="G1038913" s="3"/>
      <c r="H1038913" s="3"/>
      <c r="I1038913" s="1"/>
      <c r="J1038913" s="1"/>
      <c r="K1038913" s="1"/>
      <c r="M1038913" s="55"/>
    </row>
    <row r="1038914" spans="1:13" x14ac:dyDescent="0.25">
      <c r="A1038914" s="1"/>
      <c r="B1038914" s="1"/>
      <c r="C1038914" s="2"/>
      <c r="D1038914" s="1"/>
      <c r="E1038914" s="1"/>
      <c r="G1038914" s="3"/>
      <c r="H1038914" s="3"/>
      <c r="I1038914" s="1"/>
      <c r="J1038914" s="1"/>
      <c r="K1038914" s="1"/>
      <c r="M1038914" s="55"/>
    </row>
    <row r="1038915" spans="1:13" x14ac:dyDescent="0.25">
      <c r="A1038915" s="1"/>
      <c r="B1038915" s="1"/>
      <c r="C1038915" s="2"/>
      <c r="D1038915" s="1"/>
      <c r="E1038915" s="1"/>
      <c r="G1038915" s="3"/>
      <c r="H1038915" s="3"/>
      <c r="I1038915" s="1"/>
      <c r="J1038915" s="1"/>
      <c r="K1038915" s="1"/>
      <c r="M1038915" s="55"/>
    </row>
    <row r="1038916" spans="1:13" x14ac:dyDescent="0.25">
      <c r="A1038916" s="1"/>
      <c r="B1038916" s="1"/>
      <c r="C1038916" s="2"/>
      <c r="D1038916" s="1"/>
      <c r="E1038916" s="1"/>
      <c r="G1038916" s="3"/>
      <c r="H1038916" s="3"/>
      <c r="I1038916" s="1"/>
      <c r="J1038916" s="1"/>
      <c r="K1038916" s="1"/>
      <c r="M1038916" s="55"/>
    </row>
    <row r="1038917" spans="1:13" x14ac:dyDescent="0.25">
      <c r="A1038917" s="1"/>
      <c r="B1038917" s="1"/>
      <c r="C1038917" s="2"/>
      <c r="D1038917" s="1"/>
      <c r="E1038917" s="1"/>
      <c r="G1038917" s="3"/>
      <c r="H1038917" s="3"/>
      <c r="I1038917" s="1"/>
      <c r="J1038917" s="1"/>
      <c r="K1038917" s="1"/>
      <c r="M1038917" s="55"/>
    </row>
    <row r="1038918" spans="1:13" x14ac:dyDescent="0.25">
      <c r="A1038918" s="1"/>
      <c r="B1038918" s="1"/>
      <c r="C1038918" s="2"/>
      <c r="D1038918" s="1"/>
      <c r="E1038918" s="1"/>
      <c r="G1038918" s="3"/>
      <c r="H1038918" s="3"/>
      <c r="I1038918" s="1"/>
      <c r="J1038918" s="1"/>
      <c r="K1038918" s="1"/>
      <c r="M1038918" s="55"/>
    </row>
    <row r="1038919" spans="1:13" x14ac:dyDescent="0.25">
      <c r="A1038919" s="1"/>
      <c r="B1038919" s="1"/>
      <c r="C1038919" s="2"/>
      <c r="D1038919" s="1"/>
      <c r="E1038919" s="1"/>
      <c r="G1038919" s="3"/>
      <c r="H1038919" s="3"/>
      <c r="I1038919" s="1"/>
      <c r="J1038919" s="1"/>
      <c r="K1038919" s="1"/>
      <c r="M1038919" s="55"/>
    </row>
    <row r="1038920" spans="1:13" x14ac:dyDescent="0.25">
      <c r="A1038920" s="1"/>
      <c r="B1038920" s="1"/>
      <c r="C1038920" s="2"/>
      <c r="D1038920" s="1"/>
      <c r="E1038920" s="1"/>
      <c r="G1038920" s="3"/>
      <c r="H1038920" s="3"/>
      <c r="I1038920" s="1"/>
      <c r="J1038920" s="1"/>
      <c r="K1038920" s="1"/>
      <c r="M1038920" s="55"/>
    </row>
    <row r="1038921" spans="1:13" x14ac:dyDescent="0.25">
      <c r="A1038921" s="1"/>
      <c r="B1038921" s="1"/>
      <c r="C1038921" s="2"/>
      <c r="D1038921" s="1"/>
      <c r="E1038921" s="1"/>
      <c r="G1038921" s="3"/>
      <c r="H1038921" s="3"/>
      <c r="I1038921" s="1"/>
      <c r="J1038921" s="1"/>
      <c r="K1038921" s="1"/>
      <c r="M1038921" s="55"/>
    </row>
    <row r="1038922" spans="1:13" x14ac:dyDescent="0.25">
      <c r="A1038922" s="1"/>
      <c r="B1038922" s="1"/>
      <c r="C1038922" s="2"/>
      <c r="D1038922" s="1"/>
      <c r="E1038922" s="1"/>
      <c r="G1038922" s="3"/>
      <c r="H1038922" s="3"/>
      <c r="I1038922" s="1"/>
      <c r="J1038922" s="1"/>
      <c r="K1038922" s="1"/>
      <c r="M1038922" s="55"/>
    </row>
    <row r="1038923" spans="1:13" x14ac:dyDescent="0.25">
      <c r="A1038923" s="1"/>
      <c r="B1038923" s="1"/>
      <c r="C1038923" s="2"/>
      <c r="D1038923" s="1"/>
      <c r="E1038923" s="1"/>
      <c r="G1038923" s="3"/>
      <c r="H1038923" s="3"/>
      <c r="I1038923" s="1"/>
      <c r="J1038923" s="1"/>
      <c r="K1038923" s="1"/>
      <c r="M1038923" s="55"/>
    </row>
    <row r="1038924" spans="1:13" x14ac:dyDescent="0.25">
      <c r="A1038924" s="1"/>
      <c r="B1038924" s="1"/>
      <c r="C1038924" s="2"/>
      <c r="D1038924" s="1"/>
      <c r="E1038924" s="1"/>
      <c r="G1038924" s="3"/>
      <c r="H1038924" s="3"/>
      <c r="I1038924" s="1"/>
      <c r="J1038924" s="1"/>
      <c r="K1038924" s="1"/>
      <c r="M1038924" s="55"/>
    </row>
    <row r="1038925" spans="1:13" x14ac:dyDescent="0.25">
      <c r="A1038925" s="1"/>
      <c r="B1038925" s="1"/>
      <c r="C1038925" s="2"/>
      <c r="D1038925" s="1"/>
      <c r="E1038925" s="1"/>
      <c r="G1038925" s="3"/>
      <c r="H1038925" s="3"/>
      <c r="I1038925" s="1"/>
      <c r="J1038925" s="1"/>
      <c r="K1038925" s="1"/>
      <c r="M1038925" s="55"/>
    </row>
    <row r="1038926" spans="1:13" x14ac:dyDescent="0.25">
      <c r="A1038926" s="1"/>
      <c r="B1038926" s="1"/>
      <c r="C1038926" s="2"/>
      <c r="D1038926" s="1"/>
      <c r="E1038926" s="1"/>
      <c r="G1038926" s="3"/>
      <c r="H1038926" s="3"/>
      <c r="I1038926" s="1"/>
      <c r="J1038926" s="1"/>
      <c r="K1038926" s="1"/>
      <c r="M1038926" s="55"/>
    </row>
    <row r="1038927" spans="1:13" x14ac:dyDescent="0.25">
      <c r="A1038927" s="1"/>
      <c r="B1038927" s="1"/>
      <c r="C1038927" s="2"/>
      <c r="D1038927" s="1"/>
      <c r="E1038927" s="1"/>
      <c r="G1038927" s="3"/>
      <c r="H1038927" s="3"/>
      <c r="I1038927" s="1"/>
      <c r="J1038927" s="1"/>
      <c r="K1038927" s="1"/>
      <c r="M1038927" s="55"/>
    </row>
    <row r="1038928" spans="1:13" x14ac:dyDescent="0.25">
      <c r="A1038928" s="1"/>
      <c r="B1038928" s="1"/>
      <c r="C1038928" s="2"/>
      <c r="D1038928" s="1"/>
      <c r="E1038928" s="1"/>
      <c r="G1038928" s="3"/>
      <c r="H1038928" s="3"/>
      <c r="I1038928" s="1"/>
      <c r="J1038928" s="1"/>
      <c r="K1038928" s="1"/>
      <c r="M1038928" s="55"/>
    </row>
    <row r="1038929" spans="1:13" x14ac:dyDescent="0.25">
      <c r="A1038929" s="1"/>
      <c r="B1038929" s="1"/>
      <c r="C1038929" s="2"/>
      <c r="D1038929" s="1"/>
      <c r="E1038929" s="1"/>
      <c r="G1038929" s="3"/>
      <c r="H1038929" s="3"/>
      <c r="I1038929" s="1"/>
      <c r="J1038929" s="1"/>
      <c r="K1038929" s="1"/>
      <c r="M1038929" s="55"/>
    </row>
    <row r="1038930" spans="1:13" x14ac:dyDescent="0.25">
      <c r="A1038930" s="1"/>
      <c r="B1038930" s="1"/>
      <c r="C1038930" s="2"/>
      <c r="D1038930" s="1"/>
      <c r="E1038930" s="1"/>
      <c r="G1038930" s="3"/>
      <c r="H1038930" s="3"/>
      <c r="I1038930" s="1"/>
      <c r="J1038930" s="1"/>
      <c r="K1038930" s="1"/>
      <c r="M1038930" s="55"/>
    </row>
    <row r="1038931" spans="1:13" x14ac:dyDescent="0.25">
      <c r="A1038931" s="1"/>
      <c r="B1038931" s="1"/>
      <c r="C1038931" s="2"/>
      <c r="D1038931" s="1"/>
      <c r="E1038931" s="1"/>
      <c r="G1038931" s="3"/>
      <c r="H1038931" s="3"/>
      <c r="I1038931" s="1"/>
      <c r="J1038931" s="1"/>
      <c r="K1038931" s="1"/>
      <c r="M1038931" s="55"/>
    </row>
    <row r="1038932" spans="1:13" x14ac:dyDescent="0.25">
      <c r="A1038932" s="1"/>
      <c r="B1038932" s="1"/>
      <c r="C1038932" s="2"/>
      <c r="D1038932" s="1"/>
      <c r="E1038932" s="1"/>
      <c r="G1038932" s="3"/>
      <c r="H1038932" s="3"/>
      <c r="I1038932" s="1"/>
      <c r="J1038932" s="1"/>
      <c r="K1038932" s="1"/>
      <c r="M1038932" s="55"/>
    </row>
    <row r="1038933" spans="1:13" x14ac:dyDescent="0.25">
      <c r="A1038933" s="1"/>
      <c r="B1038933" s="1"/>
      <c r="C1038933" s="2"/>
      <c r="D1038933" s="1"/>
      <c r="E1038933" s="1"/>
      <c r="G1038933" s="3"/>
      <c r="H1038933" s="3"/>
      <c r="I1038933" s="1"/>
      <c r="J1038933" s="1"/>
      <c r="K1038933" s="1"/>
      <c r="M1038933" s="55"/>
    </row>
    <row r="1038934" spans="1:13" x14ac:dyDescent="0.25">
      <c r="A1038934" s="1"/>
      <c r="B1038934" s="1"/>
      <c r="C1038934" s="2"/>
      <c r="D1038934" s="1"/>
      <c r="E1038934" s="1"/>
      <c r="G1038934" s="3"/>
      <c r="H1038934" s="3"/>
      <c r="I1038934" s="1"/>
      <c r="J1038934" s="1"/>
      <c r="K1038934" s="1"/>
      <c r="M1038934" s="55"/>
    </row>
    <row r="1038935" spans="1:13" x14ac:dyDescent="0.25">
      <c r="A1038935" s="1"/>
      <c r="B1038935" s="1"/>
      <c r="C1038935" s="2"/>
      <c r="D1038935" s="1"/>
      <c r="E1038935" s="1"/>
      <c r="G1038935" s="3"/>
      <c r="H1038935" s="3"/>
      <c r="I1038935" s="1"/>
      <c r="J1038935" s="1"/>
      <c r="K1038935" s="1"/>
      <c r="M1038935" s="55"/>
    </row>
    <row r="1038936" spans="1:13" x14ac:dyDescent="0.25">
      <c r="A1038936" s="1"/>
      <c r="B1038936" s="1"/>
      <c r="C1038936" s="2"/>
      <c r="D1038936" s="1"/>
      <c r="E1038936" s="1"/>
      <c r="G1038936" s="3"/>
      <c r="H1038936" s="3"/>
      <c r="I1038936" s="1"/>
      <c r="J1038936" s="1"/>
      <c r="K1038936" s="1"/>
      <c r="M1038936" s="55"/>
    </row>
    <row r="1038937" spans="1:13" x14ac:dyDescent="0.25">
      <c r="A1038937" s="1"/>
      <c r="B1038937" s="1"/>
      <c r="C1038937" s="2"/>
      <c r="D1038937" s="1"/>
      <c r="E1038937" s="1"/>
      <c r="G1038937" s="3"/>
      <c r="H1038937" s="3"/>
      <c r="I1038937" s="1"/>
      <c r="J1038937" s="1"/>
      <c r="K1038937" s="1"/>
      <c r="M1038937" s="55"/>
    </row>
    <row r="1038938" spans="1:13" x14ac:dyDescent="0.25">
      <c r="A1038938" s="1"/>
      <c r="B1038938" s="1"/>
      <c r="C1038938" s="2"/>
      <c r="D1038938" s="1"/>
      <c r="E1038938" s="1"/>
      <c r="G1038938" s="3"/>
      <c r="H1038938" s="3"/>
      <c r="I1038938" s="1"/>
      <c r="J1038938" s="1"/>
      <c r="K1038938" s="1"/>
      <c r="M1038938" s="55"/>
    </row>
    <row r="1038939" spans="1:13" x14ac:dyDescent="0.25">
      <c r="A1038939" s="1"/>
      <c r="B1038939" s="1"/>
      <c r="C1038939" s="2"/>
      <c r="D1038939" s="1"/>
      <c r="E1038939" s="1"/>
      <c r="G1038939" s="3"/>
      <c r="H1038939" s="3"/>
      <c r="I1038939" s="1"/>
      <c r="J1038939" s="1"/>
      <c r="K1038939" s="1"/>
      <c r="M1038939" s="55"/>
    </row>
    <row r="1038940" spans="1:13" x14ac:dyDescent="0.25">
      <c r="A1038940" s="1"/>
      <c r="B1038940" s="1"/>
      <c r="C1038940" s="2"/>
      <c r="D1038940" s="1"/>
      <c r="E1038940" s="1"/>
      <c r="G1038940" s="3"/>
      <c r="H1038940" s="3"/>
      <c r="I1038940" s="1"/>
      <c r="J1038940" s="1"/>
      <c r="K1038940" s="1"/>
      <c r="M1038940" s="55"/>
    </row>
    <row r="1038941" spans="1:13" x14ac:dyDescent="0.25">
      <c r="A1038941" s="1"/>
      <c r="B1038941" s="1"/>
      <c r="C1038941" s="2"/>
      <c r="D1038941" s="1"/>
      <c r="E1038941" s="1"/>
      <c r="G1038941" s="3"/>
      <c r="H1038941" s="3"/>
      <c r="I1038941" s="1"/>
      <c r="J1038941" s="1"/>
      <c r="K1038941" s="1"/>
      <c r="M1038941" s="55"/>
    </row>
    <row r="1038942" spans="1:13" x14ac:dyDescent="0.25">
      <c r="A1038942" s="1"/>
      <c r="B1038942" s="1"/>
      <c r="C1038942" s="2"/>
      <c r="D1038942" s="1"/>
      <c r="E1038942" s="1"/>
      <c r="G1038942" s="3"/>
      <c r="H1038942" s="3"/>
      <c r="I1038942" s="1"/>
      <c r="J1038942" s="1"/>
      <c r="K1038942" s="1"/>
      <c r="M1038942" s="55"/>
    </row>
    <row r="1038943" spans="1:13" x14ac:dyDescent="0.25">
      <c r="A1038943" s="1"/>
      <c r="B1038943" s="1"/>
      <c r="C1038943" s="2"/>
      <c r="D1038943" s="1"/>
      <c r="E1038943" s="1"/>
      <c r="G1038943" s="3"/>
      <c r="H1038943" s="3"/>
      <c r="I1038943" s="1"/>
      <c r="J1038943" s="1"/>
      <c r="K1038943" s="1"/>
      <c r="M1038943" s="55"/>
    </row>
    <row r="1038944" spans="1:13" x14ac:dyDescent="0.25">
      <c r="A1038944" s="1"/>
      <c r="B1038944" s="1"/>
      <c r="C1038944" s="2"/>
      <c r="D1038944" s="1"/>
      <c r="E1038944" s="1"/>
      <c r="G1038944" s="3"/>
      <c r="H1038944" s="3"/>
      <c r="I1038944" s="1"/>
      <c r="J1038944" s="1"/>
      <c r="K1038944" s="1"/>
      <c r="M1038944" s="55"/>
    </row>
    <row r="1038945" spans="1:13" x14ac:dyDescent="0.25">
      <c r="A1038945" s="1"/>
      <c r="B1038945" s="1"/>
      <c r="C1038945" s="2"/>
      <c r="D1038945" s="1"/>
      <c r="E1038945" s="1"/>
      <c r="G1038945" s="3"/>
      <c r="H1038945" s="3"/>
      <c r="I1038945" s="1"/>
      <c r="J1038945" s="1"/>
      <c r="K1038945" s="1"/>
      <c r="M1038945" s="55"/>
    </row>
    <row r="1038946" spans="1:13" x14ac:dyDescent="0.25">
      <c r="A1038946" s="1"/>
      <c r="B1038946" s="1"/>
      <c r="C1038946" s="2"/>
      <c r="D1038946" s="1"/>
      <c r="E1038946" s="1"/>
      <c r="G1038946" s="3"/>
      <c r="H1038946" s="3"/>
      <c r="I1038946" s="1"/>
      <c r="J1038946" s="1"/>
      <c r="K1038946" s="1"/>
      <c r="M1038946" s="55"/>
    </row>
    <row r="1038947" spans="1:13" x14ac:dyDescent="0.25">
      <c r="A1038947" s="1"/>
      <c r="B1038947" s="1"/>
      <c r="C1038947" s="2"/>
      <c r="D1038947" s="1"/>
      <c r="E1038947" s="1"/>
      <c r="G1038947" s="3"/>
      <c r="H1038947" s="3"/>
      <c r="I1038947" s="1"/>
      <c r="J1038947" s="1"/>
      <c r="K1038947" s="1"/>
      <c r="M1038947" s="55"/>
    </row>
    <row r="1038948" spans="1:13" x14ac:dyDescent="0.25">
      <c r="A1038948" s="1"/>
      <c r="B1038948" s="1"/>
      <c r="C1038948" s="2"/>
      <c r="D1038948" s="1"/>
      <c r="E1038948" s="1"/>
      <c r="G1038948" s="3"/>
      <c r="H1038948" s="3"/>
      <c r="I1038948" s="1"/>
      <c r="J1038948" s="1"/>
      <c r="K1038948" s="1"/>
      <c r="M1038948" s="55"/>
    </row>
    <row r="1038949" spans="1:13" x14ac:dyDescent="0.25">
      <c r="A1038949" s="1"/>
      <c r="B1038949" s="1"/>
      <c r="C1038949" s="2"/>
      <c r="D1038949" s="1"/>
      <c r="E1038949" s="1"/>
      <c r="G1038949" s="3"/>
      <c r="H1038949" s="3"/>
      <c r="I1038949" s="1"/>
      <c r="J1038949" s="1"/>
      <c r="K1038949" s="1"/>
      <c r="M1038949" s="55"/>
    </row>
    <row r="1038950" spans="1:13" x14ac:dyDescent="0.25">
      <c r="A1038950" s="1"/>
      <c r="B1038950" s="1"/>
      <c r="C1038950" s="2"/>
      <c r="D1038950" s="1"/>
      <c r="E1038950" s="1"/>
      <c r="G1038950" s="3"/>
      <c r="H1038950" s="3"/>
      <c r="I1038950" s="1"/>
      <c r="J1038950" s="1"/>
      <c r="K1038950" s="1"/>
      <c r="M1038950" s="55"/>
    </row>
    <row r="1038951" spans="1:13" x14ac:dyDescent="0.25">
      <c r="A1038951" s="1"/>
      <c r="B1038951" s="1"/>
      <c r="C1038951" s="2"/>
      <c r="D1038951" s="1"/>
      <c r="E1038951" s="1"/>
      <c r="G1038951" s="3"/>
      <c r="H1038951" s="3"/>
      <c r="I1038951" s="1"/>
      <c r="J1038951" s="1"/>
      <c r="K1038951" s="1"/>
      <c r="M1038951" s="55"/>
    </row>
    <row r="1038952" spans="1:13" x14ac:dyDescent="0.25">
      <c r="A1038952" s="1"/>
      <c r="B1038952" s="1"/>
      <c r="C1038952" s="2"/>
      <c r="D1038952" s="1"/>
      <c r="E1038952" s="1"/>
      <c r="G1038952" s="3"/>
      <c r="H1038952" s="3"/>
      <c r="I1038952" s="1"/>
      <c r="J1038952" s="1"/>
      <c r="K1038952" s="1"/>
      <c r="M1038952" s="55"/>
    </row>
    <row r="1038953" spans="1:13" x14ac:dyDescent="0.25">
      <c r="A1038953" s="1"/>
      <c r="B1038953" s="1"/>
      <c r="C1038953" s="2"/>
      <c r="D1038953" s="1"/>
      <c r="E1038953" s="1"/>
      <c r="G1038953" s="3"/>
      <c r="H1038953" s="3"/>
      <c r="I1038953" s="1"/>
      <c r="J1038953" s="1"/>
      <c r="K1038953" s="1"/>
      <c r="M1038953" s="55"/>
    </row>
    <row r="1038954" spans="1:13" x14ac:dyDescent="0.25">
      <c r="A1038954" s="1"/>
      <c r="B1038954" s="1"/>
      <c r="C1038954" s="2"/>
      <c r="D1038954" s="1"/>
      <c r="E1038954" s="1"/>
      <c r="G1038954" s="3"/>
      <c r="H1038954" s="3"/>
      <c r="I1038954" s="1"/>
      <c r="J1038954" s="1"/>
      <c r="K1038954" s="1"/>
      <c r="M1038954" s="55"/>
    </row>
    <row r="1038955" spans="1:13" x14ac:dyDescent="0.25">
      <c r="A1038955" s="1"/>
      <c r="B1038955" s="1"/>
      <c r="C1038955" s="2"/>
      <c r="D1038955" s="1"/>
      <c r="E1038955" s="1"/>
      <c r="G1038955" s="3"/>
      <c r="H1038955" s="3"/>
      <c r="I1038955" s="1"/>
      <c r="J1038955" s="1"/>
      <c r="K1038955" s="1"/>
      <c r="M1038955" s="55"/>
    </row>
    <row r="1038956" spans="1:13" x14ac:dyDescent="0.25">
      <c r="A1038956" s="1"/>
      <c r="B1038956" s="1"/>
      <c r="C1038956" s="2"/>
      <c r="D1038956" s="1"/>
      <c r="E1038956" s="1"/>
      <c r="G1038956" s="3"/>
      <c r="H1038956" s="3"/>
      <c r="I1038956" s="1"/>
      <c r="J1038956" s="1"/>
      <c r="K1038956" s="1"/>
      <c r="M1038956" s="55"/>
    </row>
    <row r="1038957" spans="1:13" x14ac:dyDescent="0.25">
      <c r="A1038957" s="1"/>
      <c r="B1038957" s="1"/>
      <c r="C1038957" s="2"/>
      <c r="D1038957" s="1"/>
      <c r="E1038957" s="1"/>
      <c r="G1038957" s="3"/>
      <c r="H1038957" s="3"/>
      <c r="I1038957" s="1"/>
      <c r="J1038957" s="1"/>
      <c r="K1038957" s="1"/>
      <c r="M1038957" s="55"/>
    </row>
    <row r="1038958" spans="1:13" x14ac:dyDescent="0.25">
      <c r="A1038958" s="1"/>
      <c r="B1038958" s="1"/>
      <c r="C1038958" s="2"/>
      <c r="D1038958" s="1"/>
      <c r="E1038958" s="1"/>
      <c r="G1038958" s="3"/>
      <c r="H1038958" s="3"/>
      <c r="I1038958" s="1"/>
      <c r="J1038958" s="1"/>
      <c r="K1038958" s="1"/>
      <c r="M1038958" s="55"/>
    </row>
    <row r="1038959" spans="1:13" x14ac:dyDescent="0.25">
      <c r="A1038959" s="1"/>
      <c r="B1038959" s="1"/>
      <c r="C1038959" s="2"/>
      <c r="D1038959" s="1"/>
      <c r="E1038959" s="1"/>
      <c r="G1038959" s="3"/>
      <c r="H1038959" s="3"/>
      <c r="I1038959" s="1"/>
      <c r="J1038959" s="1"/>
      <c r="K1038959" s="1"/>
      <c r="M1038959" s="55"/>
    </row>
    <row r="1038960" spans="1:13" x14ac:dyDescent="0.25">
      <c r="A1038960" s="1"/>
      <c r="B1038960" s="1"/>
      <c r="C1038960" s="2"/>
      <c r="D1038960" s="1"/>
      <c r="E1038960" s="1"/>
      <c r="G1038960" s="3"/>
      <c r="H1038960" s="3"/>
      <c r="I1038960" s="1"/>
      <c r="J1038960" s="1"/>
      <c r="K1038960" s="1"/>
      <c r="M1038960" s="55"/>
    </row>
    <row r="1038961" spans="1:13" x14ac:dyDescent="0.25">
      <c r="A1038961" s="1"/>
      <c r="B1038961" s="1"/>
      <c r="C1038961" s="2"/>
      <c r="D1038961" s="1"/>
      <c r="E1038961" s="1"/>
      <c r="G1038961" s="3"/>
      <c r="H1038961" s="3"/>
      <c r="I1038961" s="1"/>
      <c r="J1038961" s="1"/>
      <c r="K1038961" s="1"/>
      <c r="M1038961" s="55"/>
    </row>
    <row r="1038962" spans="1:13" x14ac:dyDescent="0.25">
      <c r="A1038962" s="1"/>
      <c r="B1038962" s="1"/>
      <c r="C1038962" s="2"/>
      <c r="D1038962" s="1"/>
      <c r="E1038962" s="1"/>
      <c r="G1038962" s="3"/>
      <c r="H1038962" s="3"/>
      <c r="I1038962" s="1"/>
      <c r="J1038962" s="1"/>
      <c r="K1038962" s="1"/>
      <c r="M1038962" s="55"/>
    </row>
    <row r="1038963" spans="1:13" x14ac:dyDescent="0.25">
      <c r="A1038963" s="1"/>
      <c r="B1038963" s="1"/>
      <c r="C1038963" s="2"/>
      <c r="D1038963" s="1"/>
      <c r="E1038963" s="1"/>
      <c r="G1038963" s="3"/>
      <c r="H1038963" s="3"/>
      <c r="I1038963" s="1"/>
      <c r="J1038963" s="1"/>
      <c r="K1038963" s="1"/>
      <c r="M1038963" s="55"/>
    </row>
    <row r="1038964" spans="1:13" x14ac:dyDescent="0.25">
      <c r="A1038964" s="1"/>
      <c r="B1038964" s="1"/>
      <c r="C1038964" s="2"/>
      <c r="D1038964" s="1"/>
      <c r="E1038964" s="1"/>
      <c r="G1038964" s="3"/>
      <c r="H1038964" s="3"/>
      <c r="I1038964" s="1"/>
      <c r="J1038964" s="1"/>
      <c r="K1038964" s="1"/>
      <c r="M1038964" s="55"/>
    </row>
    <row r="1038965" spans="1:13" x14ac:dyDescent="0.25">
      <c r="A1038965" s="1"/>
      <c r="B1038965" s="1"/>
      <c r="C1038965" s="2"/>
      <c r="D1038965" s="1"/>
      <c r="E1038965" s="1"/>
      <c r="G1038965" s="3"/>
      <c r="H1038965" s="3"/>
      <c r="I1038965" s="1"/>
      <c r="J1038965" s="1"/>
      <c r="K1038965" s="1"/>
      <c r="M1038965" s="55"/>
    </row>
    <row r="1038966" spans="1:13" x14ac:dyDescent="0.25">
      <c r="A1038966" s="1"/>
      <c r="B1038966" s="1"/>
      <c r="C1038966" s="2"/>
      <c r="D1038966" s="1"/>
      <c r="E1038966" s="1"/>
      <c r="G1038966" s="3"/>
      <c r="H1038966" s="3"/>
      <c r="I1038966" s="1"/>
      <c r="J1038966" s="1"/>
      <c r="K1038966" s="1"/>
      <c r="M1038966" s="55"/>
    </row>
    <row r="1038967" spans="1:13" x14ac:dyDescent="0.25">
      <c r="A1038967" s="1"/>
      <c r="B1038967" s="1"/>
      <c r="C1038967" s="2"/>
      <c r="D1038967" s="1"/>
      <c r="E1038967" s="1"/>
      <c r="G1038967" s="3"/>
      <c r="H1038967" s="3"/>
      <c r="I1038967" s="1"/>
      <c r="J1038967" s="1"/>
      <c r="K1038967" s="1"/>
      <c r="M1038967" s="55"/>
    </row>
    <row r="1038968" spans="1:13" x14ac:dyDescent="0.25">
      <c r="A1038968" s="1"/>
      <c r="B1038968" s="1"/>
      <c r="C1038968" s="2"/>
      <c r="D1038968" s="1"/>
      <c r="E1038968" s="1"/>
      <c r="G1038968" s="3"/>
      <c r="H1038968" s="3"/>
      <c r="I1038968" s="1"/>
      <c r="J1038968" s="1"/>
      <c r="K1038968" s="1"/>
      <c r="M1038968" s="55"/>
    </row>
    <row r="1038969" spans="1:13" x14ac:dyDescent="0.25">
      <c r="A1038969" s="1"/>
      <c r="B1038969" s="1"/>
      <c r="C1038969" s="2"/>
      <c r="D1038969" s="1"/>
      <c r="E1038969" s="1"/>
      <c r="G1038969" s="3"/>
      <c r="H1038969" s="3"/>
      <c r="I1038969" s="1"/>
      <c r="J1038969" s="1"/>
      <c r="K1038969" s="1"/>
      <c r="M1038969" s="55"/>
    </row>
    <row r="1038970" spans="1:13" x14ac:dyDescent="0.25">
      <c r="A1038970" s="1"/>
      <c r="B1038970" s="1"/>
      <c r="C1038970" s="2"/>
      <c r="D1038970" s="1"/>
      <c r="E1038970" s="1"/>
      <c r="G1038970" s="3"/>
      <c r="H1038970" s="3"/>
      <c r="I1038970" s="1"/>
      <c r="J1038970" s="1"/>
      <c r="K1038970" s="1"/>
      <c r="M1038970" s="55"/>
    </row>
    <row r="1038971" spans="1:13" x14ac:dyDescent="0.25">
      <c r="A1038971" s="1"/>
      <c r="B1038971" s="1"/>
      <c r="C1038971" s="2"/>
      <c r="D1038971" s="1"/>
      <c r="E1038971" s="1"/>
      <c r="G1038971" s="3"/>
      <c r="H1038971" s="3"/>
      <c r="I1038971" s="1"/>
      <c r="J1038971" s="1"/>
      <c r="K1038971" s="1"/>
      <c r="M1038971" s="55"/>
    </row>
    <row r="1038972" spans="1:13" x14ac:dyDescent="0.25">
      <c r="A1038972" s="1"/>
      <c r="B1038972" s="1"/>
      <c r="C1038972" s="2"/>
      <c r="D1038972" s="1"/>
      <c r="E1038972" s="1"/>
      <c r="G1038972" s="3"/>
      <c r="H1038972" s="3"/>
      <c r="I1038972" s="1"/>
      <c r="J1038972" s="1"/>
      <c r="K1038972" s="1"/>
      <c r="M1038972" s="55"/>
    </row>
    <row r="1038973" spans="1:13" x14ac:dyDescent="0.25">
      <c r="A1038973" s="1"/>
      <c r="B1038973" s="1"/>
      <c r="C1038973" s="2"/>
      <c r="D1038973" s="1"/>
      <c r="E1038973" s="1"/>
      <c r="G1038973" s="3"/>
      <c r="H1038973" s="3"/>
      <c r="I1038973" s="1"/>
      <c r="J1038973" s="1"/>
      <c r="K1038973" s="1"/>
      <c r="M1038973" s="55"/>
    </row>
    <row r="1038974" spans="1:13" x14ac:dyDescent="0.25">
      <c r="A1038974" s="1"/>
      <c r="B1038974" s="1"/>
      <c r="C1038974" s="2"/>
      <c r="D1038974" s="1"/>
      <c r="E1038974" s="1"/>
      <c r="G1038974" s="3"/>
      <c r="H1038974" s="3"/>
      <c r="I1038974" s="1"/>
      <c r="J1038974" s="1"/>
      <c r="K1038974" s="1"/>
      <c r="M1038974" s="55"/>
    </row>
    <row r="1038975" spans="1:13" x14ac:dyDescent="0.25">
      <c r="A1038975" s="1"/>
      <c r="B1038975" s="1"/>
      <c r="C1038975" s="2"/>
      <c r="D1038975" s="1"/>
      <c r="E1038975" s="1"/>
      <c r="G1038975" s="3"/>
      <c r="H1038975" s="3"/>
      <c r="I1038975" s="1"/>
      <c r="J1038975" s="1"/>
      <c r="K1038975" s="1"/>
      <c r="M1038975" s="55"/>
    </row>
    <row r="1038976" spans="1:13" x14ac:dyDescent="0.25">
      <c r="A1038976" s="1"/>
      <c r="B1038976" s="1"/>
      <c r="C1038976" s="2"/>
      <c r="D1038976" s="1"/>
      <c r="E1038976" s="1"/>
      <c r="G1038976" s="3"/>
      <c r="H1038976" s="3"/>
      <c r="I1038976" s="1"/>
      <c r="J1038976" s="1"/>
      <c r="K1038976" s="1"/>
      <c r="M1038976" s="55"/>
    </row>
    <row r="1038977" spans="1:13" x14ac:dyDescent="0.25">
      <c r="A1038977" s="1"/>
      <c r="B1038977" s="1"/>
      <c r="C1038977" s="2"/>
      <c r="D1038977" s="1"/>
      <c r="E1038977" s="1"/>
      <c r="G1038977" s="3"/>
      <c r="H1038977" s="3"/>
      <c r="I1038977" s="1"/>
      <c r="J1038977" s="1"/>
      <c r="K1038977" s="1"/>
      <c r="M1038977" s="55"/>
    </row>
    <row r="1038978" spans="1:13" x14ac:dyDescent="0.25">
      <c r="A1038978" s="1"/>
      <c r="B1038978" s="1"/>
      <c r="C1038978" s="2"/>
      <c r="D1038978" s="1"/>
      <c r="E1038978" s="1"/>
      <c r="G1038978" s="3"/>
      <c r="H1038978" s="3"/>
      <c r="I1038978" s="1"/>
      <c r="J1038978" s="1"/>
      <c r="K1038978" s="1"/>
      <c r="M1038978" s="55"/>
    </row>
    <row r="1038979" spans="1:13" x14ac:dyDescent="0.25">
      <c r="A1038979" s="1"/>
      <c r="B1038979" s="1"/>
      <c r="C1038979" s="2"/>
      <c r="D1038979" s="1"/>
      <c r="E1038979" s="1"/>
      <c r="G1038979" s="3"/>
      <c r="H1038979" s="3"/>
      <c r="I1038979" s="1"/>
      <c r="J1038979" s="1"/>
      <c r="K1038979" s="1"/>
      <c r="M1038979" s="55"/>
    </row>
    <row r="1038980" spans="1:13" x14ac:dyDescent="0.25">
      <c r="A1038980" s="1"/>
      <c r="B1038980" s="1"/>
      <c r="C1038980" s="2"/>
      <c r="D1038980" s="1"/>
      <c r="E1038980" s="1"/>
      <c r="G1038980" s="3"/>
      <c r="H1038980" s="3"/>
      <c r="I1038980" s="1"/>
      <c r="J1038980" s="1"/>
      <c r="K1038980" s="1"/>
      <c r="M1038980" s="55"/>
    </row>
    <row r="1038981" spans="1:13" x14ac:dyDescent="0.25">
      <c r="A1038981" s="1"/>
      <c r="B1038981" s="1"/>
      <c r="C1038981" s="2"/>
      <c r="D1038981" s="1"/>
      <c r="E1038981" s="1"/>
      <c r="G1038981" s="3"/>
      <c r="H1038981" s="3"/>
      <c r="I1038981" s="1"/>
      <c r="J1038981" s="1"/>
      <c r="K1038981" s="1"/>
      <c r="M1038981" s="55"/>
    </row>
    <row r="1038982" spans="1:13" x14ac:dyDescent="0.25">
      <c r="A1038982" s="1"/>
      <c r="B1038982" s="1"/>
      <c r="C1038982" s="2"/>
      <c r="D1038982" s="1"/>
      <c r="E1038982" s="1"/>
      <c r="G1038982" s="3"/>
      <c r="H1038982" s="3"/>
      <c r="I1038982" s="1"/>
      <c r="J1038982" s="1"/>
      <c r="K1038982" s="1"/>
      <c r="M1038982" s="55"/>
    </row>
    <row r="1038983" spans="1:13" x14ac:dyDescent="0.25">
      <c r="A1038983" s="1"/>
      <c r="B1038983" s="1"/>
      <c r="C1038983" s="2"/>
      <c r="D1038983" s="1"/>
      <c r="E1038983" s="1"/>
      <c r="G1038983" s="3"/>
      <c r="H1038983" s="3"/>
      <c r="I1038983" s="1"/>
      <c r="J1038983" s="1"/>
      <c r="K1038983" s="1"/>
      <c r="M1038983" s="55"/>
    </row>
    <row r="1038984" spans="1:13" x14ac:dyDescent="0.25">
      <c r="A1038984" s="1"/>
      <c r="B1038984" s="1"/>
      <c r="C1038984" s="2"/>
      <c r="D1038984" s="1"/>
      <c r="E1038984" s="1"/>
      <c r="G1038984" s="3"/>
      <c r="H1038984" s="3"/>
      <c r="I1038984" s="1"/>
      <c r="J1038984" s="1"/>
      <c r="K1038984" s="1"/>
      <c r="M1038984" s="55"/>
    </row>
    <row r="1038985" spans="1:13" x14ac:dyDescent="0.25">
      <c r="A1038985" s="1"/>
      <c r="B1038985" s="1"/>
      <c r="C1038985" s="2"/>
      <c r="D1038985" s="1"/>
      <c r="E1038985" s="1"/>
      <c r="G1038985" s="3"/>
      <c r="H1038985" s="3"/>
      <c r="I1038985" s="1"/>
      <c r="J1038985" s="1"/>
      <c r="K1038985" s="1"/>
      <c r="M1038985" s="55"/>
    </row>
    <row r="1038986" spans="1:13" x14ac:dyDescent="0.25">
      <c r="A1038986" s="1"/>
      <c r="B1038986" s="1"/>
      <c r="C1038986" s="2"/>
      <c r="D1038986" s="1"/>
      <c r="E1038986" s="1"/>
      <c r="G1038986" s="3"/>
      <c r="H1038986" s="3"/>
      <c r="I1038986" s="1"/>
      <c r="J1038986" s="1"/>
      <c r="K1038986" s="1"/>
      <c r="M1038986" s="55"/>
    </row>
    <row r="1038987" spans="1:13" x14ac:dyDescent="0.25">
      <c r="A1038987" s="1"/>
      <c r="B1038987" s="1"/>
      <c r="C1038987" s="2"/>
      <c r="D1038987" s="1"/>
      <c r="E1038987" s="1"/>
      <c r="G1038987" s="3"/>
      <c r="H1038987" s="3"/>
      <c r="I1038987" s="1"/>
      <c r="J1038987" s="1"/>
      <c r="K1038987" s="1"/>
      <c r="M1038987" s="55"/>
    </row>
    <row r="1038988" spans="1:13" x14ac:dyDescent="0.25">
      <c r="A1038988" s="1"/>
      <c r="B1038988" s="1"/>
      <c r="C1038988" s="2"/>
      <c r="D1038988" s="1"/>
      <c r="E1038988" s="1"/>
      <c r="G1038988" s="3"/>
      <c r="H1038988" s="3"/>
      <c r="I1038988" s="1"/>
      <c r="J1038988" s="1"/>
      <c r="K1038988" s="1"/>
      <c r="M1038988" s="55"/>
    </row>
    <row r="1038989" spans="1:13" x14ac:dyDescent="0.25">
      <c r="A1038989" s="1"/>
      <c r="B1038989" s="1"/>
      <c r="C1038989" s="2"/>
      <c r="D1038989" s="1"/>
      <c r="E1038989" s="1"/>
      <c r="G1038989" s="3"/>
      <c r="H1038989" s="3"/>
      <c r="I1038989" s="1"/>
      <c r="J1038989" s="1"/>
      <c r="K1038989" s="1"/>
      <c r="M1038989" s="55"/>
    </row>
    <row r="1038990" spans="1:13" x14ac:dyDescent="0.25">
      <c r="A1038990" s="1"/>
      <c r="B1038990" s="1"/>
      <c r="C1038990" s="2"/>
      <c r="D1038990" s="1"/>
      <c r="E1038990" s="1"/>
      <c r="G1038990" s="3"/>
      <c r="H1038990" s="3"/>
      <c r="I1038990" s="1"/>
      <c r="J1038990" s="1"/>
      <c r="K1038990" s="1"/>
      <c r="M1038990" s="55"/>
    </row>
    <row r="1038991" spans="1:13" x14ac:dyDescent="0.25">
      <c r="A1038991" s="1"/>
      <c r="B1038991" s="1"/>
      <c r="C1038991" s="2"/>
      <c r="D1038991" s="1"/>
      <c r="E1038991" s="1"/>
      <c r="G1038991" s="3"/>
      <c r="H1038991" s="3"/>
      <c r="I1038991" s="1"/>
      <c r="J1038991" s="1"/>
      <c r="K1038991" s="1"/>
      <c r="M1038991" s="55"/>
    </row>
    <row r="1038992" spans="1:13" x14ac:dyDescent="0.25">
      <c r="A1038992" s="1"/>
      <c r="B1038992" s="1"/>
      <c r="C1038992" s="2"/>
      <c r="D1038992" s="1"/>
      <c r="E1038992" s="1"/>
      <c r="G1038992" s="3"/>
      <c r="H1038992" s="3"/>
      <c r="I1038992" s="1"/>
      <c r="J1038992" s="1"/>
      <c r="K1038992" s="1"/>
      <c r="M1038992" s="55"/>
    </row>
    <row r="1038993" spans="1:13" x14ac:dyDescent="0.25">
      <c r="A1038993" s="1"/>
      <c r="B1038993" s="1"/>
      <c r="C1038993" s="2"/>
      <c r="D1038993" s="1"/>
      <c r="E1038993" s="1"/>
      <c r="G1038993" s="3"/>
      <c r="H1038993" s="3"/>
      <c r="I1038993" s="1"/>
      <c r="J1038993" s="1"/>
      <c r="K1038993" s="1"/>
      <c r="M1038993" s="55"/>
    </row>
    <row r="1038994" spans="1:13" x14ac:dyDescent="0.25">
      <c r="A1038994" s="1"/>
      <c r="B1038994" s="1"/>
      <c r="C1038994" s="2"/>
      <c r="D1038994" s="1"/>
      <c r="E1038994" s="1"/>
      <c r="G1038994" s="3"/>
      <c r="H1038994" s="3"/>
      <c r="I1038994" s="1"/>
      <c r="J1038994" s="1"/>
      <c r="K1038994" s="1"/>
      <c r="M1038994" s="55"/>
    </row>
    <row r="1038995" spans="1:13" x14ac:dyDescent="0.25">
      <c r="A1038995" s="1"/>
      <c r="B1038995" s="1"/>
      <c r="C1038995" s="2"/>
      <c r="D1038995" s="1"/>
      <c r="E1038995" s="1"/>
      <c r="G1038995" s="3"/>
      <c r="H1038995" s="3"/>
      <c r="I1038995" s="1"/>
      <c r="J1038995" s="1"/>
      <c r="K1038995" s="1"/>
      <c r="M1038995" s="55"/>
    </row>
    <row r="1038996" spans="1:13" x14ac:dyDescent="0.25">
      <c r="A1038996" s="1"/>
      <c r="B1038996" s="1"/>
      <c r="C1038996" s="2"/>
      <c r="D1038996" s="1"/>
      <c r="E1038996" s="1"/>
      <c r="G1038996" s="3"/>
      <c r="H1038996" s="3"/>
      <c r="I1038996" s="1"/>
      <c r="J1038996" s="1"/>
      <c r="K1038996" s="1"/>
      <c r="M1038996" s="55"/>
    </row>
    <row r="1038997" spans="1:13" x14ac:dyDescent="0.25">
      <c r="A1038997" s="1"/>
      <c r="B1038997" s="1"/>
      <c r="C1038997" s="2"/>
      <c r="D1038997" s="1"/>
      <c r="E1038997" s="1"/>
      <c r="G1038997" s="3"/>
      <c r="H1038997" s="3"/>
      <c r="I1038997" s="1"/>
      <c r="J1038997" s="1"/>
      <c r="K1038997" s="1"/>
      <c r="M1038997" s="55"/>
    </row>
    <row r="1038998" spans="1:13" x14ac:dyDescent="0.25">
      <c r="A1038998" s="1"/>
      <c r="B1038998" s="1"/>
      <c r="C1038998" s="2"/>
      <c r="D1038998" s="1"/>
      <c r="E1038998" s="1"/>
      <c r="G1038998" s="3"/>
      <c r="H1038998" s="3"/>
      <c r="I1038998" s="1"/>
      <c r="J1038998" s="1"/>
      <c r="K1038998" s="1"/>
      <c r="M1038998" s="55"/>
    </row>
    <row r="1038999" spans="1:13" x14ac:dyDescent="0.25">
      <c r="A1038999" s="1"/>
      <c r="B1038999" s="1"/>
      <c r="C1038999" s="2"/>
      <c r="D1038999" s="1"/>
      <c r="E1038999" s="1"/>
      <c r="G1038999" s="3"/>
      <c r="H1038999" s="3"/>
      <c r="I1038999" s="1"/>
      <c r="J1038999" s="1"/>
      <c r="K1038999" s="1"/>
      <c r="M1038999" s="55"/>
    </row>
    <row r="1039000" spans="1:13" x14ac:dyDescent="0.25">
      <c r="A1039000" s="1"/>
      <c r="B1039000" s="1"/>
      <c r="C1039000" s="2"/>
      <c r="D1039000" s="1"/>
      <c r="E1039000" s="1"/>
      <c r="G1039000" s="3"/>
      <c r="H1039000" s="3"/>
      <c r="I1039000" s="1"/>
      <c r="J1039000" s="1"/>
      <c r="K1039000" s="1"/>
      <c r="M1039000" s="55"/>
    </row>
    <row r="1039001" spans="1:13" x14ac:dyDescent="0.25">
      <c r="A1039001" s="1"/>
      <c r="B1039001" s="1"/>
      <c r="C1039001" s="2"/>
      <c r="D1039001" s="1"/>
      <c r="E1039001" s="1"/>
      <c r="G1039001" s="3"/>
      <c r="H1039001" s="3"/>
      <c r="I1039001" s="1"/>
      <c r="J1039001" s="1"/>
      <c r="K1039001" s="1"/>
      <c r="M1039001" s="55"/>
    </row>
    <row r="1039002" spans="1:13" x14ac:dyDescent="0.25">
      <c r="A1039002" s="1"/>
      <c r="B1039002" s="1"/>
      <c r="C1039002" s="2"/>
      <c r="D1039002" s="1"/>
      <c r="E1039002" s="1"/>
      <c r="G1039002" s="3"/>
      <c r="H1039002" s="3"/>
      <c r="I1039002" s="1"/>
      <c r="J1039002" s="1"/>
      <c r="K1039002" s="1"/>
      <c r="M1039002" s="55"/>
    </row>
    <row r="1039003" spans="1:13" x14ac:dyDescent="0.25">
      <c r="A1039003" s="1"/>
      <c r="B1039003" s="1"/>
      <c r="C1039003" s="2"/>
      <c r="D1039003" s="1"/>
      <c r="E1039003" s="1"/>
      <c r="G1039003" s="3"/>
      <c r="H1039003" s="3"/>
      <c r="I1039003" s="1"/>
      <c r="J1039003" s="1"/>
      <c r="K1039003" s="1"/>
      <c r="M1039003" s="55"/>
    </row>
    <row r="1039004" spans="1:13" x14ac:dyDescent="0.25">
      <c r="A1039004" s="1"/>
      <c r="B1039004" s="1"/>
      <c r="C1039004" s="2"/>
      <c r="D1039004" s="1"/>
      <c r="E1039004" s="1"/>
      <c r="G1039004" s="3"/>
      <c r="H1039004" s="3"/>
      <c r="I1039004" s="1"/>
      <c r="J1039004" s="1"/>
      <c r="K1039004" s="1"/>
      <c r="M1039004" s="55"/>
    </row>
    <row r="1039005" spans="1:13" x14ac:dyDescent="0.25">
      <c r="A1039005" s="1"/>
      <c r="B1039005" s="1"/>
      <c r="C1039005" s="2"/>
      <c r="D1039005" s="1"/>
      <c r="E1039005" s="1"/>
      <c r="G1039005" s="3"/>
      <c r="H1039005" s="3"/>
      <c r="I1039005" s="1"/>
      <c r="J1039005" s="1"/>
      <c r="K1039005" s="1"/>
      <c r="M1039005" s="55"/>
    </row>
    <row r="1039006" spans="1:13" x14ac:dyDescent="0.25">
      <c r="A1039006" s="1"/>
      <c r="B1039006" s="1"/>
      <c r="C1039006" s="2"/>
      <c r="D1039006" s="1"/>
      <c r="E1039006" s="1"/>
      <c r="G1039006" s="3"/>
      <c r="H1039006" s="3"/>
      <c r="I1039006" s="1"/>
      <c r="J1039006" s="1"/>
      <c r="K1039006" s="1"/>
      <c r="M1039006" s="55"/>
    </row>
    <row r="1039007" spans="1:13" x14ac:dyDescent="0.25">
      <c r="A1039007" s="1"/>
      <c r="B1039007" s="1"/>
      <c r="C1039007" s="2"/>
      <c r="D1039007" s="1"/>
      <c r="E1039007" s="1"/>
      <c r="G1039007" s="3"/>
      <c r="H1039007" s="3"/>
      <c r="I1039007" s="1"/>
      <c r="J1039007" s="1"/>
      <c r="K1039007" s="1"/>
      <c r="M1039007" s="55"/>
    </row>
    <row r="1039008" spans="1:13" x14ac:dyDescent="0.25">
      <c r="A1039008" s="1"/>
      <c r="B1039008" s="1"/>
      <c r="C1039008" s="2"/>
      <c r="D1039008" s="1"/>
      <c r="E1039008" s="1"/>
      <c r="G1039008" s="3"/>
      <c r="H1039008" s="3"/>
      <c r="I1039008" s="1"/>
      <c r="J1039008" s="1"/>
      <c r="K1039008" s="1"/>
      <c r="M1039008" s="55"/>
    </row>
    <row r="1039009" spans="1:13" x14ac:dyDescent="0.25">
      <c r="A1039009" s="1"/>
      <c r="B1039009" s="1"/>
      <c r="C1039009" s="2"/>
      <c r="D1039009" s="1"/>
      <c r="E1039009" s="1"/>
      <c r="G1039009" s="3"/>
      <c r="H1039009" s="3"/>
      <c r="I1039009" s="1"/>
      <c r="J1039009" s="1"/>
      <c r="K1039009" s="1"/>
      <c r="M1039009" s="55"/>
    </row>
    <row r="1039010" spans="1:13" x14ac:dyDescent="0.25">
      <c r="A1039010" s="1"/>
      <c r="B1039010" s="1"/>
      <c r="C1039010" s="2"/>
      <c r="D1039010" s="1"/>
      <c r="E1039010" s="1"/>
      <c r="G1039010" s="3"/>
      <c r="H1039010" s="3"/>
      <c r="I1039010" s="1"/>
      <c r="J1039010" s="1"/>
      <c r="K1039010" s="1"/>
      <c r="M1039010" s="55"/>
    </row>
    <row r="1039011" spans="1:13" x14ac:dyDescent="0.25">
      <c r="A1039011" s="1"/>
      <c r="B1039011" s="1"/>
      <c r="C1039011" s="2"/>
      <c r="D1039011" s="1"/>
      <c r="E1039011" s="1"/>
      <c r="G1039011" s="3"/>
      <c r="H1039011" s="3"/>
      <c r="I1039011" s="1"/>
      <c r="J1039011" s="1"/>
      <c r="K1039011" s="1"/>
      <c r="M1039011" s="55"/>
    </row>
    <row r="1039012" spans="1:13" x14ac:dyDescent="0.25">
      <c r="A1039012" s="1"/>
      <c r="B1039012" s="1"/>
      <c r="C1039012" s="2"/>
      <c r="D1039012" s="1"/>
      <c r="E1039012" s="1"/>
      <c r="G1039012" s="3"/>
      <c r="H1039012" s="3"/>
      <c r="I1039012" s="1"/>
      <c r="J1039012" s="1"/>
      <c r="K1039012" s="1"/>
      <c r="M1039012" s="55"/>
    </row>
    <row r="1039013" spans="1:13" x14ac:dyDescent="0.25">
      <c r="A1039013" s="1"/>
      <c r="B1039013" s="1"/>
      <c r="C1039013" s="2"/>
      <c r="D1039013" s="1"/>
      <c r="E1039013" s="1"/>
      <c r="G1039013" s="3"/>
      <c r="H1039013" s="3"/>
      <c r="I1039013" s="1"/>
      <c r="J1039013" s="1"/>
      <c r="K1039013" s="1"/>
      <c r="M1039013" s="55"/>
    </row>
    <row r="1039014" spans="1:13" x14ac:dyDescent="0.25">
      <c r="A1039014" s="1"/>
      <c r="B1039014" s="1"/>
      <c r="C1039014" s="2"/>
      <c r="D1039014" s="1"/>
      <c r="E1039014" s="1"/>
      <c r="G1039014" s="3"/>
      <c r="H1039014" s="3"/>
      <c r="I1039014" s="1"/>
      <c r="J1039014" s="1"/>
      <c r="K1039014" s="1"/>
      <c r="M1039014" s="55"/>
    </row>
    <row r="1039015" spans="1:13" x14ac:dyDescent="0.25">
      <c r="A1039015" s="1"/>
      <c r="B1039015" s="1"/>
      <c r="C1039015" s="2"/>
      <c r="D1039015" s="1"/>
      <c r="E1039015" s="1"/>
      <c r="G1039015" s="3"/>
      <c r="H1039015" s="3"/>
      <c r="I1039015" s="1"/>
      <c r="J1039015" s="1"/>
      <c r="K1039015" s="1"/>
      <c r="M1039015" s="55"/>
    </row>
    <row r="1039016" spans="1:13" x14ac:dyDescent="0.25">
      <c r="A1039016" s="1"/>
      <c r="B1039016" s="1"/>
      <c r="C1039016" s="2"/>
      <c r="D1039016" s="1"/>
      <c r="E1039016" s="1"/>
      <c r="G1039016" s="3"/>
      <c r="H1039016" s="3"/>
      <c r="I1039016" s="1"/>
      <c r="J1039016" s="1"/>
      <c r="K1039016" s="1"/>
      <c r="M1039016" s="55"/>
    </row>
    <row r="1039017" spans="1:13" x14ac:dyDescent="0.25">
      <c r="A1039017" s="1"/>
      <c r="B1039017" s="1"/>
      <c r="C1039017" s="2"/>
      <c r="D1039017" s="1"/>
      <c r="E1039017" s="1"/>
      <c r="G1039017" s="3"/>
      <c r="H1039017" s="3"/>
      <c r="I1039017" s="1"/>
      <c r="J1039017" s="1"/>
      <c r="K1039017" s="1"/>
      <c r="M1039017" s="55"/>
    </row>
    <row r="1039018" spans="1:13" x14ac:dyDescent="0.25">
      <c r="A1039018" s="1"/>
      <c r="B1039018" s="1"/>
      <c r="C1039018" s="2"/>
      <c r="D1039018" s="1"/>
      <c r="E1039018" s="1"/>
      <c r="G1039018" s="3"/>
      <c r="H1039018" s="3"/>
      <c r="I1039018" s="1"/>
      <c r="J1039018" s="1"/>
      <c r="K1039018" s="1"/>
      <c r="M1039018" s="55"/>
    </row>
    <row r="1039019" spans="1:13" x14ac:dyDescent="0.25">
      <c r="A1039019" s="1"/>
      <c r="B1039019" s="1"/>
      <c r="C1039019" s="2"/>
      <c r="D1039019" s="1"/>
      <c r="E1039019" s="1"/>
      <c r="G1039019" s="3"/>
      <c r="H1039019" s="3"/>
      <c r="I1039019" s="1"/>
      <c r="J1039019" s="1"/>
      <c r="K1039019" s="1"/>
      <c r="M1039019" s="55"/>
    </row>
    <row r="1039020" spans="1:13" x14ac:dyDescent="0.25">
      <c r="A1039020" s="1"/>
      <c r="B1039020" s="1"/>
      <c r="C1039020" s="2"/>
      <c r="D1039020" s="1"/>
      <c r="E1039020" s="1"/>
      <c r="G1039020" s="3"/>
      <c r="H1039020" s="3"/>
      <c r="I1039020" s="1"/>
      <c r="J1039020" s="1"/>
      <c r="K1039020" s="1"/>
      <c r="M1039020" s="55"/>
    </row>
    <row r="1039021" spans="1:13" x14ac:dyDescent="0.25">
      <c r="A1039021" s="1"/>
      <c r="B1039021" s="1"/>
      <c r="C1039021" s="2"/>
      <c r="D1039021" s="1"/>
      <c r="E1039021" s="1"/>
      <c r="G1039021" s="3"/>
      <c r="H1039021" s="3"/>
      <c r="I1039021" s="1"/>
      <c r="J1039021" s="1"/>
      <c r="K1039021" s="1"/>
      <c r="M1039021" s="55"/>
    </row>
    <row r="1039022" spans="1:13" x14ac:dyDescent="0.25">
      <c r="A1039022" s="1"/>
      <c r="B1039022" s="1"/>
      <c r="C1039022" s="2"/>
      <c r="D1039022" s="1"/>
      <c r="E1039022" s="1"/>
      <c r="G1039022" s="3"/>
      <c r="H1039022" s="3"/>
      <c r="I1039022" s="1"/>
      <c r="J1039022" s="1"/>
      <c r="K1039022" s="1"/>
      <c r="M1039022" s="55"/>
    </row>
    <row r="1039023" spans="1:13" x14ac:dyDescent="0.25">
      <c r="A1039023" s="1"/>
      <c r="B1039023" s="1"/>
      <c r="C1039023" s="2"/>
      <c r="D1039023" s="1"/>
      <c r="E1039023" s="1"/>
      <c r="G1039023" s="3"/>
      <c r="H1039023" s="3"/>
      <c r="I1039023" s="1"/>
      <c r="J1039023" s="1"/>
      <c r="K1039023" s="1"/>
      <c r="M1039023" s="55"/>
    </row>
    <row r="1039024" spans="1:13" x14ac:dyDescent="0.25">
      <c r="A1039024" s="1"/>
      <c r="B1039024" s="1"/>
      <c r="C1039024" s="2"/>
      <c r="D1039024" s="1"/>
      <c r="E1039024" s="1"/>
      <c r="G1039024" s="3"/>
      <c r="H1039024" s="3"/>
      <c r="I1039024" s="1"/>
      <c r="J1039024" s="1"/>
      <c r="K1039024" s="1"/>
      <c r="M1039024" s="55"/>
    </row>
    <row r="1039025" spans="1:13" x14ac:dyDescent="0.25">
      <c r="A1039025" s="1"/>
      <c r="B1039025" s="1"/>
      <c r="C1039025" s="2"/>
      <c r="D1039025" s="1"/>
      <c r="E1039025" s="1"/>
      <c r="G1039025" s="3"/>
      <c r="H1039025" s="3"/>
      <c r="I1039025" s="1"/>
      <c r="J1039025" s="1"/>
      <c r="K1039025" s="1"/>
      <c r="M1039025" s="55"/>
    </row>
    <row r="1039026" spans="1:13" x14ac:dyDescent="0.25">
      <c r="A1039026" s="1"/>
      <c r="B1039026" s="1"/>
      <c r="C1039026" s="2"/>
      <c r="D1039026" s="1"/>
      <c r="E1039026" s="1"/>
      <c r="G1039026" s="3"/>
      <c r="H1039026" s="3"/>
      <c r="I1039026" s="1"/>
      <c r="J1039026" s="1"/>
      <c r="K1039026" s="1"/>
      <c r="M1039026" s="55"/>
    </row>
    <row r="1039027" spans="1:13" x14ac:dyDescent="0.25">
      <c r="A1039027" s="1"/>
      <c r="B1039027" s="1"/>
      <c r="C1039027" s="2"/>
      <c r="D1039027" s="1"/>
      <c r="E1039027" s="1"/>
      <c r="G1039027" s="3"/>
      <c r="H1039027" s="3"/>
      <c r="I1039027" s="1"/>
      <c r="J1039027" s="1"/>
      <c r="K1039027" s="1"/>
      <c r="M1039027" s="55"/>
    </row>
    <row r="1039028" spans="1:13" x14ac:dyDescent="0.25">
      <c r="A1039028" s="1"/>
      <c r="B1039028" s="1"/>
      <c r="C1039028" s="2"/>
      <c r="D1039028" s="1"/>
      <c r="E1039028" s="1"/>
      <c r="G1039028" s="3"/>
      <c r="H1039028" s="3"/>
      <c r="I1039028" s="1"/>
      <c r="J1039028" s="1"/>
      <c r="K1039028" s="1"/>
      <c r="M1039028" s="55"/>
    </row>
    <row r="1039029" spans="1:13" x14ac:dyDescent="0.25">
      <c r="A1039029" s="1"/>
      <c r="B1039029" s="1"/>
      <c r="C1039029" s="2"/>
      <c r="D1039029" s="1"/>
      <c r="E1039029" s="1"/>
      <c r="G1039029" s="3"/>
      <c r="H1039029" s="3"/>
      <c r="I1039029" s="1"/>
      <c r="J1039029" s="1"/>
      <c r="K1039029" s="1"/>
      <c r="M1039029" s="55"/>
    </row>
    <row r="1039030" spans="1:13" x14ac:dyDescent="0.25">
      <c r="A1039030" s="1"/>
      <c r="B1039030" s="1"/>
      <c r="C1039030" s="2"/>
      <c r="D1039030" s="1"/>
      <c r="E1039030" s="1"/>
      <c r="G1039030" s="3"/>
      <c r="H1039030" s="3"/>
      <c r="I1039030" s="1"/>
      <c r="J1039030" s="1"/>
      <c r="K1039030" s="1"/>
      <c r="M1039030" s="55"/>
    </row>
    <row r="1039031" spans="1:13" x14ac:dyDescent="0.25">
      <c r="A1039031" s="1"/>
      <c r="B1039031" s="1"/>
      <c r="C1039031" s="2"/>
      <c r="D1039031" s="1"/>
      <c r="E1039031" s="1"/>
      <c r="G1039031" s="3"/>
      <c r="H1039031" s="3"/>
      <c r="I1039031" s="1"/>
      <c r="J1039031" s="1"/>
      <c r="K1039031" s="1"/>
      <c r="M1039031" s="55"/>
    </row>
    <row r="1039032" spans="1:13" x14ac:dyDescent="0.25">
      <c r="A1039032" s="1"/>
      <c r="B1039032" s="1"/>
      <c r="C1039032" s="2"/>
      <c r="D1039032" s="1"/>
      <c r="E1039032" s="1"/>
      <c r="G1039032" s="3"/>
      <c r="H1039032" s="3"/>
      <c r="I1039032" s="1"/>
      <c r="J1039032" s="1"/>
      <c r="K1039032" s="1"/>
      <c r="M1039032" s="55"/>
    </row>
    <row r="1039033" spans="1:13" x14ac:dyDescent="0.25">
      <c r="A1039033" s="1"/>
      <c r="B1039033" s="1"/>
      <c r="C1039033" s="2"/>
      <c r="D1039033" s="1"/>
      <c r="E1039033" s="1"/>
      <c r="G1039033" s="3"/>
      <c r="H1039033" s="3"/>
      <c r="I1039033" s="1"/>
      <c r="J1039033" s="1"/>
      <c r="K1039033" s="1"/>
      <c r="M1039033" s="55"/>
    </row>
    <row r="1039034" spans="1:13" x14ac:dyDescent="0.25">
      <c r="A1039034" s="1"/>
      <c r="B1039034" s="1"/>
      <c r="C1039034" s="2"/>
      <c r="D1039034" s="1"/>
      <c r="E1039034" s="1"/>
      <c r="G1039034" s="3"/>
      <c r="H1039034" s="3"/>
      <c r="I1039034" s="1"/>
      <c r="J1039034" s="1"/>
      <c r="K1039034" s="1"/>
      <c r="M1039034" s="55"/>
    </row>
    <row r="1039035" spans="1:13" x14ac:dyDescent="0.25">
      <c r="A1039035" s="1"/>
      <c r="B1039035" s="1"/>
      <c r="C1039035" s="2"/>
      <c r="D1039035" s="1"/>
      <c r="E1039035" s="1"/>
      <c r="G1039035" s="3"/>
      <c r="H1039035" s="3"/>
      <c r="I1039035" s="1"/>
      <c r="J1039035" s="1"/>
      <c r="K1039035" s="1"/>
      <c r="M1039035" s="55"/>
    </row>
    <row r="1039036" spans="1:13" x14ac:dyDescent="0.25">
      <c r="A1039036" s="1"/>
      <c r="B1039036" s="1"/>
      <c r="C1039036" s="2"/>
      <c r="D1039036" s="1"/>
      <c r="E1039036" s="1"/>
      <c r="G1039036" s="3"/>
      <c r="H1039036" s="3"/>
      <c r="I1039036" s="1"/>
      <c r="J1039036" s="1"/>
      <c r="K1039036" s="1"/>
      <c r="M1039036" s="55"/>
    </row>
    <row r="1039037" spans="1:13" x14ac:dyDescent="0.25">
      <c r="A1039037" s="1"/>
      <c r="B1039037" s="1"/>
      <c r="C1039037" s="2"/>
      <c r="D1039037" s="1"/>
      <c r="E1039037" s="1"/>
      <c r="G1039037" s="3"/>
      <c r="H1039037" s="3"/>
      <c r="I1039037" s="1"/>
      <c r="J1039037" s="1"/>
      <c r="K1039037" s="1"/>
      <c r="M1039037" s="55"/>
    </row>
    <row r="1039038" spans="1:13" x14ac:dyDescent="0.25">
      <c r="A1039038" s="1"/>
      <c r="B1039038" s="1"/>
      <c r="C1039038" s="2"/>
      <c r="D1039038" s="1"/>
      <c r="E1039038" s="1"/>
      <c r="G1039038" s="3"/>
      <c r="H1039038" s="3"/>
      <c r="I1039038" s="1"/>
      <c r="J1039038" s="1"/>
      <c r="K1039038" s="1"/>
      <c r="M1039038" s="55"/>
    </row>
    <row r="1039039" spans="1:13" x14ac:dyDescent="0.25">
      <c r="A1039039" s="1"/>
      <c r="B1039039" s="1"/>
      <c r="C1039039" s="2"/>
      <c r="D1039039" s="1"/>
      <c r="E1039039" s="1"/>
      <c r="G1039039" s="3"/>
      <c r="H1039039" s="3"/>
      <c r="I1039039" s="1"/>
      <c r="J1039039" s="1"/>
      <c r="K1039039" s="1"/>
      <c r="M1039039" s="55"/>
    </row>
    <row r="1039040" spans="1:13" x14ac:dyDescent="0.25">
      <c r="A1039040" s="1"/>
      <c r="B1039040" s="1"/>
      <c r="C1039040" s="2"/>
      <c r="D1039040" s="1"/>
      <c r="E1039040" s="1"/>
      <c r="G1039040" s="3"/>
      <c r="H1039040" s="3"/>
      <c r="I1039040" s="1"/>
      <c r="J1039040" s="1"/>
      <c r="K1039040" s="1"/>
      <c r="M1039040" s="55"/>
    </row>
    <row r="1039041" spans="1:13" x14ac:dyDescent="0.25">
      <c r="A1039041" s="1"/>
      <c r="B1039041" s="1"/>
      <c r="C1039041" s="2"/>
      <c r="D1039041" s="1"/>
      <c r="E1039041" s="1"/>
      <c r="G1039041" s="3"/>
      <c r="H1039041" s="3"/>
      <c r="I1039041" s="1"/>
      <c r="J1039041" s="1"/>
      <c r="K1039041" s="1"/>
      <c r="M1039041" s="55"/>
    </row>
    <row r="1039042" spans="1:13" x14ac:dyDescent="0.25">
      <c r="A1039042" s="1"/>
      <c r="B1039042" s="1"/>
      <c r="C1039042" s="2"/>
      <c r="D1039042" s="1"/>
      <c r="E1039042" s="1"/>
      <c r="G1039042" s="3"/>
      <c r="H1039042" s="3"/>
      <c r="I1039042" s="1"/>
      <c r="J1039042" s="1"/>
      <c r="K1039042" s="1"/>
      <c r="M1039042" s="55"/>
    </row>
    <row r="1039043" spans="1:13" x14ac:dyDescent="0.25">
      <c r="A1039043" s="1"/>
      <c r="B1039043" s="1"/>
      <c r="C1039043" s="2"/>
      <c r="D1039043" s="1"/>
      <c r="E1039043" s="1"/>
      <c r="G1039043" s="3"/>
      <c r="H1039043" s="3"/>
      <c r="I1039043" s="1"/>
      <c r="J1039043" s="1"/>
      <c r="K1039043" s="1"/>
      <c r="M1039043" s="55"/>
    </row>
    <row r="1039044" spans="1:13" x14ac:dyDescent="0.25">
      <c r="A1039044" s="1"/>
      <c r="B1039044" s="1"/>
      <c r="C1039044" s="2"/>
      <c r="D1039044" s="1"/>
      <c r="E1039044" s="1"/>
      <c r="G1039044" s="3"/>
      <c r="H1039044" s="3"/>
      <c r="I1039044" s="1"/>
      <c r="J1039044" s="1"/>
      <c r="K1039044" s="1"/>
      <c r="M1039044" s="55"/>
    </row>
    <row r="1039045" spans="1:13" x14ac:dyDescent="0.25">
      <c r="A1039045" s="1"/>
      <c r="B1039045" s="1"/>
      <c r="C1039045" s="2"/>
      <c r="D1039045" s="1"/>
      <c r="E1039045" s="1"/>
      <c r="G1039045" s="3"/>
      <c r="H1039045" s="3"/>
      <c r="I1039045" s="1"/>
      <c r="J1039045" s="1"/>
      <c r="K1039045" s="1"/>
      <c r="M1039045" s="55"/>
    </row>
    <row r="1039046" spans="1:13" x14ac:dyDescent="0.25">
      <c r="A1039046" s="1"/>
      <c r="B1039046" s="1"/>
      <c r="C1039046" s="2"/>
      <c r="D1039046" s="1"/>
      <c r="E1039046" s="1"/>
      <c r="G1039046" s="3"/>
      <c r="H1039046" s="3"/>
      <c r="I1039046" s="1"/>
      <c r="J1039046" s="1"/>
      <c r="K1039046" s="1"/>
      <c r="M1039046" s="55"/>
    </row>
    <row r="1039047" spans="1:13" x14ac:dyDescent="0.25">
      <c r="A1039047" s="1"/>
      <c r="B1039047" s="1"/>
      <c r="C1039047" s="2"/>
      <c r="D1039047" s="1"/>
      <c r="E1039047" s="1"/>
      <c r="G1039047" s="3"/>
      <c r="H1039047" s="3"/>
      <c r="I1039047" s="1"/>
      <c r="J1039047" s="1"/>
      <c r="K1039047" s="1"/>
      <c r="M1039047" s="55"/>
    </row>
    <row r="1039048" spans="1:13" x14ac:dyDescent="0.25">
      <c r="A1039048" s="1"/>
      <c r="B1039048" s="1"/>
      <c r="C1039048" s="2"/>
      <c r="D1039048" s="1"/>
      <c r="E1039048" s="1"/>
      <c r="G1039048" s="3"/>
      <c r="H1039048" s="3"/>
      <c r="I1039048" s="1"/>
      <c r="J1039048" s="1"/>
      <c r="K1039048" s="1"/>
      <c r="M1039048" s="55"/>
    </row>
    <row r="1039049" spans="1:13" x14ac:dyDescent="0.25">
      <c r="A1039049" s="1"/>
      <c r="B1039049" s="1"/>
      <c r="C1039049" s="2"/>
      <c r="D1039049" s="1"/>
      <c r="E1039049" s="1"/>
      <c r="G1039049" s="3"/>
      <c r="H1039049" s="3"/>
      <c r="I1039049" s="1"/>
      <c r="J1039049" s="1"/>
      <c r="K1039049" s="1"/>
      <c r="M1039049" s="55"/>
    </row>
    <row r="1039050" spans="1:13" x14ac:dyDescent="0.25">
      <c r="A1039050" s="1"/>
      <c r="B1039050" s="1"/>
      <c r="C1039050" s="2"/>
      <c r="D1039050" s="1"/>
      <c r="E1039050" s="1"/>
      <c r="G1039050" s="3"/>
      <c r="H1039050" s="3"/>
      <c r="I1039050" s="1"/>
      <c r="J1039050" s="1"/>
      <c r="K1039050" s="1"/>
      <c r="M1039050" s="55"/>
    </row>
    <row r="1039051" spans="1:13" x14ac:dyDescent="0.25">
      <c r="A1039051" s="1"/>
      <c r="B1039051" s="1"/>
      <c r="C1039051" s="2"/>
      <c r="D1039051" s="1"/>
      <c r="E1039051" s="1"/>
      <c r="G1039051" s="3"/>
      <c r="H1039051" s="3"/>
      <c r="I1039051" s="1"/>
      <c r="J1039051" s="1"/>
      <c r="K1039051" s="1"/>
      <c r="M1039051" s="55"/>
    </row>
    <row r="1039052" spans="1:13" x14ac:dyDescent="0.25">
      <c r="A1039052" s="1"/>
      <c r="B1039052" s="1"/>
      <c r="C1039052" s="2"/>
      <c r="D1039052" s="1"/>
      <c r="E1039052" s="1"/>
      <c r="G1039052" s="3"/>
      <c r="H1039052" s="3"/>
      <c r="I1039052" s="1"/>
      <c r="J1039052" s="1"/>
      <c r="K1039052" s="1"/>
      <c r="M1039052" s="55"/>
    </row>
    <row r="1039053" spans="1:13" x14ac:dyDescent="0.25">
      <c r="A1039053" s="1"/>
      <c r="B1039053" s="1"/>
      <c r="C1039053" s="2"/>
      <c r="D1039053" s="1"/>
      <c r="E1039053" s="1"/>
      <c r="G1039053" s="3"/>
      <c r="H1039053" s="3"/>
      <c r="I1039053" s="1"/>
      <c r="J1039053" s="1"/>
      <c r="K1039053" s="1"/>
      <c r="M1039053" s="55"/>
    </row>
    <row r="1039054" spans="1:13" x14ac:dyDescent="0.25">
      <c r="A1039054" s="1"/>
      <c r="B1039054" s="1"/>
      <c r="C1039054" s="2"/>
      <c r="D1039054" s="1"/>
      <c r="E1039054" s="1"/>
      <c r="G1039054" s="3"/>
      <c r="H1039054" s="3"/>
      <c r="I1039054" s="1"/>
      <c r="J1039054" s="1"/>
      <c r="K1039054" s="1"/>
      <c r="M1039054" s="55"/>
    </row>
    <row r="1039055" spans="1:13" x14ac:dyDescent="0.25">
      <c r="A1039055" s="1"/>
      <c r="B1039055" s="1"/>
      <c r="C1039055" s="2"/>
      <c r="D1039055" s="1"/>
      <c r="E1039055" s="1"/>
      <c r="G1039055" s="3"/>
      <c r="H1039055" s="3"/>
      <c r="I1039055" s="1"/>
      <c r="J1039055" s="1"/>
      <c r="K1039055" s="1"/>
      <c r="M1039055" s="55"/>
    </row>
    <row r="1039056" spans="1:13" x14ac:dyDescent="0.25">
      <c r="A1039056" s="1"/>
      <c r="B1039056" s="1"/>
      <c r="C1039056" s="2"/>
      <c r="D1039056" s="1"/>
      <c r="E1039056" s="1"/>
      <c r="G1039056" s="3"/>
      <c r="H1039056" s="3"/>
      <c r="I1039056" s="1"/>
      <c r="J1039056" s="1"/>
      <c r="K1039056" s="1"/>
      <c r="M1039056" s="55"/>
    </row>
    <row r="1039057" spans="1:13" x14ac:dyDescent="0.25">
      <c r="A1039057" s="1"/>
      <c r="B1039057" s="1"/>
      <c r="C1039057" s="2"/>
      <c r="D1039057" s="1"/>
      <c r="E1039057" s="1"/>
      <c r="G1039057" s="3"/>
      <c r="H1039057" s="3"/>
      <c r="I1039057" s="1"/>
      <c r="J1039057" s="1"/>
      <c r="K1039057" s="1"/>
      <c r="M1039057" s="55"/>
    </row>
    <row r="1039058" spans="1:13" x14ac:dyDescent="0.25">
      <c r="A1039058" s="1"/>
      <c r="B1039058" s="1"/>
      <c r="C1039058" s="2"/>
      <c r="D1039058" s="1"/>
      <c r="E1039058" s="1"/>
      <c r="G1039058" s="3"/>
      <c r="H1039058" s="3"/>
      <c r="I1039058" s="1"/>
      <c r="J1039058" s="1"/>
      <c r="K1039058" s="1"/>
      <c r="M1039058" s="55"/>
    </row>
    <row r="1039059" spans="1:13" x14ac:dyDescent="0.25">
      <c r="A1039059" s="1"/>
      <c r="B1039059" s="1"/>
      <c r="C1039059" s="2"/>
      <c r="D1039059" s="1"/>
      <c r="E1039059" s="1"/>
      <c r="G1039059" s="3"/>
      <c r="H1039059" s="3"/>
      <c r="I1039059" s="1"/>
      <c r="J1039059" s="1"/>
      <c r="K1039059" s="1"/>
      <c r="M1039059" s="55"/>
    </row>
    <row r="1039060" spans="1:13" x14ac:dyDescent="0.25">
      <c r="A1039060" s="1"/>
      <c r="B1039060" s="1"/>
      <c r="C1039060" s="2"/>
      <c r="D1039060" s="1"/>
      <c r="E1039060" s="1"/>
      <c r="G1039060" s="3"/>
      <c r="H1039060" s="3"/>
      <c r="I1039060" s="1"/>
      <c r="J1039060" s="1"/>
      <c r="K1039060" s="1"/>
      <c r="M1039060" s="55"/>
    </row>
    <row r="1039061" spans="1:13" x14ac:dyDescent="0.25">
      <c r="A1039061" s="1"/>
      <c r="B1039061" s="1"/>
      <c r="C1039061" s="2"/>
      <c r="D1039061" s="1"/>
      <c r="E1039061" s="1"/>
      <c r="G1039061" s="3"/>
      <c r="H1039061" s="3"/>
      <c r="I1039061" s="1"/>
      <c r="J1039061" s="1"/>
      <c r="K1039061" s="1"/>
      <c r="M1039061" s="55"/>
    </row>
    <row r="1039062" spans="1:13" x14ac:dyDescent="0.25">
      <c r="A1039062" s="1"/>
      <c r="B1039062" s="1"/>
      <c r="C1039062" s="2"/>
      <c r="D1039062" s="1"/>
      <c r="E1039062" s="1"/>
      <c r="G1039062" s="3"/>
      <c r="H1039062" s="3"/>
      <c r="I1039062" s="1"/>
      <c r="J1039062" s="1"/>
      <c r="K1039062" s="1"/>
      <c r="M1039062" s="55"/>
    </row>
    <row r="1039063" spans="1:13" x14ac:dyDescent="0.25">
      <c r="A1039063" s="1"/>
      <c r="B1039063" s="1"/>
      <c r="C1039063" s="2"/>
      <c r="D1039063" s="1"/>
      <c r="E1039063" s="1"/>
      <c r="G1039063" s="3"/>
      <c r="H1039063" s="3"/>
      <c r="I1039063" s="1"/>
      <c r="J1039063" s="1"/>
      <c r="K1039063" s="1"/>
      <c r="M1039063" s="55"/>
    </row>
    <row r="1039064" spans="1:13" x14ac:dyDescent="0.25">
      <c r="A1039064" s="1"/>
      <c r="B1039064" s="1"/>
      <c r="C1039064" s="2"/>
      <c r="D1039064" s="1"/>
      <c r="E1039064" s="1"/>
      <c r="G1039064" s="3"/>
      <c r="H1039064" s="3"/>
      <c r="I1039064" s="1"/>
      <c r="J1039064" s="1"/>
      <c r="K1039064" s="1"/>
      <c r="M1039064" s="55"/>
    </row>
    <row r="1039065" spans="1:13" x14ac:dyDescent="0.25">
      <c r="A1039065" s="1"/>
      <c r="B1039065" s="1"/>
      <c r="C1039065" s="2"/>
      <c r="D1039065" s="1"/>
      <c r="E1039065" s="1"/>
      <c r="G1039065" s="3"/>
      <c r="H1039065" s="3"/>
      <c r="I1039065" s="1"/>
      <c r="J1039065" s="1"/>
      <c r="K1039065" s="1"/>
      <c r="M1039065" s="55"/>
    </row>
    <row r="1039066" spans="1:13" x14ac:dyDescent="0.25">
      <c r="A1039066" s="1"/>
      <c r="B1039066" s="1"/>
      <c r="C1039066" s="2"/>
      <c r="D1039066" s="1"/>
      <c r="E1039066" s="1"/>
      <c r="G1039066" s="3"/>
      <c r="H1039066" s="3"/>
      <c r="I1039066" s="1"/>
      <c r="J1039066" s="1"/>
      <c r="K1039066" s="1"/>
      <c r="M1039066" s="55"/>
    </row>
    <row r="1039067" spans="1:13" x14ac:dyDescent="0.25">
      <c r="A1039067" s="1"/>
      <c r="B1039067" s="1"/>
      <c r="C1039067" s="2"/>
      <c r="D1039067" s="1"/>
      <c r="E1039067" s="1"/>
      <c r="G1039067" s="3"/>
      <c r="H1039067" s="3"/>
      <c r="I1039067" s="1"/>
      <c r="J1039067" s="1"/>
      <c r="K1039067" s="1"/>
      <c r="M1039067" s="55"/>
    </row>
    <row r="1039068" spans="1:13" x14ac:dyDescent="0.25">
      <c r="A1039068" s="1"/>
      <c r="B1039068" s="1"/>
      <c r="C1039068" s="2"/>
      <c r="D1039068" s="1"/>
      <c r="E1039068" s="1"/>
      <c r="G1039068" s="3"/>
      <c r="H1039068" s="3"/>
      <c r="I1039068" s="1"/>
      <c r="J1039068" s="1"/>
      <c r="K1039068" s="1"/>
      <c r="M1039068" s="55"/>
    </row>
    <row r="1039069" spans="1:13" x14ac:dyDescent="0.25">
      <c r="A1039069" s="1"/>
      <c r="B1039069" s="1"/>
      <c r="C1039069" s="2"/>
      <c r="D1039069" s="1"/>
      <c r="E1039069" s="1"/>
      <c r="G1039069" s="3"/>
      <c r="H1039069" s="3"/>
      <c r="I1039069" s="1"/>
      <c r="J1039069" s="1"/>
      <c r="K1039069" s="1"/>
      <c r="M1039069" s="55"/>
    </row>
    <row r="1039070" spans="1:13" x14ac:dyDescent="0.25">
      <c r="A1039070" s="1"/>
      <c r="B1039070" s="1"/>
      <c r="C1039070" s="2"/>
      <c r="D1039070" s="1"/>
      <c r="E1039070" s="1"/>
      <c r="G1039070" s="3"/>
      <c r="H1039070" s="3"/>
      <c r="I1039070" s="1"/>
      <c r="J1039070" s="1"/>
      <c r="K1039070" s="1"/>
      <c r="M1039070" s="55"/>
    </row>
    <row r="1039071" spans="1:13" x14ac:dyDescent="0.25">
      <c r="A1039071" s="1"/>
      <c r="B1039071" s="1"/>
      <c r="C1039071" s="2"/>
      <c r="D1039071" s="1"/>
      <c r="E1039071" s="1"/>
      <c r="G1039071" s="3"/>
      <c r="H1039071" s="3"/>
      <c r="I1039071" s="1"/>
      <c r="J1039071" s="1"/>
      <c r="K1039071" s="1"/>
      <c r="M1039071" s="55"/>
    </row>
    <row r="1039072" spans="1:13" x14ac:dyDescent="0.25">
      <c r="A1039072" s="1"/>
      <c r="B1039072" s="1"/>
      <c r="C1039072" s="2"/>
      <c r="D1039072" s="1"/>
      <c r="E1039072" s="1"/>
      <c r="G1039072" s="3"/>
      <c r="H1039072" s="3"/>
      <c r="I1039072" s="1"/>
      <c r="J1039072" s="1"/>
      <c r="K1039072" s="1"/>
      <c r="M1039072" s="55"/>
    </row>
    <row r="1039073" spans="1:13" x14ac:dyDescent="0.25">
      <c r="A1039073" s="1"/>
      <c r="B1039073" s="1"/>
      <c r="C1039073" s="2"/>
      <c r="D1039073" s="1"/>
      <c r="E1039073" s="1"/>
      <c r="G1039073" s="3"/>
      <c r="H1039073" s="3"/>
      <c r="I1039073" s="1"/>
      <c r="J1039073" s="1"/>
      <c r="K1039073" s="1"/>
      <c r="M1039073" s="55"/>
    </row>
    <row r="1039074" spans="1:13" x14ac:dyDescent="0.25">
      <c r="A1039074" s="1"/>
      <c r="B1039074" s="1"/>
      <c r="C1039074" s="2"/>
      <c r="D1039074" s="1"/>
      <c r="E1039074" s="1"/>
      <c r="G1039074" s="3"/>
      <c r="H1039074" s="3"/>
      <c r="I1039074" s="1"/>
      <c r="J1039074" s="1"/>
      <c r="K1039074" s="1"/>
      <c r="M1039074" s="55"/>
    </row>
    <row r="1039075" spans="1:13" x14ac:dyDescent="0.25">
      <c r="A1039075" s="1"/>
      <c r="B1039075" s="1"/>
      <c r="C1039075" s="2"/>
      <c r="D1039075" s="1"/>
      <c r="E1039075" s="1"/>
      <c r="G1039075" s="3"/>
      <c r="H1039075" s="3"/>
      <c r="I1039075" s="1"/>
      <c r="J1039075" s="1"/>
      <c r="K1039075" s="1"/>
      <c r="M1039075" s="55"/>
    </row>
    <row r="1039076" spans="1:13" x14ac:dyDescent="0.25">
      <c r="A1039076" s="1"/>
      <c r="B1039076" s="1"/>
      <c r="C1039076" s="2"/>
      <c r="D1039076" s="1"/>
      <c r="E1039076" s="1"/>
      <c r="G1039076" s="3"/>
      <c r="H1039076" s="3"/>
      <c r="I1039076" s="1"/>
      <c r="J1039076" s="1"/>
      <c r="K1039076" s="1"/>
      <c r="M1039076" s="55"/>
    </row>
    <row r="1039077" spans="1:13" x14ac:dyDescent="0.25">
      <c r="A1039077" s="1"/>
      <c r="B1039077" s="1"/>
      <c r="C1039077" s="2"/>
      <c r="D1039077" s="1"/>
      <c r="E1039077" s="1"/>
      <c r="G1039077" s="3"/>
      <c r="H1039077" s="3"/>
      <c r="I1039077" s="1"/>
      <c r="J1039077" s="1"/>
      <c r="K1039077" s="1"/>
      <c r="M1039077" s="55"/>
    </row>
    <row r="1039078" spans="1:13" x14ac:dyDescent="0.25">
      <c r="A1039078" s="1"/>
      <c r="B1039078" s="1"/>
      <c r="C1039078" s="2"/>
      <c r="D1039078" s="1"/>
      <c r="E1039078" s="1"/>
      <c r="G1039078" s="3"/>
      <c r="H1039078" s="3"/>
      <c r="I1039078" s="1"/>
      <c r="J1039078" s="1"/>
      <c r="K1039078" s="1"/>
      <c r="M1039078" s="55"/>
    </row>
    <row r="1039079" spans="1:13" x14ac:dyDescent="0.25">
      <c r="A1039079" s="1"/>
      <c r="B1039079" s="1"/>
      <c r="C1039079" s="2"/>
      <c r="D1039079" s="1"/>
      <c r="E1039079" s="1"/>
      <c r="G1039079" s="3"/>
      <c r="H1039079" s="3"/>
      <c r="I1039079" s="1"/>
      <c r="J1039079" s="1"/>
      <c r="K1039079" s="1"/>
      <c r="M1039079" s="55"/>
    </row>
    <row r="1039080" spans="1:13" x14ac:dyDescent="0.25">
      <c r="A1039080" s="1"/>
      <c r="B1039080" s="1"/>
      <c r="C1039080" s="2"/>
      <c r="D1039080" s="1"/>
      <c r="E1039080" s="1"/>
      <c r="G1039080" s="3"/>
      <c r="H1039080" s="3"/>
      <c r="I1039080" s="1"/>
      <c r="J1039080" s="1"/>
      <c r="K1039080" s="1"/>
      <c r="M1039080" s="55"/>
    </row>
    <row r="1039081" spans="1:13" x14ac:dyDescent="0.25">
      <c r="A1039081" s="1"/>
      <c r="B1039081" s="1"/>
      <c r="C1039081" s="2"/>
      <c r="D1039081" s="1"/>
      <c r="E1039081" s="1"/>
      <c r="G1039081" s="3"/>
      <c r="H1039081" s="3"/>
      <c r="I1039081" s="1"/>
      <c r="J1039081" s="1"/>
      <c r="K1039081" s="1"/>
      <c r="M1039081" s="55"/>
    </row>
    <row r="1039082" spans="1:13" x14ac:dyDescent="0.25">
      <c r="A1039082" s="1"/>
      <c r="B1039082" s="1"/>
      <c r="C1039082" s="2"/>
      <c r="D1039082" s="1"/>
      <c r="E1039082" s="1"/>
      <c r="G1039082" s="3"/>
      <c r="H1039082" s="3"/>
      <c r="I1039082" s="1"/>
      <c r="J1039082" s="1"/>
      <c r="K1039082" s="1"/>
      <c r="M1039082" s="55"/>
    </row>
    <row r="1039083" spans="1:13" x14ac:dyDescent="0.25">
      <c r="A1039083" s="1"/>
      <c r="B1039083" s="1"/>
      <c r="C1039083" s="2"/>
      <c r="D1039083" s="1"/>
      <c r="E1039083" s="1"/>
      <c r="G1039083" s="3"/>
      <c r="H1039083" s="3"/>
      <c r="I1039083" s="1"/>
      <c r="J1039083" s="1"/>
      <c r="K1039083" s="1"/>
      <c r="M1039083" s="55"/>
    </row>
    <row r="1039084" spans="1:13" x14ac:dyDescent="0.25">
      <c r="A1039084" s="1"/>
      <c r="B1039084" s="1"/>
      <c r="C1039084" s="2"/>
      <c r="D1039084" s="1"/>
      <c r="E1039084" s="1"/>
      <c r="G1039084" s="3"/>
      <c r="H1039084" s="3"/>
      <c r="I1039084" s="1"/>
      <c r="J1039084" s="1"/>
      <c r="K1039084" s="1"/>
      <c r="M1039084" s="55"/>
    </row>
    <row r="1039085" spans="1:13" x14ac:dyDescent="0.25">
      <c r="A1039085" s="1"/>
      <c r="B1039085" s="1"/>
      <c r="C1039085" s="2"/>
      <c r="D1039085" s="1"/>
      <c r="E1039085" s="1"/>
      <c r="G1039085" s="3"/>
      <c r="H1039085" s="3"/>
      <c r="I1039085" s="1"/>
      <c r="J1039085" s="1"/>
      <c r="K1039085" s="1"/>
      <c r="M1039085" s="55"/>
    </row>
    <row r="1039086" spans="1:13" x14ac:dyDescent="0.25">
      <c r="A1039086" s="1"/>
      <c r="B1039086" s="1"/>
      <c r="C1039086" s="2"/>
      <c r="D1039086" s="1"/>
      <c r="E1039086" s="1"/>
      <c r="G1039086" s="3"/>
      <c r="H1039086" s="3"/>
      <c r="I1039086" s="1"/>
      <c r="J1039086" s="1"/>
      <c r="K1039086" s="1"/>
      <c r="M1039086" s="55"/>
    </row>
    <row r="1039087" spans="1:13" x14ac:dyDescent="0.25">
      <c r="A1039087" s="1"/>
      <c r="B1039087" s="1"/>
      <c r="C1039087" s="2"/>
      <c r="D1039087" s="1"/>
      <c r="E1039087" s="1"/>
      <c r="G1039087" s="3"/>
      <c r="H1039087" s="3"/>
      <c r="I1039087" s="1"/>
      <c r="J1039087" s="1"/>
      <c r="K1039087" s="1"/>
      <c r="M1039087" s="55"/>
    </row>
    <row r="1039088" spans="1:13" x14ac:dyDescent="0.25">
      <c r="A1039088" s="1"/>
      <c r="B1039088" s="1"/>
      <c r="C1039088" s="2"/>
      <c r="D1039088" s="1"/>
      <c r="E1039088" s="1"/>
      <c r="G1039088" s="3"/>
      <c r="H1039088" s="3"/>
      <c r="I1039088" s="1"/>
      <c r="J1039088" s="1"/>
      <c r="K1039088" s="1"/>
      <c r="M1039088" s="55"/>
    </row>
    <row r="1039089" spans="1:13" x14ac:dyDescent="0.25">
      <c r="A1039089" s="1"/>
      <c r="B1039089" s="1"/>
      <c r="C1039089" s="2"/>
      <c r="D1039089" s="1"/>
      <c r="E1039089" s="1"/>
      <c r="G1039089" s="3"/>
      <c r="H1039089" s="3"/>
      <c r="I1039089" s="1"/>
      <c r="J1039089" s="1"/>
      <c r="K1039089" s="1"/>
      <c r="M1039089" s="55"/>
    </row>
    <row r="1039090" spans="1:13" x14ac:dyDescent="0.25">
      <c r="A1039090" s="1"/>
      <c r="B1039090" s="1"/>
      <c r="C1039090" s="2"/>
      <c r="D1039090" s="1"/>
      <c r="E1039090" s="1"/>
      <c r="G1039090" s="3"/>
      <c r="H1039090" s="3"/>
      <c r="I1039090" s="1"/>
      <c r="J1039090" s="1"/>
      <c r="K1039090" s="1"/>
      <c r="M1039090" s="55"/>
    </row>
    <row r="1039091" spans="1:13" x14ac:dyDescent="0.25">
      <c r="A1039091" s="1"/>
      <c r="B1039091" s="1"/>
      <c r="C1039091" s="2"/>
      <c r="D1039091" s="1"/>
      <c r="E1039091" s="1"/>
      <c r="G1039091" s="3"/>
      <c r="H1039091" s="3"/>
      <c r="I1039091" s="1"/>
      <c r="J1039091" s="1"/>
      <c r="K1039091" s="1"/>
      <c r="M1039091" s="55"/>
    </row>
    <row r="1039092" spans="1:13" x14ac:dyDescent="0.25">
      <c r="A1039092" s="1"/>
      <c r="B1039092" s="1"/>
      <c r="C1039092" s="2"/>
      <c r="D1039092" s="1"/>
      <c r="E1039092" s="1"/>
      <c r="G1039092" s="3"/>
      <c r="H1039092" s="3"/>
      <c r="I1039092" s="1"/>
      <c r="J1039092" s="1"/>
      <c r="K1039092" s="1"/>
      <c r="M1039092" s="55"/>
    </row>
    <row r="1039093" spans="1:13" x14ac:dyDescent="0.25">
      <c r="A1039093" s="1"/>
      <c r="B1039093" s="1"/>
      <c r="C1039093" s="2"/>
      <c r="D1039093" s="1"/>
      <c r="E1039093" s="1"/>
      <c r="G1039093" s="3"/>
      <c r="H1039093" s="3"/>
      <c r="I1039093" s="1"/>
      <c r="J1039093" s="1"/>
      <c r="K1039093" s="1"/>
      <c r="M1039093" s="55"/>
    </row>
    <row r="1039094" spans="1:13" x14ac:dyDescent="0.25">
      <c r="A1039094" s="1"/>
      <c r="B1039094" s="1"/>
      <c r="C1039094" s="2"/>
      <c r="D1039094" s="1"/>
      <c r="E1039094" s="1"/>
      <c r="G1039094" s="3"/>
      <c r="H1039094" s="3"/>
      <c r="I1039094" s="1"/>
      <c r="J1039094" s="1"/>
      <c r="K1039094" s="1"/>
      <c r="M1039094" s="55"/>
    </row>
    <row r="1039095" spans="1:13" x14ac:dyDescent="0.25">
      <c r="A1039095" s="1"/>
      <c r="B1039095" s="1"/>
      <c r="C1039095" s="2"/>
      <c r="D1039095" s="1"/>
      <c r="E1039095" s="1"/>
      <c r="G1039095" s="3"/>
      <c r="H1039095" s="3"/>
      <c r="I1039095" s="1"/>
      <c r="J1039095" s="1"/>
      <c r="K1039095" s="1"/>
      <c r="M1039095" s="55"/>
    </row>
    <row r="1039096" spans="1:13" x14ac:dyDescent="0.25">
      <c r="A1039096" s="1"/>
      <c r="B1039096" s="1"/>
      <c r="C1039096" s="2"/>
      <c r="D1039096" s="1"/>
      <c r="E1039096" s="1"/>
      <c r="G1039096" s="3"/>
      <c r="H1039096" s="3"/>
      <c r="I1039096" s="1"/>
      <c r="J1039096" s="1"/>
      <c r="K1039096" s="1"/>
      <c r="M1039096" s="55"/>
    </row>
    <row r="1039097" spans="1:13" x14ac:dyDescent="0.25">
      <c r="A1039097" s="1"/>
      <c r="B1039097" s="1"/>
      <c r="C1039097" s="2"/>
      <c r="D1039097" s="1"/>
      <c r="E1039097" s="1"/>
      <c r="G1039097" s="3"/>
      <c r="H1039097" s="3"/>
      <c r="I1039097" s="1"/>
      <c r="J1039097" s="1"/>
      <c r="K1039097" s="1"/>
      <c r="M1039097" s="55"/>
    </row>
    <row r="1039098" spans="1:13" x14ac:dyDescent="0.25">
      <c r="A1039098" s="1"/>
      <c r="B1039098" s="1"/>
      <c r="C1039098" s="2"/>
      <c r="D1039098" s="1"/>
      <c r="E1039098" s="1"/>
      <c r="G1039098" s="3"/>
      <c r="H1039098" s="3"/>
      <c r="I1039098" s="1"/>
      <c r="J1039098" s="1"/>
      <c r="K1039098" s="1"/>
      <c r="M1039098" s="55"/>
    </row>
    <row r="1039099" spans="1:13" x14ac:dyDescent="0.25">
      <c r="A1039099" s="1"/>
      <c r="B1039099" s="1"/>
      <c r="C1039099" s="2"/>
      <c r="D1039099" s="1"/>
      <c r="E1039099" s="1"/>
      <c r="G1039099" s="3"/>
      <c r="H1039099" s="3"/>
      <c r="I1039099" s="1"/>
      <c r="J1039099" s="1"/>
      <c r="K1039099" s="1"/>
      <c r="M1039099" s="55"/>
    </row>
    <row r="1039100" spans="1:13" x14ac:dyDescent="0.25">
      <c r="A1039100" s="1"/>
      <c r="B1039100" s="1"/>
      <c r="C1039100" s="2"/>
      <c r="D1039100" s="1"/>
      <c r="E1039100" s="1"/>
      <c r="G1039100" s="3"/>
      <c r="H1039100" s="3"/>
      <c r="I1039100" s="1"/>
      <c r="J1039100" s="1"/>
      <c r="K1039100" s="1"/>
      <c r="M1039100" s="55"/>
    </row>
    <row r="1039101" spans="1:13" x14ac:dyDescent="0.25">
      <c r="A1039101" s="1"/>
      <c r="B1039101" s="1"/>
      <c r="C1039101" s="2"/>
      <c r="D1039101" s="1"/>
      <c r="E1039101" s="1"/>
      <c r="G1039101" s="3"/>
      <c r="H1039101" s="3"/>
      <c r="I1039101" s="1"/>
      <c r="J1039101" s="1"/>
      <c r="K1039101" s="1"/>
      <c r="M1039101" s="55"/>
    </row>
    <row r="1039102" spans="1:13" x14ac:dyDescent="0.25">
      <c r="A1039102" s="1"/>
      <c r="B1039102" s="1"/>
      <c r="C1039102" s="2"/>
      <c r="D1039102" s="1"/>
      <c r="E1039102" s="1"/>
      <c r="G1039102" s="3"/>
      <c r="H1039102" s="3"/>
      <c r="I1039102" s="1"/>
      <c r="J1039102" s="1"/>
      <c r="K1039102" s="1"/>
      <c r="M1039102" s="55"/>
    </row>
    <row r="1039103" spans="1:13" x14ac:dyDescent="0.25">
      <c r="A1039103" s="1"/>
      <c r="B1039103" s="1"/>
      <c r="C1039103" s="2"/>
      <c r="D1039103" s="1"/>
      <c r="E1039103" s="1"/>
      <c r="G1039103" s="3"/>
      <c r="H1039103" s="3"/>
      <c r="I1039103" s="1"/>
      <c r="J1039103" s="1"/>
      <c r="K1039103" s="1"/>
      <c r="M1039103" s="55"/>
    </row>
    <row r="1039104" spans="1:13" x14ac:dyDescent="0.25">
      <c r="A1039104" s="1"/>
      <c r="B1039104" s="1"/>
      <c r="C1039104" s="2"/>
      <c r="D1039104" s="1"/>
      <c r="E1039104" s="1"/>
      <c r="G1039104" s="3"/>
      <c r="H1039104" s="3"/>
      <c r="I1039104" s="1"/>
      <c r="J1039104" s="1"/>
      <c r="K1039104" s="1"/>
      <c r="M1039104" s="55"/>
    </row>
    <row r="1039105" spans="1:13" x14ac:dyDescent="0.25">
      <c r="A1039105" s="1"/>
      <c r="B1039105" s="1"/>
      <c r="C1039105" s="2"/>
      <c r="D1039105" s="1"/>
      <c r="E1039105" s="1"/>
      <c r="G1039105" s="3"/>
      <c r="H1039105" s="3"/>
      <c r="I1039105" s="1"/>
      <c r="J1039105" s="1"/>
      <c r="K1039105" s="1"/>
      <c r="M1039105" s="55"/>
    </row>
    <row r="1039106" spans="1:13" x14ac:dyDescent="0.25">
      <c r="A1039106" s="1"/>
      <c r="B1039106" s="1"/>
      <c r="C1039106" s="2"/>
      <c r="D1039106" s="1"/>
      <c r="E1039106" s="1"/>
      <c r="G1039106" s="3"/>
      <c r="H1039106" s="3"/>
      <c r="I1039106" s="1"/>
      <c r="J1039106" s="1"/>
      <c r="K1039106" s="1"/>
      <c r="M1039106" s="55"/>
    </row>
    <row r="1039107" spans="1:13" x14ac:dyDescent="0.25">
      <c r="A1039107" s="1"/>
      <c r="B1039107" s="1"/>
      <c r="C1039107" s="2"/>
      <c r="D1039107" s="1"/>
      <c r="E1039107" s="1"/>
      <c r="G1039107" s="3"/>
      <c r="H1039107" s="3"/>
      <c r="I1039107" s="1"/>
      <c r="J1039107" s="1"/>
      <c r="K1039107" s="1"/>
      <c r="M1039107" s="55"/>
    </row>
    <row r="1039108" spans="1:13" x14ac:dyDescent="0.25">
      <c r="A1039108" s="1"/>
      <c r="B1039108" s="1"/>
      <c r="C1039108" s="2"/>
      <c r="D1039108" s="1"/>
      <c r="E1039108" s="1"/>
      <c r="G1039108" s="3"/>
      <c r="H1039108" s="3"/>
      <c r="I1039108" s="1"/>
      <c r="J1039108" s="1"/>
      <c r="K1039108" s="1"/>
      <c r="M1039108" s="55"/>
    </row>
    <row r="1039109" spans="1:13" x14ac:dyDescent="0.25">
      <c r="A1039109" s="1"/>
      <c r="B1039109" s="1"/>
      <c r="C1039109" s="2"/>
      <c r="D1039109" s="1"/>
      <c r="E1039109" s="1"/>
      <c r="G1039109" s="3"/>
      <c r="H1039109" s="3"/>
      <c r="I1039109" s="1"/>
      <c r="J1039109" s="1"/>
      <c r="K1039109" s="1"/>
      <c r="M1039109" s="55"/>
    </row>
    <row r="1039110" spans="1:13" x14ac:dyDescent="0.25">
      <c r="A1039110" s="1"/>
      <c r="B1039110" s="1"/>
      <c r="C1039110" s="2"/>
      <c r="D1039110" s="1"/>
      <c r="E1039110" s="1"/>
      <c r="G1039110" s="3"/>
      <c r="H1039110" s="3"/>
      <c r="I1039110" s="1"/>
      <c r="J1039110" s="1"/>
      <c r="K1039110" s="1"/>
      <c r="M1039110" s="55"/>
    </row>
    <row r="1039111" spans="1:13" x14ac:dyDescent="0.25">
      <c r="A1039111" s="1"/>
      <c r="B1039111" s="1"/>
      <c r="C1039111" s="2"/>
      <c r="D1039111" s="1"/>
      <c r="E1039111" s="1"/>
      <c r="G1039111" s="3"/>
      <c r="H1039111" s="3"/>
      <c r="I1039111" s="1"/>
      <c r="J1039111" s="1"/>
      <c r="K1039111" s="1"/>
      <c r="M1039111" s="55"/>
    </row>
    <row r="1039112" spans="1:13" x14ac:dyDescent="0.25">
      <c r="A1039112" s="1"/>
      <c r="B1039112" s="1"/>
      <c r="C1039112" s="2"/>
      <c r="D1039112" s="1"/>
      <c r="E1039112" s="1"/>
      <c r="G1039112" s="3"/>
      <c r="H1039112" s="3"/>
      <c r="I1039112" s="1"/>
      <c r="J1039112" s="1"/>
      <c r="K1039112" s="1"/>
      <c r="M1039112" s="55"/>
    </row>
    <row r="1039113" spans="1:13" x14ac:dyDescent="0.25">
      <c r="A1039113" s="1"/>
      <c r="B1039113" s="1"/>
      <c r="C1039113" s="2"/>
      <c r="D1039113" s="1"/>
      <c r="E1039113" s="1"/>
      <c r="G1039113" s="3"/>
      <c r="H1039113" s="3"/>
      <c r="I1039113" s="1"/>
      <c r="J1039113" s="1"/>
      <c r="K1039113" s="1"/>
      <c r="M1039113" s="55"/>
    </row>
    <row r="1039114" spans="1:13" x14ac:dyDescent="0.25">
      <c r="A1039114" s="1"/>
      <c r="B1039114" s="1"/>
      <c r="C1039114" s="2"/>
      <c r="D1039114" s="1"/>
      <c r="E1039114" s="1"/>
      <c r="G1039114" s="3"/>
      <c r="H1039114" s="3"/>
      <c r="I1039114" s="1"/>
      <c r="J1039114" s="1"/>
      <c r="K1039114" s="1"/>
      <c r="M1039114" s="55"/>
    </row>
    <row r="1039115" spans="1:13" x14ac:dyDescent="0.25">
      <c r="A1039115" s="1"/>
      <c r="B1039115" s="1"/>
      <c r="C1039115" s="2"/>
      <c r="D1039115" s="1"/>
      <c r="E1039115" s="1"/>
      <c r="G1039115" s="3"/>
      <c r="H1039115" s="3"/>
      <c r="I1039115" s="1"/>
      <c r="J1039115" s="1"/>
      <c r="K1039115" s="1"/>
      <c r="M1039115" s="55"/>
    </row>
    <row r="1039116" spans="1:13" x14ac:dyDescent="0.25">
      <c r="A1039116" s="1"/>
      <c r="B1039116" s="1"/>
      <c r="C1039116" s="2"/>
      <c r="D1039116" s="1"/>
      <c r="E1039116" s="1"/>
      <c r="G1039116" s="3"/>
      <c r="H1039116" s="3"/>
      <c r="I1039116" s="1"/>
      <c r="J1039116" s="1"/>
      <c r="K1039116" s="1"/>
      <c r="M1039116" s="55"/>
    </row>
    <row r="1039117" spans="1:13" x14ac:dyDescent="0.25">
      <c r="A1039117" s="1"/>
      <c r="B1039117" s="1"/>
      <c r="C1039117" s="2"/>
      <c r="D1039117" s="1"/>
      <c r="E1039117" s="1"/>
      <c r="G1039117" s="3"/>
      <c r="H1039117" s="3"/>
      <c r="I1039117" s="1"/>
      <c r="J1039117" s="1"/>
      <c r="K1039117" s="1"/>
      <c r="M1039117" s="55"/>
    </row>
    <row r="1039118" spans="1:13" x14ac:dyDescent="0.25">
      <c r="A1039118" s="1"/>
      <c r="B1039118" s="1"/>
      <c r="C1039118" s="2"/>
      <c r="D1039118" s="1"/>
      <c r="E1039118" s="1"/>
      <c r="G1039118" s="3"/>
      <c r="H1039118" s="3"/>
      <c r="I1039118" s="1"/>
      <c r="J1039118" s="1"/>
      <c r="K1039118" s="1"/>
      <c r="M1039118" s="55"/>
    </row>
    <row r="1039119" spans="1:13" x14ac:dyDescent="0.25">
      <c r="A1039119" s="1"/>
      <c r="B1039119" s="1"/>
      <c r="C1039119" s="2"/>
      <c r="D1039119" s="1"/>
      <c r="E1039119" s="1"/>
      <c r="G1039119" s="3"/>
      <c r="H1039119" s="3"/>
      <c r="I1039119" s="1"/>
      <c r="J1039119" s="1"/>
      <c r="K1039119" s="1"/>
      <c r="M1039119" s="55"/>
    </row>
    <row r="1039120" spans="1:13" x14ac:dyDescent="0.25">
      <c r="A1039120" s="1"/>
      <c r="B1039120" s="1"/>
      <c r="C1039120" s="2"/>
      <c r="D1039120" s="1"/>
      <c r="E1039120" s="1"/>
      <c r="G1039120" s="3"/>
      <c r="H1039120" s="3"/>
      <c r="I1039120" s="1"/>
      <c r="J1039120" s="1"/>
      <c r="K1039120" s="1"/>
      <c r="M1039120" s="55"/>
    </row>
    <row r="1039121" spans="1:13" x14ac:dyDescent="0.25">
      <c r="A1039121" s="1"/>
      <c r="B1039121" s="1"/>
      <c r="C1039121" s="2"/>
      <c r="D1039121" s="1"/>
      <c r="E1039121" s="1"/>
      <c r="G1039121" s="3"/>
      <c r="H1039121" s="3"/>
      <c r="I1039121" s="1"/>
      <c r="J1039121" s="1"/>
      <c r="K1039121" s="1"/>
      <c r="M1039121" s="55"/>
    </row>
    <row r="1039122" spans="1:13" x14ac:dyDescent="0.25">
      <c r="A1039122" s="1"/>
      <c r="B1039122" s="1"/>
      <c r="C1039122" s="2"/>
      <c r="D1039122" s="1"/>
      <c r="E1039122" s="1"/>
      <c r="G1039122" s="3"/>
      <c r="H1039122" s="3"/>
      <c r="I1039122" s="1"/>
      <c r="J1039122" s="1"/>
      <c r="K1039122" s="1"/>
      <c r="M1039122" s="55"/>
    </row>
    <row r="1039123" spans="1:13" x14ac:dyDescent="0.25">
      <c r="A1039123" s="1"/>
      <c r="B1039123" s="1"/>
      <c r="C1039123" s="2"/>
      <c r="D1039123" s="1"/>
      <c r="E1039123" s="1"/>
      <c r="G1039123" s="3"/>
      <c r="H1039123" s="3"/>
      <c r="I1039123" s="1"/>
      <c r="J1039123" s="1"/>
      <c r="K1039123" s="1"/>
      <c r="M1039123" s="55"/>
    </row>
    <row r="1039124" spans="1:13" x14ac:dyDescent="0.25">
      <c r="A1039124" s="1"/>
      <c r="B1039124" s="1"/>
      <c r="C1039124" s="2"/>
      <c r="D1039124" s="1"/>
      <c r="E1039124" s="1"/>
      <c r="G1039124" s="3"/>
      <c r="H1039124" s="3"/>
      <c r="I1039124" s="1"/>
      <c r="J1039124" s="1"/>
      <c r="K1039124" s="1"/>
      <c r="M1039124" s="55"/>
    </row>
    <row r="1039125" spans="1:13" x14ac:dyDescent="0.25">
      <c r="A1039125" s="1"/>
      <c r="B1039125" s="1"/>
      <c r="C1039125" s="2"/>
      <c r="D1039125" s="1"/>
      <c r="E1039125" s="1"/>
      <c r="G1039125" s="3"/>
      <c r="H1039125" s="3"/>
      <c r="I1039125" s="1"/>
      <c r="J1039125" s="1"/>
      <c r="K1039125" s="1"/>
      <c r="M1039125" s="55"/>
    </row>
    <row r="1039126" spans="1:13" x14ac:dyDescent="0.25">
      <c r="A1039126" s="1"/>
      <c r="B1039126" s="1"/>
      <c r="C1039126" s="2"/>
      <c r="D1039126" s="1"/>
      <c r="E1039126" s="1"/>
      <c r="G1039126" s="3"/>
      <c r="H1039126" s="3"/>
      <c r="I1039126" s="1"/>
      <c r="J1039126" s="1"/>
      <c r="K1039126" s="1"/>
      <c r="M1039126" s="55"/>
    </row>
    <row r="1039127" spans="1:13" x14ac:dyDescent="0.25">
      <c r="A1039127" s="1"/>
      <c r="B1039127" s="1"/>
      <c r="C1039127" s="2"/>
      <c r="D1039127" s="1"/>
      <c r="E1039127" s="1"/>
      <c r="G1039127" s="3"/>
      <c r="H1039127" s="3"/>
      <c r="I1039127" s="1"/>
      <c r="J1039127" s="1"/>
      <c r="K1039127" s="1"/>
      <c r="M1039127" s="55"/>
    </row>
    <row r="1039128" spans="1:13" x14ac:dyDescent="0.25">
      <c r="A1039128" s="1"/>
      <c r="B1039128" s="1"/>
      <c r="C1039128" s="2"/>
      <c r="D1039128" s="1"/>
      <c r="E1039128" s="1"/>
      <c r="G1039128" s="3"/>
      <c r="H1039128" s="3"/>
      <c r="I1039128" s="1"/>
      <c r="J1039128" s="1"/>
      <c r="K1039128" s="1"/>
      <c r="M1039128" s="55"/>
    </row>
    <row r="1039129" spans="1:13" x14ac:dyDescent="0.25">
      <c r="A1039129" s="1"/>
      <c r="B1039129" s="1"/>
      <c r="C1039129" s="2"/>
      <c r="D1039129" s="1"/>
      <c r="E1039129" s="1"/>
      <c r="G1039129" s="3"/>
      <c r="H1039129" s="3"/>
      <c r="I1039129" s="1"/>
      <c r="J1039129" s="1"/>
      <c r="K1039129" s="1"/>
      <c r="M1039129" s="55"/>
    </row>
    <row r="1039130" spans="1:13" x14ac:dyDescent="0.25">
      <c r="A1039130" s="1"/>
      <c r="B1039130" s="1"/>
      <c r="C1039130" s="2"/>
      <c r="D1039130" s="1"/>
      <c r="E1039130" s="1"/>
      <c r="G1039130" s="3"/>
      <c r="H1039130" s="3"/>
      <c r="I1039130" s="1"/>
      <c r="J1039130" s="1"/>
      <c r="K1039130" s="1"/>
      <c r="M1039130" s="55"/>
    </row>
    <row r="1039131" spans="1:13" x14ac:dyDescent="0.25">
      <c r="A1039131" s="1"/>
      <c r="B1039131" s="1"/>
      <c r="C1039131" s="2"/>
      <c r="D1039131" s="1"/>
      <c r="E1039131" s="1"/>
      <c r="G1039131" s="3"/>
      <c r="H1039131" s="3"/>
      <c r="I1039131" s="1"/>
      <c r="J1039131" s="1"/>
      <c r="K1039131" s="1"/>
      <c r="M1039131" s="55"/>
    </row>
    <row r="1039132" spans="1:13" x14ac:dyDescent="0.25">
      <c r="A1039132" s="1"/>
      <c r="B1039132" s="1"/>
      <c r="C1039132" s="2"/>
      <c r="D1039132" s="1"/>
      <c r="E1039132" s="1"/>
      <c r="G1039132" s="3"/>
      <c r="H1039132" s="3"/>
      <c r="I1039132" s="1"/>
      <c r="J1039132" s="1"/>
      <c r="K1039132" s="1"/>
      <c r="M1039132" s="55"/>
    </row>
    <row r="1039133" spans="1:13" x14ac:dyDescent="0.25">
      <c r="A1039133" s="1"/>
      <c r="B1039133" s="1"/>
      <c r="C1039133" s="2"/>
      <c r="D1039133" s="1"/>
      <c r="E1039133" s="1"/>
      <c r="G1039133" s="3"/>
      <c r="H1039133" s="3"/>
      <c r="I1039133" s="1"/>
      <c r="J1039133" s="1"/>
      <c r="K1039133" s="1"/>
      <c r="M1039133" s="55"/>
    </row>
    <row r="1039134" spans="1:13" x14ac:dyDescent="0.25">
      <c r="A1039134" s="1"/>
      <c r="B1039134" s="1"/>
      <c r="C1039134" s="2"/>
      <c r="D1039134" s="1"/>
      <c r="E1039134" s="1"/>
      <c r="G1039134" s="3"/>
      <c r="H1039134" s="3"/>
      <c r="I1039134" s="1"/>
      <c r="J1039134" s="1"/>
      <c r="K1039134" s="1"/>
      <c r="M1039134" s="55"/>
    </row>
    <row r="1039135" spans="1:13" x14ac:dyDescent="0.25">
      <c r="A1039135" s="1"/>
      <c r="B1039135" s="1"/>
      <c r="C1039135" s="2"/>
      <c r="D1039135" s="1"/>
      <c r="E1039135" s="1"/>
      <c r="G1039135" s="3"/>
      <c r="H1039135" s="3"/>
      <c r="I1039135" s="1"/>
      <c r="J1039135" s="1"/>
      <c r="K1039135" s="1"/>
      <c r="M1039135" s="55"/>
    </row>
    <row r="1039136" spans="1:13" x14ac:dyDescent="0.25">
      <c r="A1039136" s="1"/>
      <c r="B1039136" s="1"/>
      <c r="C1039136" s="2"/>
      <c r="D1039136" s="1"/>
      <c r="E1039136" s="1"/>
      <c r="G1039136" s="3"/>
      <c r="H1039136" s="3"/>
      <c r="I1039136" s="1"/>
      <c r="J1039136" s="1"/>
      <c r="K1039136" s="1"/>
      <c r="M1039136" s="55"/>
    </row>
    <row r="1039137" spans="1:13" x14ac:dyDescent="0.25">
      <c r="A1039137" s="1"/>
      <c r="B1039137" s="1"/>
      <c r="C1039137" s="2"/>
      <c r="D1039137" s="1"/>
      <c r="E1039137" s="1"/>
      <c r="G1039137" s="3"/>
      <c r="H1039137" s="3"/>
      <c r="I1039137" s="1"/>
      <c r="J1039137" s="1"/>
      <c r="K1039137" s="1"/>
      <c r="M1039137" s="55"/>
    </row>
    <row r="1039138" spans="1:13" x14ac:dyDescent="0.25">
      <c r="A1039138" s="1"/>
      <c r="B1039138" s="1"/>
      <c r="C1039138" s="2"/>
      <c r="D1039138" s="1"/>
      <c r="E1039138" s="1"/>
      <c r="G1039138" s="3"/>
      <c r="H1039138" s="3"/>
      <c r="I1039138" s="1"/>
      <c r="J1039138" s="1"/>
      <c r="K1039138" s="1"/>
      <c r="M1039138" s="55"/>
    </row>
    <row r="1039139" spans="1:13" x14ac:dyDescent="0.25">
      <c r="A1039139" s="1"/>
      <c r="B1039139" s="1"/>
      <c r="C1039139" s="2"/>
      <c r="D1039139" s="1"/>
      <c r="E1039139" s="1"/>
      <c r="G1039139" s="3"/>
      <c r="H1039139" s="3"/>
      <c r="I1039139" s="1"/>
      <c r="J1039139" s="1"/>
      <c r="K1039139" s="1"/>
      <c r="M1039139" s="55"/>
    </row>
    <row r="1039140" spans="1:13" x14ac:dyDescent="0.25">
      <c r="A1039140" s="1"/>
      <c r="B1039140" s="1"/>
      <c r="C1039140" s="2"/>
      <c r="D1039140" s="1"/>
      <c r="E1039140" s="1"/>
      <c r="G1039140" s="3"/>
      <c r="H1039140" s="3"/>
      <c r="I1039140" s="1"/>
      <c r="J1039140" s="1"/>
      <c r="K1039140" s="1"/>
      <c r="M1039140" s="55"/>
    </row>
    <row r="1039141" spans="1:13" x14ac:dyDescent="0.25">
      <c r="A1039141" s="1"/>
      <c r="B1039141" s="1"/>
      <c r="C1039141" s="2"/>
      <c r="D1039141" s="1"/>
      <c r="E1039141" s="1"/>
      <c r="G1039141" s="3"/>
      <c r="H1039141" s="3"/>
      <c r="I1039141" s="1"/>
      <c r="J1039141" s="1"/>
      <c r="K1039141" s="1"/>
      <c r="M1039141" s="55"/>
    </row>
    <row r="1039142" spans="1:13" x14ac:dyDescent="0.25">
      <c r="A1039142" s="1"/>
      <c r="B1039142" s="1"/>
      <c r="C1039142" s="2"/>
      <c r="D1039142" s="1"/>
      <c r="E1039142" s="1"/>
      <c r="G1039142" s="3"/>
      <c r="H1039142" s="3"/>
      <c r="I1039142" s="1"/>
      <c r="J1039142" s="1"/>
      <c r="K1039142" s="1"/>
      <c r="M1039142" s="55"/>
    </row>
    <row r="1039143" spans="1:13" x14ac:dyDescent="0.25">
      <c r="A1039143" s="1"/>
      <c r="B1039143" s="1"/>
      <c r="C1039143" s="2"/>
      <c r="D1039143" s="1"/>
      <c r="E1039143" s="1"/>
      <c r="G1039143" s="3"/>
      <c r="H1039143" s="3"/>
      <c r="I1039143" s="1"/>
      <c r="J1039143" s="1"/>
      <c r="K1039143" s="1"/>
      <c r="M1039143" s="55"/>
    </row>
    <row r="1039144" spans="1:13" x14ac:dyDescent="0.25">
      <c r="A1039144" s="1"/>
      <c r="B1039144" s="1"/>
      <c r="C1039144" s="2"/>
      <c r="D1039144" s="1"/>
      <c r="E1039144" s="1"/>
      <c r="G1039144" s="3"/>
      <c r="H1039144" s="3"/>
      <c r="I1039144" s="1"/>
      <c r="J1039144" s="1"/>
      <c r="K1039144" s="1"/>
      <c r="M1039144" s="55"/>
    </row>
    <row r="1039145" spans="1:13" x14ac:dyDescent="0.25">
      <c r="A1039145" s="1"/>
      <c r="B1039145" s="1"/>
      <c r="C1039145" s="2"/>
      <c r="D1039145" s="1"/>
      <c r="E1039145" s="1"/>
      <c r="G1039145" s="3"/>
      <c r="H1039145" s="3"/>
      <c r="I1039145" s="1"/>
      <c r="J1039145" s="1"/>
      <c r="K1039145" s="1"/>
      <c r="M1039145" s="55"/>
    </row>
    <row r="1039146" spans="1:13" x14ac:dyDescent="0.25">
      <c r="A1039146" s="1"/>
      <c r="B1039146" s="1"/>
      <c r="C1039146" s="2"/>
      <c r="D1039146" s="1"/>
      <c r="E1039146" s="1"/>
      <c r="G1039146" s="3"/>
      <c r="H1039146" s="3"/>
      <c r="I1039146" s="1"/>
      <c r="J1039146" s="1"/>
      <c r="K1039146" s="1"/>
      <c r="M1039146" s="55"/>
    </row>
    <row r="1039147" spans="1:13" x14ac:dyDescent="0.25">
      <c r="A1039147" s="1"/>
      <c r="B1039147" s="1"/>
      <c r="C1039147" s="2"/>
      <c r="D1039147" s="1"/>
      <c r="E1039147" s="1"/>
      <c r="G1039147" s="3"/>
      <c r="H1039147" s="3"/>
      <c r="I1039147" s="1"/>
      <c r="J1039147" s="1"/>
      <c r="K1039147" s="1"/>
      <c r="M1039147" s="55"/>
    </row>
    <row r="1039148" spans="1:13" x14ac:dyDescent="0.25">
      <c r="A1039148" s="1"/>
      <c r="B1039148" s="1"/>
      <c r="C1039148" s="2"/>
      <c r="D1039148" s="1"/>
      <c r="E1039148" s="1"/>
      <c r="G1039148" s="3"/>
      <c r="H1039148" s="3"/>
      <c r="I1039148" s="1"/>
      <c r="J1039148" s="1"/>
      <c r="K1039148" s="1"/>
      <c r="M1039148" s="55"/>
    </row>
    <row r="1039149" spans="1:13" x14ac:dyDescent="0.25">
      <c r="A1039149" s="1"/>
      <c r="B1039149" s="1"/>
      <c r="C1039149" s="2"/>
      <c r="D1039149" s="1"/>
      <c r="E1039149" s="1"/>
      <c r="G1039149" s="3"/>
      <c r="H1039149" s="3"/>
      <c r="I1039149" s="1"/>
      <c r="J1039149" s="1"/>
      <c r="K1039149" s="1"/>
      <c r="M1039149" s="55"/>
    </row>
    <row r="1039150" spans="1:13" x14ac:dyDescent="0.25">
      <c r="A1039150" s="1"/>
      <c r="B1039150" s="1"/>
      <c r="C1039150" s="2"/>
      <c r="D1039150" s="1"/>
      <c r="E1039150" s="1"/>
      <c r="G1039150" s="3"/>
      <c r="H1039150" s="3"/>
      <c r="I1039150" s="1"/>
      <c r="J1039150" s="1"/>
      <c r="K1039150" s="1"/>
      <c r="M1039150" s="55"/>
    </row>
    <row r="1039151" spans="1:13" x14ac:dyDescent="0.25">
      <c r="A1039151" s="1"/>
      <c r="B1039151" s="1"/>
      <c r="C1039151" s="2"/>
      <c r="D1039151" s="1"/>
      <c r="E1039151" s="1"/>
      <c r="G1039151" s="3"/>
      <c r="H1039151" s="3"/>
      <c r="I1039151" s="1"/>
      <c r="J1039151" s="1"/>
      <c r="K1039151" s="1"/>
      <c r="M1039151" s="55"/>
    </row>
    <row r="1039152" spans="1:13" x14ac:dyDescent="0.25">
      <c r="A1039152" s="1"/>
      <c r="B1039152" s="1"/>
      <c r="C1039152" s="2"/>
      <c r="D1039152" s="1"/>
      <c r="E1039152" s="1"/>
      <c r="G1039152" s="3"/>
      <c r="H1039152" s="3"/>
      <c r="I1039152" s="1"/>
      <c r="J1039152" s="1"/>
      <c r="K1039152" s="1"/>
      <c r="M1039152" s="55"/>
    </row>
    <row r="1039153" spans="1:13" x14ac:dyDescent="0.25">
      <c r="A1039153" s="1"/>
      <c r="B1039153" s="1"/>
      <c r="C1039153" s="2"/>
      <c r="D1039153" s="1"/>
      <c r="E1039153" s="1"/>
      <c r="G1039153" s="3"/>
      <c r="H1039153" s="3"/>
      <c r="I1039153" s="1"/>
      <c r="J1039153" s="1"/>
      <c r="K1039153" s="1"/>
      <c r="M1039153" s="55"/>
    </row>
    <row r="1039154" spans="1:13" x14ac:dyDescent="0.25">
      <c r="A1039154" s="1"/>
      <c r="B1039154" s="1"/>
      <c r="C1039154" s="2"/>
      <c r="D1039154" s="1"/>
      <c r="E1039154" s="1"/>
      <c r="G1039154" s="3"/>
      <c r="H1039154" s="3"/>
      <c r="I1039154" s="1"/>
      <c r="J1039154" s="1"/>
      <c r="K1039154" s="1"/>
      <c r="M1039154" s="55"/>
    </row>
    <row r="1039155" spans="1:13" x14ac:dyDescent="0.25">
      <c r="A1039155" s="1"/>
      <c r="B1039155" s="1"/>
      <c r="C1039155" s="2"/>
      <c r="D1039155" s="1"/>
      <c r="E1039155" s="1"/>
      <c r="G1039155" s="3"/>
      <c r="H1039155" s="3"/>
      <c r="I1039155" s="1"/>
      <c r="J1039155" s="1"/>
      <c r="K1039155" s="1"/>
      <c r="M1039155" s="55"/>
    </row>
    <row r="1039156" spans="1:13" x14ac:dyDescent="0.25">
      <c r="A1039156" s="1"/>
      <c r="B1039156" s="1"/>
      <c r="C1039156" s="2"/>
      <c r="D1039156" s="1"/>
      <c r="E1039156" s="1"/>
      <c r="G1039156" s="3"/>
      <c r="H1039156" s="3"/>
      <c r="I1039156" s="1"/>
      <c r="J1039156" s="1"/>
      <c r="K1039156" s="1"/>
      <c r="M1039156" s="55"/>
    </row>
    <row r="1039157" spans="1:13" x14ac:dyDescent="0.25">
      <c r="A1039157" s="1"/>
      <c r="B1039157" s="1"/>
      <c r="C1039157" s="2"/>
      <c r="D1039157" s="1"/>
      <c r="E1039157" s="1"/>
      <c r="G1039157" s="3"/>
      <c r="H1039157" s="3"/>
      <c r="I1039157" s="1"/>
      <c r="J1039157" s="1"/>
      <c r="K1039157" s="1"/>
      <c r="M1039157" s="55"/>
    </row>
    <row r="1039158" spans="1:13" x14ac:dyDescent="0.25">
      <c r="A1039158" s="1"/>
      <c r="B1039158" s="1"/>
      <c r="C1039158" s="2"/>
      <c r="D1039158" s="1"/>
      <c r="E1039158" s="1"/>
      <c r="G1039158" s="3"/>
      <c r="H1039158" s="3"/>
      <c r="I1039158" s="1"/>
      <c r="J1039158" s="1"/>
      <c r="K1039158" s="1"/>
      <c r="M1039158" s="55"/>
    </row>
    <row r="1039159" spans="1:13" x14ac:dyDescent="0.25">
      <c r="A1039159" s="1"/>
      <c r="B1039159" s="1"/>
      <c r="C1039159" s="2"/>
      <c r="D1039159" s="1"/>
      <c r="E1039159" s="1"/>
      <c r="G1039159" s="3"/>
      <c r="H1039159" s="3"/>
      <c r="I1039159" s="1"/>
      <c r="J1039159" s="1"/>
      <c r="K1039159" s="1"/>
      <c r="M1039159" s="55"/>
    </row>
    <row r="1039160" spans="1:13" x14ac:dyDescent="0.25">
      <c r="A1039160" s="1"/>
      <c r="B1039160" s="1"/>
      <c r="C1039160" s="2"/>
      <c r="D1039160" s="1"/>
      <c r="E1039160" s="1"/>
      <c r="G1039160" s="3"/>
      <c r="H1039160" s="3"/>
      <c r="I1039160" s="1"/>
      <c r="J1039160" s="1"/>
      <c r="K1039160" s="1"/>
      <c r="M1039160" s="55"/>
    </row>
    <row r="1039161" spans="1:13" x14ac:dyDescent="0.25">
      <c r="A1039161" s="1"/>
      <c r="B1039161" s="1"/>
      <c r="C1039161" s="2"/>
      <c r="D1039161" s="1"/>
      <c r="E1039161" s="1"/>
      <c r="G1039161" s="3"/>
      <c r="H1039161" s="3"/>
      <c r="I1039161" s="1"/>
      <c r="J1039161" s="1"/>
      <c r="K1039161" s="1"/>
      <c r="M1039161" s="55"/>
    </row>
    <row r="1039162" spans="1:13" x14ac:dyDescent="0.25">
      <c r="A1039162" s="1"/>
      <c r="B1039162" s="1"/>
      <c r="C1039162" s="2"/>
      <c r="D1039162" s="1"/>
      <c r="E1039162" s="1"/>
      <c r="G1039162" s="3"/>
      <c r="H1039162" s="3"/>
      <c r="I1039162" s="1"/>
      <c r="J1039162" s="1"/>
      <c r="K1039162" s="1"/>
      <c r="M1039162" s="55"/>
    </row>
    <row r="1039163" spans="1:13" x14ac:dyDescent="0.25">
      <c r="A1039163" s="1"/>
      <c r="B1039163" s="1"/>
      <c r="C1039163" s="2"/>
      <c r="D1039163" s="1"/>
      <c r="E1039163" s="1"/>
      <c r="G1039163" s="3"/>
      <c r="H1039163" s="3"/>
      <c r="I1039163" s="1"/>
      <c r="J1039163" s="1"/>
      <c r="K1039163" s="1"/>
      <c r="M1039163" s="55"/>
    </row>
    <row r="1039164" spans="1:13" x14ac:dyDescent="0.25">
      <c r="A1039164" s="1"/>
      <c r="B1039164" s="1"/>
      <c r="C1039164" s="2"/>
      <c r="D1039164" s="1"/>
      <c r="E1039164" s="1"/>
      <c r="G1039164" s="3"/>
      <c r="H1039164" s="3"/>
      <c r="I1039164" s="1"/>
      <c r="J1039164" s="1"/>
      <c r="K1039164" s="1"/>
      <c r="M1039164" s="55"/>
    </row>
    <row r="1039165" spans="1:13" x14ac:dyDescent="0.25">
      <c r="A1039165" s="1"/>
      <c r="B1039165" s="1"/>
      <c r="C1039165" s="2"/>
      <c r="D1039165" s="1"/>
      <c r="E1039165" s="1"/>
      <c r="G1039165" s="3"/>
      <c r="H1039165" s="3"/>
      <c r="I1039165" s="1"/>
      <c r="J1039165" s="1"/>
      <c r="K1039165" s="1"/>
      <c r="M1039165" s="55"/>
    </row>
    <row r="1039166" spans="1:13" x14ac:dyDescent="0.25">
      <c r="A1039166" s="1"/>
      <c r="B1039166" s="1"/>
      <c r="C1039166" s="2"/>
      <c r="D1039166" s="1"/>
      <c r="E1039166" s="1"/>
      <c r="G1039166" s="3"/>
      <c r="H1039166" s="3"/>
      <c r="I1039166" s="1"/>
      <c r="J1039166" s="1"/>
      <c r="K1039166" s="1"/>
      <c r="M1039166" s="55"/>
    </row>
    <row r="1039167" spans="1:13" x14ac:dyDescent="0.25">
      <c r="A1039167" s="1"/>
      <c r="B1039167" s="1"/>
      <c r="C1039167" s="2"/>
      <c r="D1039167" s="1"/>
      <c r="E1039167" s="1"/>
      <c r="G1039167" s="3"/>
      <c r="H1039167" s="3"/>
      <c r="I1039167" s="1"/>
      <c r="J1039167" s="1"/>
      <c r="K1039167" s="1"/>
      <c r="M1039167" s="55"/>
    </row>
    <row r="1039168" spans="1:13" x14ac:dyDescent="0.25">
      <c r="A1039168" s="1"/>
      <c r="B1039168" s="1"/>
      <c r="C1039168" s="2"/>
      <c r="D1039168" s="1"/>
      <c r="E1039168" s="1"/>
      <c r="G1039168" s="3"/>
      <c r="H1039168" s="3"/>
      <c r="I1039168" s="1"/>
      <c r="J1039168" s="1"/>
      <c r="K1039168" s="1"/>
      <c r="M1039168" s="55"/>
    </row>
    <row r="1039169" spans="1:13" x14ac:dyDescent="0.25">
      <c r="A1039169" s="1"/>
      <c r="B1039169" s="1"/>
      <c r="C1039169" s="2"/>
      <c r="D1039169" s="1"/>
      <c r="E1039169" s="1"/>
      <c r="G1039169" s="3"/>
      <c r="H1039169" s="3"/>
      <c r="I1039169" s="1"/>
      <c r="J1039169" s="1"/>
      <c r="K1039169" s="1"/>
      <c r="M1039169" s="55"/>
    </row>
    <row r="1039170" spans="1:13" x14ac:dyDescent="0.25">
      <c r="A1039170" s="1"/>
      <c r="B1039170" s="1"/>
      <c r="C1039170" s="2"/>
      <c r="D1039170" s="1"/>
      <c r="E1039170" s="1"/>
      <c r="G1039170" s="3"/>
      <c r="H1039170" s="3"/>
      <c r="I1039170" s="1"/>
      <c r="J1039170" s="1"/>
      <c r="K1039170" s="1"/>
      <c r="M1039170" s="55"/>
    </row>
    <row r="1039171" spans="1:13" x14ac:dyDescent="0.25">
      <c r="A1039171" s="1"/>
      <c r="B1039171" s="1"/>
      <c r="C1039171" s="2"/>
      <c r="D1039171" s="1"/>
      <c r="E1039171" s="1"/>
      <c r="G1039171" s="3"/>
      <c r="H1039171" s="3"/>
      <c r="I1039171" s="1"/>
      <c r="J1039171" s="1"/>
      <c r="K1039171" s="1"/>
      <c r="M1039171" s="55"/>
    </row>
    <row r="1039172" spans="1:13" x14ac:dyDescent="0.25">
      <c r="A1039172" s="1"/>
      <c r="B1039172" s="1"/>
      <c r="C1039172" s="2"/>
      <c r="D1039172" s="1"/>
      <c r="E1039172" s="1"/>
      <c r="G1039172" s="3"/>
      <c r="H1039172" s="3"/>
      <c r="I1039172" s="1"/>
      <c r="J1039172" s="1"/>
      <c r="K1039172" s="1"/>
      <c r="M1039172" s="55"/>
    </row>
    <row r="1039173" spans="1:13" x14ac:dyDescent="0.25">
      <c r="A1039173" s="1"/>
      <c r="B1039173" s="1"/>
      <c r="C1039173" s="2"/>
      <c r="D1039173" s="1"/>
      <c r="E1039173" s="1"/>
      <c r="G1039173" s="3"/>
      <c r="H1039173" s="3"/>
      <c r="I1039173" s="1"/>
      <c r="J1039173" s="1"/>
      <c r="K1039173" s="1"/>
      <c r="M1039173" s="55"/>
    </row>
    <row r="1039174" spans="1:13" x14ac:dyDescent="0.25">
      <c r="A1039174" s="1"/>
      <c r="B1039174" s="1"/>
      <c r="C1039174" s="2"/>
      <c r="D1039174" s="1"/>
      <c r="E1039174" s="1"/>
      <c r="G1039174" s="3"/>
      <c r="H1039174" s="3"/>
      <c r="I1039174" s="1"/>
      <c r="J1039174" s="1"/>
      <c r="K1039174" s="1"/>
      <c r="M1039174" s="55"/>
    </row>
    <row r="1039175" spans="1:13" x14ac:dyDescent="0.25">
      <c r="A1039175" s="1"/>
      <c r="B1039175" s="1"/>
      <c r="C1039175" s="2"/>
      <c r="D1039175" s="1"/>
      <c r="E1039175" s="1"/>
      <c r="G1039175" s="3"/>
      <c r="H1039175" s="3"/>
      <c r="I1039175" s="1"/>
      <c r="J1039175" s="1"/>
      <c r="K1039175" s="1"/>
      <c r="M1039175" s="55"/>
    </row>
    <row r="1039176" spans="1:13" x14ac:dyDescent="0.25">
      <c r="A1039176" s="1"/>
      <c r="B1039176" s="1"/>
      <c r="C1039176" s="2"/>
      <c r="D1039176" s="1"/>
      <c r="E1039176" s="1"/>
      <c r="G1039176" s="3"/>
      <c r="H1039176" s="3"/>
      <c r="I1039176" s="1"/>
      <c r="J1039176" s="1"/>
      <c r="K1039176" s="1"/>
      <c r="M1039176" s="55"/>
    </row>
    <row r="1039177" spans="1:13" x14ac:dyDescent="0.25">
      <c r="A1039177" s="1"/>
      <c r="B1039177" s="1"/>
      <c r="C1039177" s="2"/>
      <c r="D1039177" s="1"/>
      <c r="E1039177" s="1"/>
      <c r="G1039177" s="3"/>
      <c r="H1039177" s="3"/>
      <c r="I1039177" s="1"/>
      <c r="J1039177" s="1"/>
      <c r="K1039177" s="1"/>
      <c r="M1039177" s="55"/>
    </row>
    <row r="1039178" spans="1:13" x14ac:dyDescent="0.25">
      <c r="A1039178" s="1"/>
      <c r="B1039178" s="1"/>
      <c r="C1039178" s="2"/>
      <c r="D1039178" s="1"/>
      <c r="E1039178" s="1"/>
      <c r="G1039178" s="3"/>
      <c r="H1039178" s="3"/>
      <c r="I1039178" s="1"/>
      <c r="J1039178" s="1"/>
      <c r="K1039178" s="1"/>
      <c r="M1039178" s="55"/>
    </row>
    <row r="1039179" spans="1:13" x14ac:dyDescent="0.25">
      <c r="A1039179" s="1"/>
      <c r="B1039179" s="1"/>
      <c r="C1039179" s="2"/>
      <c r="D1039179" s="1"/>
      <c r="E1039179" s="1"/>
      <c r="G1039179" s="3"/>
      <c r="H1039179" s="3"/>
      <c r="I1039179" s="1"/>
      <c r="J1039179" s="1"/>
      <c r="K1039179" s="1"/>
      <c r="M1039179" s="55"/>
    </row>
    <row r="1039180" spans="1:13" x14ac:dyDescent="0.25">
      <c r="A1039180" s="1"/>
      <c r="B1039180" s="1"/>
      <c r="C1039180" s="2"/>
      <c r="D1039180" s="1"/>
      <c r="E1039180" s="1"/>
      <c r="G1039180" s="3"/>
      <c r="H1039180" s="3"/>
      <c r="I1039180" s="1"/>
      <c r="J1039180" s="1"/>
      <c r="K1039180" s="1"/>
      <c r="M1039180" s="55"/>
    </row>
    <row r="1039181" spans="1:13" x14ac:dyDescent="0.25">
      <c r="A1039181" s="1"/>
      <c r="B1039181" s="1"/>
      <c r="C1039181" s="2"/>
      <c r="D1039181" s="1"/>
      <c r="E1039181" s="1"/>
      <c r="G1039181" s="3"/>
      <c r="H1039181" s="3"/>
      <c r="I1039181" s="1"/>
      <c r="J1039181" s="1"/>
      <c r="K1039181" s="1"/>
      <c r="M1039181" s="55"/>
    </row>
    <row r="1039182" spans="1:13" x14ac:dyDescent="0.25">
      <c r="A1039182" s="1"/>
      <c r="B1039182" s="1"/>
      <c r="C1039182" s="2"/>
      <c r="D1039182" s="1"/>
      <c r="E1039182" s="1"/>
      <c r="G1039182" s="3"/>
      <c r="H1039182" s="3"/>
      <c r="I1039182" s="1"/>
      <c r="J1039182" s="1"/>
      <c r="K1039182" s="1"/>
      <c r="M1039182" s="55"/>
    </row>
    <row r="1039183" spans="1:13" x14ac:dyDescent="0.25">
      <c r="A1039183" s="1"/>
      <c r="B1039183" s="1"/>
      <c r="C1039183" s="2"/>
      <c r="D1039183" s="1"/>
      <c r="E1039183" s="1"/>
      <c r="G1039183" s="3"/>
      <c r="H1039183" s="3"/>
      <c r="I1039183" s="1"/>
      <c r="J1039183" s="1"/>
      <c r="K1039183" s="1"/>
      <c r="M1039183" s="55"/>
    </row>
    <row r="1039184" spans="1:13" x14ac:dyDescent="0.25">
      <c r="A1039184" s="1"/>
      <c r="B1039184" s="1"/>
      <c r="C1039184" s="2"/>
      <c r="D1039184" s="1"/>
      <c r="E1039184" s="1"/>
      <c r="G1039184" s="3"/>
      <c r="H1039184" s="3"/>
      <c r="I1039184" s="1"/>
      <c r="J1039184" s="1"/>
      <c r="K1039184" s="1"/>
      <c r="M1039184" s="55"/>
    </row>
    <row r="1039185" spans="1:13" x14ac:dyDescent="0.25">
      <c r="A1039185" s="1"/>
      <c r="B1039185" s="1"/>
      <c r="C1039185" s="2"/>
      <c r="D1039185" s="1"/>
      <c r="E1039185" s="1"/>
      <c r="G1039185" s="3"/>
      <c r="H1039185" s="3"/>
      <c r="I1039185" s="1"/>
      <c r="J1039185" s="1"/>
      <c r="K1039185" s="1"/>
      <c r="M1039185" s="55"/>
    </row>
    <row r="1039186" spans="1:13" x14ac:dyDescent="0.25">
      <c r="A1039186" s="1"/>
      <c r="B1039186" s="1"/>
      <c r="C1039186" s="2"/>
      <c r="D1039186" s="1"/>
      <c r="E1039186" s="1"/>
      <c r="G1039186" s="3"/>
      <c r="H1039186" s="3"/>
      <c r="I1039186" s="1"/>
      <c r="J1039186" s="1"/>
      <c r="K1039186" s="1"/>
      <c r="M1039186" s="55"/>
    </row>
    <row r="1039187" spans="1:13" x14ac:dyDescent="0.25">
      <c r="A1039187" s="1"/>
      <c r="B1039187" s="1"/>
      <c r="C1039187" s="2"/>
      <c r="D1039187" s="1"/>
      <c r="E1039187" s="1"/>
      <c r="G1039187" s="3"/>
      <c r="H1039187" s="3"/>
      <c r="I1039187" s="1"/>
      <c r="J1039187" s="1"/>
      <c r="K1039187" s="1"/>
      <c r="M1039187" s="55"/>
    </row>
    <row r="1039188" spans="1:13" x14ac:dyDescent="0.25">
      <c r="A1039188" s="1"/>
      <c r="B1039188" s="1"/>
      <c r="C1039188" s="2"/>
      <c r="D1039188" s="1"/>
      <c r="E1039188" s="1"/>
      <c r="G1039188" s="3"/>
      <c r="H1039188" s="3"/>
      <c r="I1039188" s="1"/>
      <c r="J1039188" s="1"/>
      <c r="K1039188" s="1"/>
      <c r="M1039188" s="55"/>
    </row>
    <row r="1039189" spans="1:13" x14ac:dyDescent="0.25">
      <c r="A1039189" s="1"/>
      <c r="B1039189" s="1"/>
      <c r="C1039189" s="2"/>
      <c r="D1039189" s="1"/>
      <c r="E1039189" s="1"/>
      <c r="G1039189" s="3"/>
      <c r="H1039189" s="3"/>
      <c r="I1039189" s="1"/>
      <c r="J1039189" s="1"/>
      <c r="K1039189" s="1"/>
      <c r="M1039189" s="55"/>
    </row>
    <row r="1039190" spans="1:13" x14ac:dyDescent="0.25">
      <c r="A1039190" s="1"/>
      <c r="B1039190" s="1"/>
      <c r="C1039190" s="2"/>
      <c r="D1039190" s="1"/>
      <c r="E1039190" s="1"/>
      <c r="G1039190" s="3"/>
      <c r="H1039190" s="3"/>
      <c r="I1039190" s="1"/>
      <c r="J1039190" s="1"/>
      <c r="K1039190" s="1"/>
      <c r="M1039190" s="55"/>
    </row>
    <row r="1039191" spans="1:13" x14ac:dyDescent="0.25">
      <c r="A1039191" s="1"/>
      <c r="B1039191" s="1"/>
      <c r="C1039191" s="2"/>
      <c r="D1039191" s="1"/>
      <c r="E1039191" s="1"/>
      <c r="G1039191" s="3"/>
      <c r="H1039191" s="3"/>
      <c r="I1039191" s="1"/>
      <c r="J1039191" s="1"/>
      <c r="K1039191" s="1"/>
      <c r="M1039191" s="55"/>
    </row>
    <row r="1039192" spans="1:13" x14ac:dyDescent="0.25">
      <c r="A1039192" s="1"/>
      <c r="B1039192" s="1"/>
      <c r="C1039192" s="2"/>
      <c r="D1039192" s="1"/>
      <c r="E1039192" s="1"/>
      <c r="G1039192" s="3"/>
      <c r="H1039192" s="3"/>
      <c r="I1039192" s="1"/>
      <c r="J1039192" s="1"/>
      <c r="K1039192" s="1"/>
      <c r="M1039192" s="55"/>
    </row>
    <row r="1039193" spans="1:13" x14ac:dyDescent="0.25">
      <c r="A1039193" s="1"/>
      <c r="B1039193" s="1"/>
      <c r="C1039193" s="2"/>
      <c r="D1039193" s="1"/>
      <c r="E1039193" s="1"/>
      <c r="G1039193" s="3"/>
      <c r="H1039193" s="3"/>
      <c r="I1039193" s="1"/>
      <c r="J1039193" s="1"/>
      <c r="K1039193" s="1"/>
      <c r="M1039193" s="55"/>
    </row>
    <row r="1039194" spans="1:13" x14ac:dyDescent="0.25">
      <c r="A1039194" s="1"/>
      <c r="B1039194" s="1"/>
      <c r="C1039194" s="2"/>
      <c r="D1039194" s="1"/>
      <c r="E1039194" s="1"/>
      <c r="G1039194" s="3"/>
      <c r="H1039194" s="3"/>
      <c r="I1039194" s="1"/>
      <c r="J1039194" s="1"/>
      <c r="K1039194" s="1"/>
      <c r="M1039194" s="55"/>
    </row>
    <row r="1039195" spans="1:13" x14ac:dyDescent="0.25">
      <c r="A1039195" s="1"/>
      <c r="B1039195" s="1"/>
      <c r="C1039195" s="2"/>
      <c r="D1039195" s="1"/>
      <c r="E1039195" s="1"/>
      <c r="G1039195" s="3"/>
      <c r="H1039195" s="3"/>
      <c r="I1039195" s="1"/>
      <c r="J1039195" s="1"/>
      <c r="K1039195" s="1"/>
      <c r="M1039195" s="55"/>
    </row>
    <row r="1039196" spans="1:13" x14ac:dyDescent="0.25">
      <c r="A1039196" s="1"/>
      <c r="B1039196" s="1"/>
      <c r="C1039196" s="2"/>
      <c r="D1039196" s="1"/>
      <c r="E1039196" s="1"/>
      <c r="G1039196" s="3"/>
      <c r="H1039196" s="3"/>
      <c r="I1039196" s="1"/>
      <c r="J1039196" s="1"/>
      <c r="K1039196" s="1"/>
      <c r="M1039196" s="55"/>
    </row>
    <row r="1039197" spans="1:13" x14ac:dyDescent="0.25">
      <c r="A1039197" s="1"/>
      <c r="B1039197" s="1"/>
      <c r="C1039197" s="2"/>
      <c r="D1039197" s="1"/>
      <c r="E1039197" s="1"/>
      <c r="G1039197" s="3"/>
      <c r="H1039197" s="3"/>
      <c r="I1039197" s="1"/>
      <c r="J1039197" s="1"/>
      <c r="K1039197" s="1"/>
      <c r="M1039197" s="55"/>
    </row>
    <row r="1039198" spans="1:13" x14ac:dyDescent="0.25">
      <c r="A1039198" s="1"/>
      <c r="B1039198" s="1"/>
      <c r="C1039198" s="2"/>
      <c r="D1039198" s="1"/>
      <c r="E1039198" s="1"/>
      <c r="G1039198" s="3"/>
      <c r="H1039198" s="3"/>
      <c r="I1039198" s="1"/>
      <c r="J1039198" s="1"/>
      <c r="K1039198" s="1"/>
      <c r="M1039198" s="55"/>
    </row>
    <row r="1039199" spans="1:13" x14ac:dyDescent="0.25">
      <c r="A1039199" s="1"/>
      <c r="B1039199" s="1"/>
      <c r="C1039199" s="2"/>
      <c r="D1039199" s="1"/>
      <c r="E1039199" s="1"/>
      <c r="G1039199" s="3"/>
      <c r="H1039199" s="3"/>
      <c r="I1039199" s="1"/>
      <c r="J1039199" s="1"/>
      <c r="K1039199" s="1"/>
      <c r="M1039199" s="55"/>
    </row>
    <row r="1039200" spans="1:13" x14ac:dyDescent="0.25">
      <c r="A1039200" s="1"/>
      <c r="B1039200" s="1"/>
      <c r="C1039200" s="2"/>
      <c r="D1039200" s="1"/>
      <c r="E1039200" s="1"/>
      <c r="G1039200" s="3"/>
      <c r="H1039200" s="3"/>
      <c r="I1039200" s="1"/>
      <c r="J1039200" s="1"/>
      <c r="K1039200" s="1"/>
      <c r="M1039200" s="55"/>
    </row>
    <row r="1039201" spans="1:13" x14ac:dyDescent="0.25">
      <c r="A1039201" s="1"/>
      <c r="B1039201" s="1"/>
      <c r="C1039201" s="2"/>
      <c r="D1039201" s="1"/>
      <c r="E1039201" s="1"/>
      <c r="G1039201" s="3"/>
      <c r="H1039201" s="3"/>
      <c r="I1039201" s="1"/>
      <c r="J1039201" s="1"/>
      <c r="K1039201" s="1"/>
      <c r="M1039201" s="55"/>
    </row>
    <row r="1039202" spans="1:13" x14ac:dyDescent="0.25">
      <c r="A1039202" s="1"/>
      <c r="B1039202" s="1"/>
      <c r="C1039202" s="2"/>
      <c r="D1039202" s="1"/>
      <c r="E1039202" s="1"/>
      <c r="G1039202" s="3"/>
      <c r="H1039202" s="3"/>
      <c r="I1039202" s="1"/>
      <c r="J1039202" s="1"/>
      <c r="K1039202" s="1"/>
      <c r="M1039202" s="55"/>
    </row>
    <row r="1039203" spans="1:13" x14ac:dyDescent="0.25">
      <c r="A1039203" s="1"/>
      <c r="B1039203" s="1"/>
      <c r="C1039203" s="2"/>
      <c r="D1039203" s="1"/>
      <c r="E1039203" s="1"/>
      <c r="G1039203" s="3"/>
      <c r="H1039203" s="3"/>
      <c r="I1039203" s="1"/>
      <c r="J1039203" s="1"/>
      <c r="K1039203" s="1"/>
      <c r="M1039203" s="55"/>
    </row>
    <row r="1039204" spans="1:13" x14ac:dyDescent="0.25">
      <c r="A1039204" s="1"/>
      <c r="B1039204" s="1"/>
      <c r="C1039204" s="2"/>
      <c r="D1039204" s="1"/>
      <c r="E1039204" s="1"/>
      <c r="G1039204" s="3"/>
      <c r="H1039204" s="3"/>
      <c r="I1039204" s="1"/>
      <c r="J1039204" s="1"/>
      <c r="K1039204" s="1"/>
      <c r="M1039204" s="55"/>
    </row>
    <row r="1039205" spans="1:13" x14ac:dyDescent="0.25">
      <c r="A1039205" s="1"/>
      <c r="B1039205" s="1"/>
      <c r="C1039205" s="2"/>
      <c r="D1039205" s="1"/>
      <c r="E1039205" s="1"/>
      <c r="G1039205" s="3"/>
      <c r="H1039205" s="3"/>
      <c r="I1039205" s="1"/>
      <c r="J1039205" s="1"/>
      <c r="K1039205" s="1"/>
      <c r="M1039205" s="55"/>
    </row>
    <row r="1039206" spans="1:13" x14ac:dyDescent="0.25">
      <c r="A1039206" s="1"/>
      <c r="B1039206" s="1"/>
      <c r="C1039206" s="2"/>
      <c r="D1039206" s="1"/>
      <c r="E1039206" s="1"/>
      <c r="G1039206" s="3"/>
      <c r="H1039206" s="3"/>
      <c r="I1039206" s="1"/>
      <c r="J1039206" s="1"/>
      <c r="K1039206" s="1"/>
      <c r="M1039206" s="55"/>
    </row>
    <row r="1039207" spans="1:13" x14ac:dyDescent="0.25">
      <c r="A1039207" s="1"/>
      <c r="B1039207" s="1"/>
      <c r="C1039207" s="2"/>
      <c r="D1039207" s="1"/>
      <c r="E1039207" s="1"/>
      <c r="G1039207" s="3"/>
      <c r="H1039207" s="3"/>
      <c r="I1039207" s="1"/>
      <c r="J1039207" s="1"/>
      <c r="K1039207" s="1"/>
      <c r="M1039207" s="55"/>
    </row>
    <row r="1039208" spans="1:13" x14ac:dyDescent="0.25">
      <c r="A1039208" s="1"/>
      <c r="B1039208" s="1"/>
      <c r="C1039208" s="2"/>
      <c r="D1039208" s="1"/>
      <c r="E1039208" s="1"/>
      <c r="G1039208" s="3"/>
      <c r="H1039208" s="3"/>
      <c r="I1039208" s="1"/>
      <c r="J1039208" s="1"/>
      <c r="K1039208" s="1"/>
      <c r="M1039208" s="55"/>
    </row>
    <row r="1039209" spans="1:13" x14ac:dyDescent="0.25">
      <c r="A1039209" s="1"/>
      <c r="B1039209" s="1"/>
      <c r="C1039209" s="2"/>
      <c r="D1039209" s="1"/>
      <c r="E1039209" s="1"/>
      <c r="G1039209" s="3"/>
      <c r="H1039209" s="3"/>
      <c r="I1039209" s="1"/>
      <c r="J1039209" s="1"/>
      <c r="K1039209" s="1"/>
      <c r="M1039209" s="55"/>
    </row>
    <row r="1039210" spans="1:13" x14ac:dyDescent="0.25">
      <c r="A1039210" s="1"/>
      <c r="B1039210" s="1"/>
      <c r="C1039210" s="2"/>
      <c r="D1039210" s="1"/>
      <c r="E1039210" s="1"/>
      <c r="G1039210" s="3"/>
      <c r="H1039210" s="3"/>
      <c r="I1039210" s="1"/>
      <c r="J1039210" s="1"/>
      <c r="K1039210" s="1"/>
      <c r="M1039210" s="55"/>
    </row>
    <row r="1039211" spans="1:13" x14ac:dyDescent="0.25">
      <c r="A1039211" s="1"/>
      <c r="B1039211" s="1"/>
      <c r="C1039211" s="2"/>
      <c r="D1039211" s="1"/>
      <c r="E1039211" s="1"/>
      <c r="G1039211" s="3"/>
      <c r="H1039211" s="3"/>
      <c r="I1039211" s="1"/>
      <c r="J1039211" s="1"/>
      <c r="K1039211" s="1"/>
      <c r="M1039211" s="55"/>
    </row>
    <row r="1039212" spans="1:13" x14ac:dyDescent="0.25">
      <c r="A1039212" s="1"/>
      <c r="B1039212" s="1"/>
      <c r="C1039212" s="2"/>
      <c r="D1039212" s="1"/>
      <c r="E1039212" s="1"/>
      <c r="G1039212" s="3"/>
      <c r="H1039212" s="3"/>
      <c r="I1039212" s="1"/>
      <c r="J1039212" s="1"/>
      <c r="K1039212" s="1"/>
      <c r="M1039212" s="55"/>
    </row>
    <row r="1039213" spans="1:13" x14ac:dyDescent="0.25">
      <c r="A1039213" s="1"/>
      <c r="B1039213" s="1"/>
      <c r="C1039213" s="2"/>
      <c r="D1039213" s="1"/>
      <c r="E1039213" s="1"/>
      <c r="G1039213" s="3"/>
      <c r="H1039213" s="3"/>
      <c r="I1039213" s="1"/>
      <c r="J1039213" s="1"/>
      <c r="K1039213" s="1"/>
      <c r="M1039213" s="55"/>
    </row>
    <row r="1039214" spans="1:13" x14ac:dyDescent="0.25">
      <c r="A1039214" s="1"/>
      <c r="B1039214" s="1"/>
      <c r="C1039214" s="2"/>
      <c r="D1039214" s="1"/>
      <c r="E1039214" s="1"/>
      <c r="G1039214" s="3"/>
      <c r="H1039214" s="3"/>
      <c r="I1039214" s="1"/>
      <c r="J1039214" s="1"/>
      <c r="K1039214" s="1"/>
      <c r="M1039214" s="55"/>
    </row>
    <row r="1039215" spans="1:13" x14ac:dyDescent="0.25">
      <c r="A1039215" s="1"/>
      <c r="B1039215" s="1"/>
      <c r="C1039215" s="2"/>
      <c r="D1039215" s="1"/>
      <c r="E1039215" s="1"/>
      <c r="G1039215" s="3"/>
      <c r="H1039215" s="3"/>
      <c r="I1039215" s="1"/>
      <c r="J1039215" s="1"/>
      <c r="K1039215" s="1"/>
      <c r="M1039215" s="55"/>
    </row>
    <row r="1039216" spans="1:13" x14ac:dyDescent="0.25">
      <c r="A1039216" s="1"/>
      <c r="B1039216" s="1"/>
      <c r="C1039216" s="2"/>
      <c r="D1039216" s="1"/>
      <c r="E1039216" s="1"/>
      <c r="G1039216" s="3"/>
      <c r="H1039216" s="3"/>
      <c r="I1039216" s="1"/>
      <c r="J1039216" s="1"/>
      <c r="K1039216" s="1"/>
      <c r="M1039216" s="55"/>
    </row>
    <row r="1039217" spans="1:13" x14ac:dyDescent="0.25">
      <c r="A1039217" s="1"/>
      <c r="B1039217" s="1"/>
      <c r="C1039217" s="2"/>
      <c r="D1039217" s="1"/>
      <c r="E1039217" s="1"/>
      <c r="G1039217" s="3"/>
      <c r="H1039217" s="3"/>
      <c r="I1039217" s="1"/>
      <c r="J1039217" s="1"/>
      <c r="K1039217" s="1"/>
      <c r="M1039217" s="55"/>
    </row>
    <row r="1039218" spans="1:13" x14ac:dyDescent="0.25">
      <c r="A1039218" s="1"/>
      <c r="B1039218" s="1"/>
      <c r="C1039218" s="2"/>
      <c r="D1039218" s="1"/>
      <c r="E1039218" s="1"/>
      <c r="G1039218" s="3"/>
      <c r="H1039218" s="3"/>
      <c r="I1039218" s="1"/>
      <c r="J1039218" s="1"/>
      <c r="K1039218" s="1"/>
      <c r="M1039218" s="55"/>
    </row>
    <row r="1039219" spans="1:13" x14ac:dyDescent="0.25">
      <c r="A1039219" s="1"/>
      <c r="B1039219" s="1"/>
      <c r="C1039219" s="2"/>
      <c r="D1039219" s="1"/>
      <c r="E1039219" s="1"/>
      <c r="G1039219" s="3"/>
      <c r="H1039219" s="3"/>
      <c r="I1039219" s="1"/>
      <c r="J1039219" s="1"/>
      <c r="K1039219" s="1"/>
      <c r="M1039219" s="55"/>
    </row>
    <row r="1039220" spans="1:13" x14ac:dyDescent="0.25">
      <c r="A1039220" s="1"/>
      <c r="B1039220" s="1"/>
      <c r="C1039220" s="2"/>
      <c r="D1039220" s="1"/>
      <c r="E1039220" s="1"/>
      <c r="G1039220" s="3"/>
      <c r="H1039220" s="3"/>
      <c r="I1039220" s="1"/>
      <c r="J1039220" s="1"/>
      <c r="K1039220" s="1"/>
      <c r="M1039220" s="55"/>
    </row>
    <row r="1039221" spans="1:13" x14ac:dyDescent="0.25">
      <c r="A1039221" s="1"/>
      <c r="B1039221" s="1"/>
      <c r="C1039221" s="2"/>
      <c r="D1039221" s="1"/>
      <c r="E1039221" s="1"/>
      <c r="G1039221" s="3"/>
      <c r="H1039221" s="3"/>
      <c r="I1039221" s="1"/>
      <c r="J1039221" s="1"/>
      <c r="K1039221" s="1"/>
      <c r="M1039221" s="55"/>
    </row>
    <row r="1039222" spans="1:13" x14ac:dyDescent="0.25">
      <c r="A1039222" s="1"/>
      <c r="B1039222" s="1"/>
      <c r="C1039222" s="2"/>
      <c r="D1039222" s="1"/>
      <c r="E1039222" s="1"/>
      <c r="G1039222" s="3"/>
      <c r="H1039222" s="3"/>
      <c r="I1039222" s="1"/>
      <c r="J1039222" s="1"/>
      <c r="K1039222" s="1"/>
      <c r="M1039222" s="55"/>
    </row>
    <row r="1039223" spans="1:13" x14ac:dyDescent="0.25">
      <c r="A1039223" s="1"/>
      <c r="B1039223" s="1"/>
      <c r="C1039223" s="2"/>
      <c r="D1039223" s="1"/>
      <c r="E1039223" s="1"/>
      <c r="G1039223" s="3"/>
      <c r="H1039223" s="3"/>
      <c r="I1039223" s="1"/>
      <c r="J1039223" s="1"/>
      <c r="K1039223" s="1"/>
      <c r="M1039223" s="55"/>
    </row>
    <row r="1039224" spans="1:13" x14ac:dyDescent="0.25">
      <c r="A1039224" s="1"/>
      <c r="B1039224" s="1"/>
      <c r="C1039224" s="2"/>
      <c r="D1039224" s="1"/>
      <c r="E1039224" s="1"/>
      <c r="G1039224" s="3"/>
      <c r="H1039224" s="3"/>
      <c r="I1039224" s="1"/>
      <c r="J1039224" s="1"/>
      <c r="K1039224" s="1"/>
      <c r="M1039224" s="55"/>
    </row>
    <row r="1039225" spans="1:13" x14ac:dyDescent="0.25">
      <c r="A1039225" s="1"/>
      <c r="B1039225" s="1"/>
      <c r="C1039225" s="2"/>
      <c r="D1039225" s="1"/>
      <c r="E1039225" s="1"/>
      <c r="G1039225" s="3"/>
      <c r="H1039225" s="3"/>
      <c r="I1039225" s="1"/>
      <c r="J1039225" s="1"/>
      <c r="K1039225" s="1"/>
      <c r="M1039225" s="55"/>
    </row>
    <row r="1039226" spans="1:13" x14ac:dyDescent="0.25">
      <c r="A1039226" s="1"/>
      <c r="B1039226" s="1"/>
      <c r="C1039226" s="2"/>
      <c r="D1039226" s="1"/>
      <c r="E1039226" s="1"/>
      <c r="G1039226" s="3"/>
      <c r="H1039226" s="3"/>
      <c r="I1039226" s="1"/>
      <c r="J1039226" s="1"/>
      <c r="K1039226" s="1"/>
      <c r="M1039226" s="55"/>
    </row>
    <row r="1039227" spans="1:13" x14ac:dyDescent="0.25">
      <c r="A1039227" s="1"/>
      <c r="B1039227" s="1"/>
      <c r="C1039227" s="2"/>
      <c r="D1039227" s="1"/>
      <c r="E1039227" s="1"/>
      <c r="G1039227" s="3"/>
      <c r="H1039227" s="3"/>
      <c r="I1039227" s="1"/>
      <c r="J1039227" s="1"/>
      <c r="K1039227" s="1"/>
      <c r="M1039227" s="55"/>
    </row>
    <row r="1039228" spans="1:13" x14ac:dyDescent="0.25">
      <c r="A1039228" s="1"/>
      <c r="B1039228" s="1"/>
      <c r="C1039228" s="2"/>
      <c r="D1039228" s="1"/>
      <c r="E1039228" s="1"/>
      <c r="G1039228" s="3"/>
      <c r="H1039228" s="3"/>
      <c r="I1039228" s="1"/>
      <c r="J1039228" s="1"/>
      <c r="K1039228" s="1"/>
      <c r="M1039228" s="55"/>
    </row>
    <row r="1039229" spans="1:13" x14ac:dyDescent="0.25">
      <c r="A1039229" s="1"/>
      <c r="B1039229" s="1"/>
      <c r="C1039229" s="2"/>
      <c r="D1039229" s="1"/>
      <c r="E1039229" s="1"/>
      <c r="G1039229" s="3"/>
      <c r="H1039229" s="3"/>
      <c r="I1039229" s="1"/>
      <c r="J1039229" s="1"/>
      <c r="K1039229" s="1"/>
      <c r="M1039229" s="55"/>
    </row>
    <row r="1039230" spans="1:13" x14ac:dyDescent="0.25">
      <c r="A1039230" s="1"/>
      <c r="B1039230" s="1"/>
      <c r="C1039230" s="2"/>
      <c r="D1039230" s="1"/>
      <c r="E1039230" s="1"/>
      <c r="G1039230" s="3"/>
      <c r="H1039230" s="3"/>
      <c r="I1039230" s="1"/>
      <c r="J1039230" s="1"/>
      <c r="K1039230" s="1"/>
      <c r="M1039230" s="55"/>
    </row>
    <row r="1039231" spans="1:13" x14ac:dyDescent="0.25">
      <c r="A1039231" s="1"/>
      <c r="B1039231" s="1"/>
      <c r="C1039231" s="2"/>
      <c r="D1039231" s="1"/>
      <c r="E1039231" s="1"/>
      <c r="G1039231" s="3"/>
      <c r="H1039231" s="3"/>
      <c r="I1039231" s="1"/>
      <c r="J1039231" s="1"/>
      <c r="K1039231" s="1"/>
      <c r="M1039231" s="55"/>
    </row>
    <row r="1039232" spans="1:13" x14ac:dyDescent="0.25">
      <c r="A1039232" s="1"/>
      <c r="B1039232" s="1"/>
      <c r="C1039232" s="2"/>
      <c r="D1039232" s="1"/>
      <c r="E1039232" s="1"/>
      <c r="G1039232" s="3"/>
      <c r="H1039232" s="3"/>
      <c r="I1039232" s="1"/>
      <c r="J1039232" s="1"/>
      <c r="K1039232" s="1"/>
      <c r="M1039232" s="55"/>
    </row>
    <row r="1039233" spans="1:13" x14ac:dyDescent="0.25">
      <c r="A1039233" s="1"/>
      <c r="B1039233" s="1"/>
      <c r="C1039233" s="2"/>
      <c r="D1039233" s="1"/>
      <c r="E1039233" s="1"/>
      <c r="G1039233" s="3"/>
      <c r="H1039233" s="3"/>
      <c r="I1039233" s="1"/>
      <c r="J1039233" s="1"/>
      <c r="K1039233" s="1"/>
      <c r="M1039233" s="55"/>
    </row>
    <row r="1039234" spans="1:13" x14ac:dyDescent="0.25">
      <c r="A1039234" s="1"/>
      <c r="B1039234" s="1"/>
      <c r="C1039234" s="2"/>
      <c r="D1039234" s="1"/>
      <c r="E1039234" s="1"/>
      <c r="G1039234" s="3"/>
      <c r="H1039234" s="3"/>
      <c r="I1039234" s="1"/>
      <c r="J1039234" s="1"/>
      <c r="K1039234" s="1"/>
      <c r="M1039234" s="55"/>
    </row>
    <row r="1039235" spans="1:13" x14ac:dyDescent="0.25">
      <c r="A1039235" s="1"/>
      <c r="B1039235" s="1"/>
      <c r="C1039235" s="2"/>
      <c r="D1039235" s="1"/>
      <c r="E1039235" s="1"/>
      <c r="G1039235" s="3"/>
      <c r="H1039235" s="3"/>
      <c r="I1039235" s="1"/>
      <c r="J1039235" s="1"/>
      <c r="K1039235" s="1"/>
      <c r="M1039235" s="55"/>
    </row>
    <row r="1039236" spans="1:13" x14ac:dyDescent="0.25">
      <c r="A1039236" s="1"/>
      <c r="B1039236" s="1"/>
      <c r="C1039236" s="2"/>
      <c r="D1039236" s="1"/>
      <c r="E1039236" s="1"/>
      <c r="G1039236" s="3"/>
      <c r="H1039236" s="3"/>
      <c r="I1039236" s="1"/>
      <c r="J1039236" s="1"/>
      <c r="K1039236" s="1"/>
      <c r="M1039236" s="55"/>
    </row>
    <row r="1039237" spans="1:13" x14ac:dyDescent="0.25">
      <c r="A1039237" s="1"/>
      <c r="B1039237" s="1"/>
      <c r="C1039237" s="2"/>
      <c r="D1039237" s="1"/>
      <c r="E1039237" s="1"/>
      <c r="G1039237" s="3"/>
      <c r="H1039237" s="3"/>
      <c r="I1039237" s="1"/>
      <c r="J1039237" s="1"/>
      <c r="K1039237" s="1"/>
      <c r="M1039237" s="55"/>
    </row>
    <row r="1039238" spans="1:13" x14ac:dyDescent="0.25">
      <c r="A1039238" s="1"/>
      <c r="B1039238" s="1"/>
      <c r="C1039238" s="2"/>
      <c r="D1039238" s="1"/>
      <c r="E1039238" s="1"/>
      <c r="G1039238" s="3"/>
      <c r="H1039238" s="3"/>
      <c r="I1039238" s="1"/>
      <c r="J1039238" s="1"/>
      <c r="K1039238" s="1"/>
      <c r="M1039238" s="55"/>
    </row>
    <row r="1039239" spans="1:13" x14ac:dyDescent="0.25">
      <c r="A1039239" s="1"/>
      <c r="B1039239" s="1"/>
      <c r="C1039239" s="2"/>
      <c r="D1039239" s="1"/>
      <c r="E1039239" s="1"/>
      <c r="G1039239" s="3"/>
      <c r="H1039239" s="3"/>
      <c r="I1039239" s="1"/>
      <c r="J1039239" s="1"/>
      <c r="K1039239" s="1"/>
      <c r="M1039239" s="55"/>
    </row>
    <row r="1039240" spans="1:13" x14ac:dyDescent="0.25">
      <c r="A1039240" s="1"/>
      <c r="B1039240" s="1"/>
      <c r="C1039240" s="2"/>
      <c r="D1039240" s="1"/>
      <c r="E1039240" s="1"/>
      <c r="G1039240" s="3"/>
      <c r="H1039240" s="3"/>
      <c r="I1039240" s="1"/>
      <c r="J1039240" s="1"/>
      <c r="K1039240" s="1"/>
      <c r="M1039240" s="55"/>
    </row>
    <row r="1039241" spans="1:13" x14ac:dyDescent="0.25">
      <c r="A1039241" s="1"/>
      <c r="B1039241" s="1"/>
      <c r="C1039241" s="2"/>
      <c r="D1039241" s="1"/>
      <c r="E1039241" s="1"/>
      <c r="G1039241" s="3"/>
      <c r="H1039241" s="3"/>
      <c r="I1039241" s="1"/>
      <c r="J1039241" s="1"/>
      <c r="K1039241" s="1"/>
      <c r="M1039241" s="55"/>
    </row>
    <row r="1039242" spans="1:13" x14ac:dyDescent="0.25">
      <c r="A1039242" s="1"/>
      <c r="B1039242" s="1"/>
      <c r="C1039242" s="2"/>
      <c r="D1039242" s="1"/>
      <c r="E1039242" s="1"/>
      <c r="G1039242" s="3"/>
      <c r="H1039242" s="3"/>
      <c r="I1039242" s="1"/>
      <c r="J1039242" s="1"/>
      <c r="K1039242" s="1"/>
      <c r="M1039242" s="55"/>
    </row>
    <row r="1039243" spans="1:13" x14ac:dyDescent="0.25">
      <c r="A1039243" s="1"/>
      <c r="B1039243" s="1"/>
      <c r="C1039243" s="2"/>
      <c r="D1039243" s="1"/>
      <c r="E1039243" s="1"/>
      <c r="G1039243" s="3"/>
      <c r="H1039243" s="3"/>
      <c r="I1039243" s="1"/>
      <c r="J1039243" s="1"/>
      <c r="K1039243" s="1"/>
      <c r="M1039243" s="55"/>
    </row>
    <row r="1039244" spans="1:13" x14ac:dyDescent="0.25">
      <c r="A1039244" s="1"/>
      <c r="B1039244" s="1"/>
      <c r="C1039244" s="2"/>
      <c r="D1039244" s="1"/>
      <c r="E1039244" s="1"/>
      <c r="G1039244" s="3"/>
      <c r="H1039244" s="3"/>
      <c r="I1039244" s="1"/>
      <c r="J1039244" s="1"/>
      <c r="K1039244" s="1"/>
      <c r="M1039244" s="55"/>
    </row>
    <row r="1039245" spans="1:13" x14ac:dyDescent="0.25">
      <c r="A1039245" s="1"/>
      <c r="B1039245" s="1"/>
      <c r="C1039245" s="2"/>
      <c r="D1039245" s="1"/>
      <c r="E1039245" s="1"/>
      <c r="G1039245" s="3"/>
      <c r="H1039245" s="3"/>
      <c r="I1039245" s="1"/>
      <c r="J1039245" s="1"/>
      <c r="K1039245" s="1"/>
      <c r="M1039245" s="55"/>
    </row>
    <row r="1039246" spans="1:13" x14ac:dyDescent="0.25">
      <c r="A1039246" s="1"/>
      <c r="B1039246" s="1"/>
      <c r="C1039246" s="2"/>
      <c r="D1039246" s="1"/>
      <c r="E1039246" s="1"/>
      <c r="G1039246" s="3"/>
      <c r="H1039246" s="3"/>
      <c r="I1039246" s="1"/>
      <c r="J1039246" s="1"/>
      <c r="K1039246" s="1"/>
      <c r="M1039246" s="55"/>
    </row>
    <row r="1039247" spans="1:13" x14ac:dyDescent="0.25">
      <c r="A1039247" s="1"/>
      <c r="B1039247" s="1"/>
      <c r="C1039247" s="2"/>
      <c r="D1039247" s="1"/>
      <c r="E1039247" s="1"/>
      <c r="G1039247" s="3"/>
      <c r="H1039247" s="3"/>
      <c r="I1039247" s="1"/>
      <c r="J1039247" s="1"/>
      <c r="K1039247" s="1"/>
      <c r="M1039247" s="55"/>
    </row>
    <row r="1039248" spans="1:13" x14ac:dyDescent="0.25">
      <c r="A1039248" s="1"/>
      <c r="B1039248" s="1"/>
      <c r="C1039248" s="2"/>
      <c r="D1039248" s="1"/>
      <c r="E1039248" s="1"/>
      <c r="G1039248" s="3"/>
      <c r="H1039248" s="3"/>
      <c r="I1039248" s="1"/>
      <c r="J1039248" s="1"/>
      <c r="K1039248" s="1"/>
      <c r="M1039248" s="55"/>
    </row>
    <row r="1039249" spans="1:13" x14ac:dyDescent="0.25">
      <c r="A1039249" s="1"/>
      <c r="B1039249" s="1"/>
      <c r="C1039249" s="2"/>
      <c r="D1039249" s="1"/>
      <c r="E1039249" s="1"/>
      <c r="G1039249" s="3"/>
      <c r="H1039249" s="3"/>
      <c r="I1039249" s="1"/>
      <c r="J1039249" s="1"/>
      <c r="K1039249" s="1"/>
      <c r="M1039249" s="55"/>
    </row>
    <row r="1039250" spans="1:13" x14ac:dyDescent="0.25">
      <c r="A1039250" s="1"/>
      <c r="B1039250" s="1"/>
      <c r="C1039250" s="2"/>
      <c r="D1039250" s="1"/>
      <c r="E1039250" s="1"/>
      <c r="G1039250" s="3"/>
      <c r="H1039250" s="3"/>
      <c r="I1039250" s="1"/>
      <c r="J1039250" s="1"/>
      <c r="K1039250" s="1"/>
      <c r="M1039250" s="55"/>
    </row>
    <row r="1039251" spans="1:13" x14ac:dyDescent="0.25">
      <c r="A1039251" s="1"/>
      <c r="B1039251" s="1"/>
      <c r="C1039251" s="2"/>
      <c r="D1039251" s="1"/>
      <c r="E1039251" s="1"/>
      <c r="G1039251" s="3"/>
      <c r="H1039251" s="3"/>
      <c r="I1039251" s="1"/>
      <c r="J1039251" s="1"/>
      <c r="K1039251" s="1"/>
      <c r="M1039251" s="55"/>
    </row>
    <row r="1039252" spans="1:13" x14ac:dyDescent="0.25">
      <c r="A1039252" s="1"/>
      <c r="B1039252" s="1"/>
      <c r="C1039252" s="2"/>
      <c r="D1039252" s="1"/>
      <c r="E1039252" s="1"/>
      <c r="G1039252" s="3"/>
      <c r="H1039252" s="3"/>
      <c r="I1039252" s="1"/>
      <c r="J1039252" s="1"/>
      <c r="K1039252" s="1"/>
      <c r="M1039252" s="55"/>
    </row>
    <row r="1039253" spans="1:13" x14ac:dyDescent="0.25">
      <c r="A1039253" s="1"/>
      <c r="B1039253" s="1"/>
      <c r="C1039253" s="2"/>
      <c r="D1039253" s="1"/>
      <c r="E1039253" s="1"/>
      <c r="G1039253" s="3"/>
      <c r="H1039253" s="3"/>
      <c r="I1039253" s="1"/>
      <c r="J1039253" s="1"/>
      <c r="K1039253" s="1"/>
      <c r="M1039253" s="55"/>
    </row>
    <row r="1039254" spans="1:13" x14ac:dyDescent="0.25">
      <c r="A1039254" s="1"/>
      <c r="B1039254" s="1"/>
      <c r="C1039254" s="2"/>
      <c r="D1039254" s="1"/>
      <c r="E1039254" s="1"/>
      <c r="G1039254" s="3"/>
      <c r="H1039254" s="3"/>
      <c r="I1039254" s="1"/>
      <c r="J1039254" s="1"/>
      <c r="K1039254" s="1"/>
      <c r="M1039254" s="55"/>
    </row>
    <row r="1039255" spans="1:13" x14ac:dyDescent="0.25">
      <c r="A1039255" s="1"/>
      <c r="B1039255" s="1"/>
      <c r="C1039255" s="2"/>
      <c r="D1039255" s="1"/>
      <c r="E1039255" s="1"/>
      <c r="G1039255" s="3"/>
      <c r="H1039255" s="3"/>
      <c r="I1039255" s="1"/>
      <c r="J1039255" s="1"/>
      <c r="K1039255" s="1"/>
      <c r="M1039255" s="55"/>
    </row>
    <row r="1039256" spans="1:13" x14ac:dyDescent="0.25">
      <c r="A1039256" s="1"/>
      <c r="B1039256" s="1"/>
      <c r="C1039256" s="2"/>
      <c r="D1039256" s="1"/>
      <c r="E1039256" s="1"/>
      <c r="G1039256" s="3"/>
      <c r="H1039256" s="3"/>
      <c r="I1039256" s="1"/>
      <c r="J1039256" s="1"/>
      <c r="K1039256" s="1"/>
      <c r="M1039256" s="55"/>
    </row>
    <row r="1039257" spans="1:13" x14ac:dyDescent="0.25">
      <c r="A1039257" s="1"/>
      <c r="B1039257" s="1"/>
      <c r="C1039257" s="2"/>
      <c r="D1039257" s="1"/>
      <c r="E1039257" s="1"/>
      <c r="G1039257" s="3"/>
      <c r="H1039257" s="3"/>
      <c r="I1039257" s="1"/>
      <c r="J1039257" s="1"/>
      <c r="K1039257" s="1"/>
      <c r="M1039257" s="55"/>
    </row>
    <row r="1039258" spans="1:13" x14ac:dyDescent="0.25">
      <c r="A1039258" s="1"/>
      <c r="B1039258" s="1"/>
      <c r="C1039258" s="2"/>
      <c r="D1039258" s="1"/>
      <c r="E1039258" s="1"/>
      <c r="G1039258" s="3"/>
      <c r="H1039258" s="3"/>
      <c r="I1039258" s="1"/>
      <c r="J1039258" s="1"/>
      <c r="K1039258" s="1"/>
      <c r="M1039258" s="55"/>
    </row>
    <row r="1039259" spans="1:13" x14ac:dyDescent="0.25">
      <c r="A1039259" s="1"/>
      <c r="B1039259" s="1"/>
      <c r="C1039259" s="2"/>
      <c r="D1039259" s="1"/>
      <c r="E1039259" s="1"/>
      <c r="G1039259" s="3"/>
      <c r="H1039259" s="3"/>
      <c r="I1039259" s="1"/>
      <c r="J1039259" s="1"/>
      <c r="K1039259" s="1"/>
      <c r="M1039259" s="55"/>
    </row>
    <row r="1039260" spans="1:13" x14ac:dyDescent="0.25">
      <c r="A1039260" s="1"/>
      <c r="B1039260" s="1"/>
      <c r="C1039260" s="2"/>
      <c r="D1039260" s="1"/>
      <c r="E1039260" s="1"/>
      <c r="G1039260" s="3"/>
      <c r="H1039260" s="3"/>
      <c r="I1039260" s="1"/>
      <c r="J1039260" s="1"/>
      <c r="K1039260" s="1"/>
      <c r="M1039260" s="55"/>
    </row>
    <row r="1039261" spans="1:13" x14ac:dyDescent="0.25">
      <c r="A1039261" s="1"/>
      <c r="B1039261" s="1"/>
      <c r="C1039261" s="2"/>
      <c r="D1039261" s="1"/>
      <c r="E1039261" s="1"/>
      <c r="G1039261" s="3"/>
      <c r="H1039261" s="3"/>
      <c r="I1039261" s="1"/>
      <c r="J1039261" s="1"/>
      <c r="K1039261" s="1"/>
      <c r="M1039261" s="55"/>
    </row>
    <row r="1039262" spans="1:13" x14ac:dyDescent="0.25">
      <c r="A1039262" s="1"/>
      <c r="B1039262" s="1"/>
      <c r="C1039262" s="2"/>
      <c r="D1039262" s="1"/>
      <c r="E1039262" s="1"/>
      <c r="G1039262" s="3"/>
      <c r="H1039262" s="3"/>
      <c r="I1039262" s="1"/>
      <c r="J1039262" s="1"/>
      <c r="K1039262" s="1"/>
      <c r="M1039262" s="55"/>
    </row>
    <row r="1039263" spans="1:13" x14ac:dyDescent="0.25">
      <c r="A1039263" s="1"/>
      <c r="B1039263" s="1"/>
      <c r="C1039263" s="2"/>
      <c r="D1039263" s="1"/>
      <c r="E1039263" s="1"/>
      <c r="G1039263" s="3"/>
      <c r="H1039263" s="3"/>
      <c r="I1039263" s="1"/>
      <c r="J1039263" s="1"/>
      <c r="K1039263" s="1"/>
      <c r="M1039263" s="55"/>
    </row>
    <row r="1039264" spans="1:13" x14ac:dyDescent="0.25">
      <c r="A1039264" s="1"/>
      <c r="B1039264" s="1"/>
      <c r="C1039264" s="2"/>
      <c r="D1039264" s="1"/>
      <c r="E1039264" s="1"/>
      <c r="G1039264" s="3"/>
      <c r="H1039264" s="3"/>
      <c r="I1039264" s="1"/>
      <c r="J1039264" s="1"/>
      <c r="K1039264" s="1"/>
      <c r="M1039264" s="55"/>
    </row>
    <row r="1039265" spans="1:13" x14ac:dyDescent="0.25">
      <c r="A1039265" s="1"/>
      <c r="B1039265" s="1"/>
      <c r="C1039265" s="2"/>
      <c r="D1039265" s="1"/>
      <c r="E1039265" s="1"/>
      <c r="G1039265" s="3"/>
      <c r="H1039265" s="3"/>
      <c r="I1039265" s="1"/>
      <c r="J1039265" s="1"/>
      <c r="K1039265" s="1"/>
      <c r="M1039265" s="55"/>
    </row>
    <row r="1039266" spans="1:13" x14ac:dyDescent="0.25">
      <c r="A1039266" s="1"/>
      <c r="B1039266" s="1"/>
      <c r="C1039266" s="2"/>
      <c r="D1039266" s="1"/>
      <c r="E1039266" s="1"/>
      <c r="G1039266" s="3"/>
      <c r="H1039266" s="3"/>
      <c r="I1039266" s="1"/>
      <c r="J1039266" s="1"/>
      <c r="K1039266" s="1"/>
      <c r="M1039266" s="55"/>
    </row>
    <row r="1039267" spans="1:13" x14ac:dyDescent="0.25">
      <c r="A1039267" s="1"/>
      <c r="B1039267" s="1"/>
      <c r="C1039267" s="2"/>
      <c r="D1039267" s="1"/>
      <c r="E1039267" s="1"/>
      <c r="G1039267" s="3"/>
      <c r="H1039267" s="3"/>
      <c r="I1039267" s="1"/>
      <c r="J1039267" s="1"/>
      <c r="K1039267" s="1"/>
      <c r="M1039267" s="55"/>
    </row>
    <row r="1039268" spans="1:13" x14ac:dyDescent="0.25">
      <c r="A1039268" s="1"/>
      <c r="B1039268" s="1"/>
      <c r="C1039268" s="2"/>
      <c r="D1039268" s="1"/>
      <c r="E1039268" s="1"/>
      <c r="G1039268" s="3"/>
      <c r="H1039268" s="3"/>
      <c r="I1039268" s="1"/>
      <c r="J1039268" s="1"/>
      <c r="K1039268" s="1"/>
      <c r="M1039268" s="55"/>
    </row>
    <row r="1039269" spans="1:13" x14ac:dyDescent="0.25">
      <c r="A1039269" s="1"/>
      <c r="B1039269" s="1"/>
      <c r="C1039269" s="2"/>
      <c r="D1039269" s="1"/>
      <c r="E1039269" s="1"/>
      <c r="G1039269" s="3"/>
      <c r="H1039269" s="3"/>
      <c r="I1039269" s="1"/>
      <c r="J1039269" s="1"/>
      <c r="K1039269" s="1"/>
      <c r="M1039269" s="55"/>
    </row>
    <row r="1039270" spans="1:13" x14ac:dyDescent="0.25">
      <c r="A1039270" s="1"/>
      <c r="B1039270" s="1"/>
      <c r="C1039270" s="2"/>
      <c r="D1039270" s="1"/>
      <c r="E1039270" s="1"/>
      <c r="G1039270" s="3"/>
      <c r="H1039270" s="3"/>
      <c r="I1039270" s="1"/>
      <c r="J1039270" s="1"/>
      <c r="K1039270" s="1"/>
      <c r="M1039270" s="55"/>
    </row>
    <row r="1039271" spans="1:13" x14ac:dyDescent="0.25">
      <c r="A1039271" s="1"/>
      <c r="B1039271" s="1"/>
      <c r="C1039271" s="2"/>
      <c r="D1039271" s="1"/>
      <c r="E1039271" s="1"/>
      <c r="G1039271" s="3"/>
      <c r="H1039271" s="3"/>
      <c r="I1039271" s="1"/>
      <c r="J1039271" s="1"/>
      <c r="K1039271" s="1"/>
      <c r="M1039271" s="55"/>
    </row>
    <row r="1039272" spans="1:13" x14ac:dyDescent="0.25">
      <c r="A1039272" s="1"/>
      <c r="B1039272" s="1"/>
      <c r="C1039272" s="2"/>
      <c r="D1039272" s="1"/>
      <c r="E1039272" s="1"/>
      <c r="G1039272" s="3"/>
      <c r="H1039272" s="3"/>
      <c r="I1039272" s="1"/>
      <c r="J1039272" s="1"/>
      <c r="K1039272" s="1"/>
      <c r="M1039272" s="55"/>
    </row>
    <row r="1039273" spans="1:13" x14ac:dyDescent="0.25">
      <c r="A1039273" s="1"/>
      <c r="B1039273" s="1"/>
      <c r="C1039273" s="2"/>
      <c r="D1039273" s="1"/>
      <c r="E1039273" s="1"/>
      <c r="G1039273" s="3"/>
      <c r="H1039273" s="3"/>
      <c r="I1039273" s="1"/>
      <c r="J1039273" s="1"/>
      <c r="K1039273" s="1"/>
      <c r="M1039273" s="55"/>
    </row>
    <row r="1039274" spans="1:13" x14ac:dyDescent="0.25">
      <c r="A1039274" s="1"/>
      <c r="B1039274" s="1"/>
      <c r="C1039274" s="2"/>
      <c r="D1039274" s="1"/>
      <c r="E1039274" s="1"/>
      <c r="G1039274" s="3"/>
      <c r="H1039274" s="3"/>
      <c r="I1039274" s="1"/>
      <c r="J1039274" s="1"/>
      <c r="K1039274" s="1"/>
      <c r="M1039274" s="55"/>
    </row>
    <row r="1039275" spans="1:13" x14ac:dyDescent="0.25">
      <c r="A1039275" s="1"/>
      <c r="B1039275" s="1"/>
      <c r="C1039275" s="2"/>
      <c r="D1039275" s="1"/>
      <c r="E1039275" s="1"/>
      <c r="G1039275" s="3"/>
      <c r="H1039275" s="3"/>
      <c r="I1039275" s="1"/>
      <c r="J1039275" s="1"/>
      <c r="K1039275" s="1"/>
      <c r="M1039275" s="55"/>
    </row>
    <row r="1039276" spans="1:13" x14ac:dyDescent="0.25">
      <c r="A1039276" s="1"/>
      <c r="B1039276" s="1"/>
      <c r="C1039276" s="2"/>
      <c r="D1039276" s="1"/>
      <c r="E1039276" s="1"/>
      <c r="G1039276" s="3"/>
      <c r="H1039276" s="3"/>
      <c r="I1039276" s="1"/>
      <c r="J1039276" s="1"/>
      <c r="K1039276" s="1"/>
      <c r="M1039276" s="55"/>
    </row>
    <row r="1039277" spans="1:13" x14ac:dyDescent="0.25">
      <c r="A1039277" s="1"/>
      <c r="B1039277" s="1"/>
      <c r="C1039277" s="2"/>
      <c r="D1039277" s="1"/>
      <c r="E1039277" s="1"/>
      <c r="G1039277" s="3"/>
      <c r="H1039277" s="3"/>
      <c r="I1039277" s="1"/>
      <c r="J1039277" s="1"/>
      <c r="K1039277" s="1"/>
      <c r="M1039277" s="55"/>
    </row>
    <row r="1039278" spans="1:13" x14ac:dyDescent="0.25">
      <c r="A1039278" s="1"/>
      <c r="B1039278" s="1"/>
      <c r="C1039278" s="2"/>
      <c r="D1039278" s="1"/>
      <c r="E1039278" s="1"/>
      <c r="G1039278" s="3"/>
      <c r="H1039278" s="3"/>
      <c r="I1039278" s="1"/>
      <c r="J1039278" s="1"/>
      <c r="K1039278" s="1"/>
      <c r="M1039278" s="55"/>
    </row>
    <row r="1039279" spans="1:13" x14ac:dyDescent="0.25">
      <c r="A1039279" s="1"/>
      <c r="B1039279" s="1"/>
      <c r="C1039279" s="2"/>
      <c r="D1039279" s="1"/>
      <c r="E1039279" s="1"/>
      <c r="G1039279" s="3"/>
      <c r="H1039279" s="3"/>
      <c r="I1039279" s="1"/>
      <c r="J1039279" s="1"/>
      <c r="K1039279" s="1"/>
      <c r="M1039279" s="55"/>
    </row>
    <row r="1039280" spans="1:13" x14ac:dyDescent="0.25">
      <c r="A1039280" s="1"/>
      <c r="B1039280" s="1"/>
      <c r="C1039280" s="2"/>
      <c r="D1039280" s="1"/>
      <c r="E1039280" s="1"/>
      <c r="G1039280" s="3"/>
      <c r="H1039280" s="3"/>
      <c r="I1039280" s="1"/>
      <c r="J1039280" s="1"/>
      <c r="K1039280" s="1"/>
      <c r="M1039280" s="55"/>
    </row>
    <row r="1039281" spans="1:13" x14ac:dyDescent="0.25">
      <c r="A1039281" s="1"/>
      <c r="B1039281" s="1"/>
      <c r="C1039281" s="2"/>
      <c r="D1039281" s="1"/>
      <c r="E1039281" s="1"/>
      <c r="G1039281" s="3"/>
      <c r="H1039281" s="3"/>
      <c r="I1039281" s="1"/>
      <c r="J1039281" s="1"/>
      <c r="K1039281" s="1"/>
      <c r="M1039281" s="55"/>
    </row>
    <row r="1039282" spans="1:13" x14ac:dyDescent="0.25">
      <c r="A1039282" s="1"/>
      <c r="B1039282" s="1"/>
      <c r="C1039282" s="2"/>
      <c r="D1039282" s="1"/>
      <c r="E1039282" s="1"/>
      <c r="G1039282" s="3"/>
      <c r="H1039282" s="3"/>
      <c r="I1039282" s="1"/>
      <c r="J1039282" s="1"/>
      <c r="K1039282" s="1"/>
      <c r="M1039282" s="55"/>
    </row>
    <row r="1039283" spans="1:13" x14ac:dyDescent="0.25">
      <c r="A1039283" s="1"/>
      <c r="B1039283" s="1"/>
      <c r="C1039283" s="2"/>
      <c r="D1039283" s="1"/>
      <c r="E1039283" s="1"/>
      <c r="G1039283" s="3"/>
      <c r="H1039283" s="3"/>
      <c r="I1039283" s="1"/>
      <c r="J1039283" s="1"/>
      <c r="K1039283" s="1"/>
      <c r="M1039283" s="55"/>
    </row>
    <row r="1039284" spans="1:13" x14ac:dyDescent="0.25">
      <c r="A1039284" s="1"/>
      <c r="B1039284" s="1"/>
      <c r="C1039284" s="2"/>
      <c r="D1039284" s="1"/>
      <c r="E1039284" s="1"/>
      <c r="G1039284" s="3"/>
      <c r="H1039284" s="3"/>
      <c r="I1039284" s="1"/>
      <c r="J1039284" s="1"/>
      <c r="K1039284" s="1"/>
      <c r="M1039284" s="55"/>
    </row>
    <row r="1039285" spans="1:13" x14ac:dyDescent="0.25">
      <c r="A1039285" s="1"/>
      <c r="B1039285" s="1"/>
      <c r="C1039285" s="2"/>
      <c r="D1039285" s="1"/>
      <c r="E1039285" s="1"/>
      <c r="G1039285" s="3"/>
      <c r="H1039285" s="3"/>
      <c r="I1039285" s="1"/>
      <c r="J1039285" s="1"/>
      <c r="K1039285" s="1"/>
      <c r="M1039285" s="55"/>
    </row>
    <row r="1039286" spans="1:13" x14ac:dyDescent="0.25">
      <c r="A1039286" s="1"/>
      <c r="B1039286" s="1"/>
      <c r="C1039286" s="2"/>
      <c r="D1039286" s="1"/>
      <c r="E1039286" s="1"/>
      <c r="G1039286" s="3"/>
      <c r="H1039286" s="3"/>
      <c r="I1039286" s="1"/>
      <c r="J1039286" s="1"/>
      <c r="K1039286" s="1"/>
      <c r="M1039286" s="55"/>
    </row>
    <row r="1039287" spans="1:13" x14ac:dyDescent="0.25">
      <c r="A1039287" s="1"/>
      <c r="B1039287" s="1"/>
      <c r="C1039287" s="2"/>
      <c r="D1039287" s="1"/>
      <c r="E1039287" s="1"/>
      <c r="G1039287" s="3"/>
      <c r="H1039287" s="3"/>
      <c r="I1039287" s="1"/>
      <c r="J1039287" s="1"/>
      <c r="K1039287" s="1"/>
      <c r="M1039287" s="55"/>
    </row>
    <row r="1039288" spans="1:13" x14ac:dyDescent="0.25">
      <c r="A1039288" s="1"/>
      <c r="B1039288" s="1"/>
      <c r="C1039288" s="2"/>
      <c r="D1039288" s="1"/>
      <c r="E1039288" s="1"/>
      <c r="G1039288" s="3"/>
      <c r="H1039288" s="3"/>
      <c r="I1039288" s="1"/>
      <c r="J1039288" s="1"/>
      <c r="K1039288" s="1"/>
      <c r="M1039288" s="55"/>
    </row>
    <row r="1039289" spans="1:13" x14ac:dyDescent="0.25">
      <c r="A1039289" s="1"/>
      <c r="B1039289" s="1"/>
      <c r="C1039289" s="2"/>
      <c r="D1039289" s="1"/>
      <c r="E1039289" s="1"/>
      <c r="G1039289" s="3"/>
      <c r="H1039289" s="3"/>
      <c r="I1039289" s="1"/>
      <c r="J1039289" s="1"/>
      <c r="K1039289" s="1"/>
      <c r="M1039289" s="55"/>
    </row>
    <row r="1039290" spans="1:13" x14ac:dyDescent="0.25">
      <c r="A1039290" s="1"/>
      <c r="B1039290" s="1"/>
      <c r="C1039290" s="2"/>
      <c r="D1039290" s="1"/>
      <c r="E1039290" s="1"/>
      <c r="G1039290" s="3"/>
      <c r="H1039290" s="3"/>
      <c r="I1039290" s="1"/>
      <c r="J1039290" s="1"/>
      <c r="K1039290" s="1"/>
      <c r="M1039290" s="55"/>
    </row>
    <row r="1039291" spans="1:13" x14ac:dyDescent="0.25">
      <c r="A1039291" s="1"/>
      <c r="B1039291" s="1"/>
      <c r="C1039291" s="2"/>
      <c r="D1039291" s="1"/>
      <c r="E1039291" s="1"/>
      <c r="G1039291" s="3"/>
      <c r="H1039291" s="3"/>
      <c r="I1039291" s="1"/>
      <c r="J1039291" s="1"/>
      <c r="K1039291" s="1"/>
      <c r="M1039291" s="55"/>
    </row>
    <row r="1039292" spans="1:13" x14ac:dyDescent="0.25">
      <c r="A1039292" s="1"/>
      <c r="B1039292" s="1"/>
      <c r="C1039292" s="2"/>
      <c r="D1039292" s="1"/>
      <c r="E1039292" s="1"/>
      <c r="G1039292" s="3"/>
      <c r="H1039292" s="3"/>
      <c r="I1039292" s="1"/>
      <c r="J1039292" s="1"/>
      <c r="K1039292" s="1"/>
      <c r="M1039292" s="55"/>
    </row>
    <row r="1039293" spans="1:13" x14ac:dyDescent="0.25">
      <c r="A1039293" s="1"/>
      <c r="B1039293" s="1"/>
      <c r="C1039293" s="2"/>
      <c r="D1039293" s="1"/>
      <c r="E1039293" s="1"/>
      <c r="G1039293" s="3"/>
      <c r="H1039293" s="3"/>
      <c r="I1039293" s="1"/>
      <c r="J1039293" s="1"/>
      <c r="K1039293" s="1"/>
      <c r="M1039293" s="55"/>
    </row>
    <row r="1039294" spans="1:13" x14ac:dyDescent="0.25">
      <c r="A1039294" s="1"/>
      <c r="B1039294" s="1"/>
      <c r="C1039294" s="2"/>
      <c r="D1039294" s="1"/>
      <c r="E1039294" s="1"/>
      <c r="G1039294" s="3"/>
      <c r="H1039294" s="3"/>
      <c r="I1039294" s="1"/>
      <c r="J1039294" s="1"/>
      <c r="K1039294" s="1"/>
      <c r="M1039294" s="55"/>
    </row>
    <row r="1039295" spans="1:13" x14ac:dyDescent="0.25">
      <c r="A1039295" s="1"/>
      <c r="B1039295" s="1"/>
      <c r="C1039295" s="2"/>
      <c r="D1039295" s="1"/>
      <c r="E1039295" s="1"/>
      <c r="G1039295" s="3"/>
      <c r="H1039295" s="3"/>
      <c r="I1039295" s="1"/>
      <c r="J1039295" s="1"/>
      <c r="K1039295" s="1"/>
      <c r="M1039295" s="55"/>
    </row>
    <row r="1039296" spans="1:13" x14ac:dyDescent="0.25">
      <c r="A1039296" s="1"/>
      <c r="B1039296" s="1"/>
      <c r="C1039296" s="2"/>
      <c r="D1039296" s="1"/>
      <c r="E1039296" s="1"/>
      <c r="G1039296" s="3"/>
      <c r="H1039296" s="3"/>
      <c r="I1039296" s="1"/>
      <c r="J1039296" s="1"/>
      <c r="K1039296" s="1"/>
      <c r="M1039296" s="55"/>
    </row>
    <row r="1039297" spans="1:13" x14ac:dyDescent="0.25">
      <c r="A1039297" s="1"/>
      <c r="B1039297" s="1"/>
      <c r="C1039297" s="2"/>
      <c r="D1039297" s="1"/>
      <c r="E1039297" s="1"/>
      <c r="G1039297" s="3"/>
      <c r="H1039297" s="3"/>
      <c r="I1039297" s="1"/>
      <c r="J1039297" s="1"/>
      <c r="K1039297" s="1"/>
      <c r="M1039297" s="55"/>
    </row>
    <row r="1039298" spans="1:13" x14ac:dyDescent="0.25">
      <c r="A1039298" s="1"/>
      <c r="B1039298" s="1"/>
      <c r="C1039298" s="2"/>
      <c r="D1039298" s="1"/>
      <c r="E1039298" s="1"/>
      <c r="G1039298" s="3"/>
      <c r="H1039298" s="3"/>
      <c r="I1039298" s="1"/>
      <c r="J1039298" s="1"/>
      <c r="K1039298" s="1"/>
      <c r="M1039298" s="55"/>
    </row>
    <row r="1039299" spans="1:13" x14ac:dyDescent="0.25">
      <c r="A1039299" s="1"/>
      <c r="B1039299" s="1"/>
      <c r="C1039299" s="2"/>
      <c r="D1039299" s="1"/>
      <c r="E1039299" s="1"/>
      <c r="G1039299" s="3"/>
      <c r="H1039299" s="3"/>
      <c r="I1039299" s="1"/>
      <c r="J1039299" s="1"/>
      <c r="K1039299" s="1"/>
      <c r="M1039299" s="55"/>
    </row>
    <row r="1039300" spans="1:13" x14ac:dyDescent="0.25">
      <c r="A1039300" s="1"/>
      <c r="B1039300" s="1"/>
      <c r="C1039300" s="2"/>
      <c r="D1039300" s="1"/>
      <c r="E1039300" s="1"/>
      <c r="G1039300" s="3"/>
      <c r="H1039300" s="3"/>
      <c r="I1039300" s="1"/>
      <c r="J1039300" s="1"/>
      <c r="K1039300" s="1"/>
      <c r="M1039300" s="55"/>
    </row>
    <row r="1039301" spans="1:13" x14ac:dyDescent="0.25">
      <c r="A1039301" s="1"/>
      <c r="B1039301" s="1"/>
      <c r="C1039301" s="2"/>
      <c r="D1039301" s="1"/>
      <c r="E1039301" s="1"/>
      <c r="G1039301" s="3"/>
      <c r="H1039301" s="3"/>
      <c r="I1039301" s="1"/>
      <c r="J1039301" s="1"/>
      <c r="K1039301" s="1"/>
      <c r="M1039301" s="55"/>
    </row>
    <row r="1039302" spans="1:13" x14ac:dyDescent="0.25">
      <c r="A1039302" s="1"/>
      <c r="B1039302" s="1"/>
      <c r="C1039302" s="2"/>
      <c r="D1039302" s="1"/>
      <c r="E1039302" s="1"/>
      <c r="G1039302" s="3"/>
      <c r="H1039302" s="3"/>
      <c r="I1039302" s="1"/>
      <c r="J1039302" s="1"/>
      <c r="K1039302" s="1"/>
      <c r="M1039302" s="55"/>
    </row>
    <row r="1039303" spans="1:13" x14ac:dyDescent="0.25">
      <c r="A1039303" s="1"/>
      <c r="B1039303" s="1"/>
      <c r="C1039303" s="2"/>
      <c r="D1039303" s="1"/>
      <c r="E1039303" s="1"/>
      <c r="G1039303" s="3"/>
      <c r="H1039303" s="3"/>
      <c r="I1039303" s="1"/>
      <c r="J1039303" s="1"/>
      <c r="K1039303" s="1"/>
      <c r="M1039303" s="55"/>
    </row>
    <row r="1039304" spans="1:13" x14ac:dyDescent="0.25">
      <c r="A1039304" s="1"/>
      <c r="B1039304" s="1"/>
      <c r="C1039304" s="2"/>
      <c r="D1039304" s="1"/>
      <c r="E1039304" s="1"/>
      <c r="G1039304" s="3"/>
      <c r="H1039304" s="3"/>
      <c r="I1039304" s="1"/>
      <c r="J1039304" s="1"/>
      <c r="K1039304" s="1"/>
      <c r="M1039304" s="55"/>
    </row>
    <row r="1039305" spans="1:13" x14ac:dyDescent="0.25">
      <c r="A1039305" s="1"/>
      <c r="B1039305" s="1"/>
      <c r="C1039305" s="2"/>
      <c r="D1039305" s="1"/>
      <c r="E1039305" s="1"/>
      <c r="G1039305" s="3"/>
      <c r="H1039305" s="3"/>
      <c r="I1039305" s="1"/>
      <c r="J1039305" s="1"/>
      <c r="K1039305" s="1"/>
      <c r="M1039305" s="55"/>
    </row>
    <row r="1039306" spans="1:13" x14ac:dyDescent="0.25">
      <c r="A1039306" s="1"/>
      <c r="B1039306" s="1"/>
      <c r="C1039306" s="2"/>
      <c r="D1039306" s="1"/>
      <c r="E1039306" s="1"/>
      <c r="G1039306" s="3"/>
      <c r="H1039306" s="3"/>
      <c r="I1039306" s="1"/>
      <c r="J1039306" s="1"/>
      <c r="K1039306" s="1"/>
      <c r="M1039306" s="55"/>
    </row>
    <row r="1039307" spans="1:13" x14ac:dyDescent="0.25">
      <c r="A1039307" s="1"/>
      <c r="B1039307" s="1"/>
      <c r="C1039307" s="2"/>
      <c r="D1039307" s="1"/>
      <c r="E1039307" s="1"/>
      <c r="G1039307" s="3"/>
      <c r="H1039307" s="3"/>
      <c r="I1039307" s="1"/>
      <c r="J1039307" s="1"/>
      <c r="K1039307" s="1"/>
      <c r="M1039307" s="55"/>
    </row>
    <row r="1039308" spans="1:13" x14ac:dyDescent="0.25">
      <c r="A1039308" s="1"/>
      <c r="B1039308" s="1"/>
      <c r="C1039308" s="2"/>
      <c r="D1039308" s="1"/>
      <c r="E1039308" s="1"/>
      <c r="G1039308" s="3"/>
      <c r="H1039308" s="3"/>
      <c r="I1039308" s="1"/>
      <c r="J1039308" s="1"/>
      <c r="K1039308" s="1"/>
      <c r="M1039308" s="55"/>
    </row>
    <row r="1039309" spans="1:13" x14ac:dyDescent="0.25">
      <c r="A1039309" s="1"/>
      <c r="B1039309" s="1"/>
      <c r="C1039309" s="2"/>
      <c r="D1039309" s="1"/>
      <c r="E1039309" s="1"/>
      <c r="G1039309" s="3"/>
      <c r="H1039309" s="3"/>
      <c r="I1039309" s="1"/>
      <c r="J1039309" s="1"/>
      <c r="K1039309" s="1"/>
      <c r="M1039309" s="55"/>
    </row>
    <row r="1039310" spans="1:13" x14ac:dyDescent="0.25">
      <c r="A1039310" s="1"/>
      <c r="B1039310" s="1"/>
      <c r="C1039310" s="2"/>
      <c r="D1039310" s="1"/>
      <c r="E1039310" s="1"/>
      <c r="G1039310" s="3"/>
      <c r="H1039310" s="3"/>
      <c r="I1039310" s="1"/>
      <c r="J1039310" s="1"/>
      <c r="K1039310" s="1"/>
      <c r="M1039310" s="55"/>
    </row>
    <row r="1039311" spans="1:13" x14ac:dyDescent="0.25">
      <c r="A1039311" s="1"/>
      <c r="B1039311" s="1"/>
      <c r="C1039311" s="2"/>
      <c r="D1039311" s="1"/>
      <c r="E1039311" s="1"/>
      <c r="G1039311" s="3"/>
      <c r="H1039311" s="3"/>
      <c r="I1039311" s="1"/>
      <c r="J1039311" s="1"/>
      <c r="K1039311" s="1"/>
      <c r="M1039311" s="55"/>
    </row>
    <row r="1039312" spans="1:13" x14ac:dyDescent="0.25">
      <c r="A1039312" s="1"/>
      <c r="B1039312" s="1"/>
      <c r="C1039312" s="2"/>
      <c r="D1039312" s="1"/>
      <c r="E1039312" s="1"/>
      <c r="G1039312" s="3"/>
      <c r="H1039312" s="3"/>
      <c r="I1039312" s="1"/>
      <c r="J1039312" s="1"/>
      <c r="K1039312" s="1"/>
      <c r="M1039312" s="55"/>
    </row>
    <row r="1039313" spans="1:13" x14ac:dyDescent="0.25">
      <c r="A1039313" s="1"/>
      <c r="B1039313" s="1"/>
      <c r="C1039313" s="2"/>
      <c r="D1039313" s="1"/>
      <c r="E1039313" s="1"/>
      <c r="G1039313" s="3"/>
      <c r="H1039313" s="3"/>
      <c r="I1039313" s="1"/>
      <c r="J1039313" s="1"/>
      <c r="K1039313" s="1"/>
      <c r="M1039313" s="55"/>
    </row>
    <row r="1039314" spans="1:13" x14ac:dyDescent="0.25">
      <c r="A1039314" s="1"/>
      <c r="B1039314" s="1"/>
      <c r="C1039314" s="2"/>
      <c r="D1039314" s="1"/>
      <c r="E1039314" s="1"/>
      <c r="G1039314" s="3"/>
      <c r="H1039314" s="3"/>
      <c r="I1039314" s="1"/>
      <c r="J1039314" s="1"/>
      <c r="K1039314" s="1"/>
      <c r="M1039314" s="55"/>
    </row>
    <row r="1039315" spans="1:13" x14ac:dyDescent="0.25">
      <c r="A1039315" s="1"/>
      <c r="B1039315" s="1"/>
      <c r="C1039315" s="2"/>
      <c r="D1039315" s="1"/>
      <c r="E1039315" s="1"/>
      <c r="G1039315" s="3"/>
      <c r="H1039315" s="3"/>
      <c r="I1039315" s="1"/>
      <c r="J1039315" s="1"/>
      <c r="K1039315" s="1"/>
      <c r="M1039315" s="55"/>
    </row>
    <row r="1039316" spans="1:13" x14ac:dyDescent="0.25">
      <c r="A1039316" s="1"/>
      <c r="B1039316" s="1"/>
      <c r="C1039316" s="2"/>
      <c r="D1039316" s="1"/>
      <c r="E1039316" s="1"/>
      <c r="G1039316" s="3"/>
      <c r="H1039316" s="3"/>
      <c r="I1039316" s="1"/>
      <c r="J1039316" s="1"/>
      <c r="K1039316" s="1"/>
      <c r="M1039316" s="55"/>
    </row>
    <row r="1039317" spans="1:13" x14ac:dyDescent="0.25">
      <c r="A1039317" s="1"/>
      <c r="B1039317" s="1"/>
      <c r="C1039317" s="2"/>
      <c r="D1039317" s="1"/>
      <c r="E1039317" s="1"/>
      <c r="G1039317" s="3"/>
      <c r="H1039317" s="3"/>
      <c r="I1039317" s="1"/>
      <c r="J1039317" s="1"/>
      <c r="K1039317" s="1"/>
      <c r="M1039317" s="55"/>
    </row>
    <row r="1039318" spans="1:13" x14ac:dyDescent="0.25">
      <c r="A1039318" s="1"/>
      <c r="B1039318" s="1"/>
      <c r="C1039318" s="2"/>
      <c r="D1039318" s="1"/>
      <c r="E1039318" s="1"/>
      <c r="G1039318" s="3"/>
      <c r="H1039318" s="3"/>
      <c r="I1039318" s="1"/>
      <c r="J1039318" s="1"/>
      <c r="K1039318" s="1"/>
      <c r="M1039318" s="55"/>
    </row>
    <row r="1039319" spans="1:13" x14ac:dyDescent="0.25">
      <c r="A1039319" s="1"/>
      <c r="B1039319" s="1"/>
      <c r="C1039319" s="2"/>
      <c r="D1039319" s="1"/>
      <c r="E1039319" s="1"/>
      <c r="G1039319" s="3"/>
      <c r="H1039319" s="3"/>
      <c r="I1039319" s="1"/>
      <c r="J1039319" s="1"/>
      <c r="K1039319" s="1"/>
      <c r="M1039319" s="55"/>
    </row>
    <row r="1039320" spans="1:13" x14ac:dyDescent="0.25">
      <c r="A1039320" s="1"/>
      <c r="B1039320" s="1"/>
      <c r="C1039320" s="2"/>
      <c r="D1039320" s="1"/>
      <c r="E1039320" s="1"/>
      <c r="G1039320" s="3"/>
      <c r="H1039320" s="3"/>
      <c r="I1039320" s="1"/>
      <c r="J1039320" s="1"/>
      <c r="K1039320" s="1"/>
      <c r="M1039320" s="55"/>
    </row>
    <row r="1039321" spans="1:13" x14ac:dyDescent="0.25">
      <c r="A1039321" s="1"/>
      <c r="B1039321" s="1"/>
      <c r="C1039321" s="2"/>
      <c r="D1039321" s="1"/>
      <c r="E1039321" s="1"/>
      <c r="G1039321" s="3"/>
      <c r="H1039321" s="3"/>
      <c r="I1039321" s="1"/>
      <c r="J1039321" s="1"/>
      <c r="K1039321" s="1"/>
      <c r="M1039321" s="55"/>
    </row>
    <row r="1039322" spans="1:13" x14ac:dyDescent="0.25">
      <c r="A1039322" s="1"/>
      <c r="B1039322" s="1"/>
      <c r="C1039322" s="2"/>
      <c r="D1039322" s="1"/>
      <c r="E1039322" s="1"/>
      <c r="G1039322" s="3"/>
      <c r="H1039322" s="3"/>
      <c r="I1039322" s="1"/>
      <c r="J1039322" s="1"/>
      <c r="K1039322" s="1"/>
      <c r="M1039322" s="55"/>
    </row>
    <row r="1039323" spans="1:13" x14ac:dyDescent="0.25">
      <c r="A1039323" s="1"/>
      <c r="B1039323" s="1"/>
      <c r="C1039323" s="2"/>
      <c r="D1039323" s="1"/>
      <c r="E1039323" s="1"/>
      <c r="G1039323" s="3"/>
      <c r="H1039323" s="3"/>
      <c r="I1039323" s="1"/>
      <c r="J1039323" s="1"/>
      <c r="K1039323" s="1"/>
      <c r="M1039323" s="55"/>
    </row>
    <row r="1039324" spans="1:13" x14ac:dyDescent="0.25">
      <c r="A1039324" s="1"/>
      <c r="B1039324" s="1"/>
      <c r="C1039324" s="2"/>
      <c r="D1039324" s="1"/>
      <c r="E1039324" s="1"/>
      <c r="G1039324" s="3"/>
      <c r="H1039324" s="3"/>
      <c r="I1039324" s="1"/>
      <c r="J1039324" s="1"/>
      <c r="K1039324" s="1"/>
      <c r="M1039324" s="55"/>
    </row>
    <row r="1039325" spans="1:13" x14ac:dyDescent="0.25">
      <c r="A1039325" s="1"/>
      <c r="B1039325" s="1"/>
      <c r="C1039325" s="2"/>
      <c r="D1039325" s="1"/>
      <c r="E1039325" s="1"/>
      <c r="G1039325" s="3"/>
      <c r="H1039325" s="3"/>
      <c r="I1039325" s="1"/>
      <c r="J1039325" s="1"/>
      <c r="K1039325" s="1"/>
      <c r="M1039325" s="55"/>
    </row>
    <row r="1039326" spans="1:13" x14ac:dyDescent="0.25">
      <c r="A1039326" s="1"/>
      <c r="B1039326" s="1"/>
      <c r="C1039326" s="2"/>
      <c r="D1039326" s="1"/>
      <c r="E1039326" s="1"/>
      <c r="G1039326" s="3"/>
      <c r="H1039326" s="3"/>
      <c r="I1039326" s="1"/>
      <c r="J1039326" s="1"/>
      <c r="K1039326" s="1"/>
      <c r="M1039326" s="55"/>
    </row>
    <row r="1039327" spans="1:13" x14ac:dyDescent="0.25">
      <c r="A1039327" s="1"/>
      <c r="B1039327" s="1"/>
      <c r="C1039327" s="2"/>
      <c r="D1039327" s="1"/>
      <c r="E1039327" s="1"/>
      <c r="G1039327" s="3"/>
      <c r="H1039327" s="3"/>
      <c r="I1039327" s="1"/>
      <c r="J1039327" s="1"/>
      <c r="K1039327" s="1"/>
      <c r="M1039327" s="55"/>
    </row>
    <row r="1039328" spans="1:13" x14ac:dyDescent="0.25">
      <c r="A1039328" s="1"/>
      <c r="B1039328" s="1"/>
      <c r="C1039328" s="2"/>
      <c r="D1039328" s="1"/>
      <c r="E1039328" s="1"/>
      <c r="G1039328" s="3"/>
      <c r="H1039328" s="3"/>
      <c r="I1039328" s="1"/>
      <c r="J1039328" s="1"/>
      <c r="K1039328" s="1"/>
      <c r="M1039328" s="55"/>
    </row>
    <row r="1039329" spans="1:13" x14ac:dyDescent="0.25">
      <c r="A1039329" s="1"/>
      <c r="B1039329" s="1"/>
      <c r="C1039329" s="2"/>
      <c r="D1039329" s="1"/>
      <c r="E1039329" s="1"/>
      <c r="G1039329" s="3"/>
      <c r="H1039329" s="3"/>
      <c r="I1039329" s="1"/>
      <c r="J1039329" s="1"/>
      <c r="K1039329" s="1"/>
      <c r="M1039329" s="55"/>
    </row>
    <row r="1039330" spans="1:13" x14ac:dyDescent="0.25">
      <c r="A1039330" s="1"/>
      <c r="B1039330" s="1"/>
      <c r="C1039330" s="2"/>
      <c r="D1039330" s="1"/>
      <c r="E1039330" s="1"/>
      <c r="G1039330" s="3"/>
      <c r="H1039330" s="3"/>
      <c r="I1039330" s="1"/>
      <c r="J1039330" s="1"/>
      <c r="K1039330" s="1"/>
      <c r="M1039330" s="55"/>
    </row>
    <row r="1039331" spans="1:13" x14ac:dyDescent="0.25">
      <c r="A1039331" s="1"/>
      <c r="B1039331" s="1"/>
      <c r="C1039331" s="2"/>
      <c r="D1039331" s="1"/>
      <c r="E1039331" s="1"/>
      <c r="G1039331" s="3"/>
      <c r="H1039331" s="3"/>
      <c r="I1039331" s="1"/>
      <c r="J1039331" s="1"/>
      <c r="K1039331" s="1"/>
      <c r="M1039331" s="55"/>
    </row>
    <row r="1039332" spans="1:13" x14ac:dyDescent="0.25">
      <c r="A1039332" s="1"/>
      <c r="B1039332" s="1"/>
      <c r="C1039332" s="2"/>
      <c r="D1039332" s="1"/>
      <c r="E1039332" s="1"/>
      <c r="G1039332" s="3"/>
      <c r="H1039332" s="3"/>
      <c r="I1039332" s="1"/>
      <c r="J1039332" s="1"/>
      <c r="K1039332" s="1"/>
      <c r="M1039332" s="55"/>
    </row>
    <row r="1039333" spans="1:13" x14ac:dyDescent="0.25">
      <c r="A1039333" s="1"/>
      <c r="B1039333" s="1"/>
      <c r="C1039333" s="2"/>
      <c r="D1039333" s="1"/>
      <c r="E1039333" s="1"/>
      <c r="G1039333" s="3"/>
      <c r="H1039333" s="3"/>
      <c r="I1039333" s="1"/>
      <c r="J1039333" s="1"/>
      <c r="K1039333" s="1"/>
      <c r="M1039333" s="55"/>
    </row>
    <row r="1039334" spans="1:13" x14ac:dyDescent="0.25">
      <c r="A1039334" s="1"/>
      <c r="B1039334" s="1"/>
      <c r="C1039334" s="2"/>
      <c r="D1039334" s="1"/>
      <c r="E1039334" s="1"/>
      <c r="G1039334" s="3"/>
      <c r="H1039334" s="3"/>
      <c r="I1039334" s="1"/>
      <c r="J1039334" s="1"/>
      <c r="K1039334" s="1"/>
      <c r="M1039334" s="55"/>
    </row>
    <row r="1039335" spans="1:13" x14ac:dyDescent="0.25">
      <c r="A1039335" s="1"/>
      <c r="B1039335" s="1"/>
      <c r="C1039335" s="2"/>
      <c r="D1039335" s="1"/>
      <c r="E1039335" s="1"/>
      <c r="G1039335" s="3"/>
      <c r="H1039335" s="3"/>
      <c r="I1039335" s="1"/>
      <c r="J1039335" s="1"/>
      <c r="K1039335" s="1"/>
      <c r="M1039335" s="55"/>
    </row>
    <row r="1039336" spans="1:13" x14ac:dyDescent="0.25">
      <c r="A1039336" s="1"/>
      <c r="B1039336" s="1"/>
      <c r="C1039336" s="2"/>
      <c r="D1039336" s="1"/>
      <c r="E1039336" s="1"/>
      <c r="G1039336" s="3"/>
      <c r="H1039336" s="3"/>
      <c r="I1039336" s="1"/>
      <c r="J1039336" s="1"/>
      <c r="K1039336" s="1"/>
      <c r="M1039336" s="55"/>
    </row>
    <row r="1039337" spans="1:13" x14ac:dyDescent="0.25">
      <c r="A1039337" s="1"/>
      <c r="B1039337" s="1"/>
      <c r="C1039337" s="2"/>
      <c r="D1039337" s="1"/>
      <c r="E1039337" s="1"/>
      <c r="G1039337" s="3"/>
      <c r="H1039337" s="3"/>
      <c r="I1039337" s="1"/>
      <c r="J1039337" s="1"/>
      <c r="K1039337" s="1"/>
      <c r="M1039337" s="55"/>
    </row>
    <row r="1039338" spans="1:13" x14ac:dyDescent="0.25">
      <c r="A1039338" s="1"/>
      <c r="B1039338" s="1"/>
      <c r="C1039338" s="2"/>
      <c r="D1039338" s="1"/>
      <c r="E1039338" s="1"/>
      <c r="G1039338" s="3"/>
      <c r="H1039338" s="3"/>
      <c r="I1039338" s="1"/>
      <c r="J1039338" s="1"/>
      <c r="K1039338" s="1"/>
      <c r="M1039338" s="55"/>
    </row>
    <row r="1039339" spans="1:13" x14ac:dyDescent="0.25">
      <c r="A1039339" s="1"/>
      <c r="B1039339" s="1"/>
      <c r="C1039339" s="2"/>
      <c r="D1039339" s="1"/>
      <c r="E1039339" s="1"/>
      <c r="G1039339" s="3"/>
      <c r="H1039339" s="3"/>
      <c r="I1039339" s="1"/>
      <c r="J1039339" s="1"/>
      <c r="K1039339" s="1"/>
      <c r="M1039339" s="55"/>
    </row>
    <row r="1039340" spans="1:13" x14ac:dyDescent="0.25">
      <c r="A1039340" s="1"/>
      <c r="B1039340" s="1"/>
      <c r="C1039340" s="2"/>
      <c r="D1039340" s="1"/>
      <c r="E1039340" s="1"/>
      <c r="G1039340" s="3"/>
      <c r="H1039340" s="3"/>
      <c r="I1039340" s="1"/>
      <c r="J1039340" s="1"/>
      <c r="K1039340" s="1"/>
      <c r="M1039340" s="55"/>
    </row>
    <row r="1039341" spans="1:13" x14ac:dyDescent="0.25">
      <c r="A1039341" s="1"/>
      <c r="B1039341" s="1"/>
      <c r="C1039341" s="2"/>
      <c r="D1039341" s="1"/>
      <c r="E1039341" s="1"/>
      <c r="G1039341" s="3"/>
      <c r="H1039341" s="3"/>
      <c r="I1039341" s="1"/>
      <c r="J1039341" s="1"/>
      <c r="K1039341" s="1"/>
      <c r="M1039341" s="55"/>
    </row>
    <row r="1039342" spans="1:13" x14ac:dyDescent="0.25">
      <c r="A1039342" s="1"/>
      <c r="B1039342" s="1"/>
      <c r="C1039342" s="2"/>
      <c r="D1039342" s="1"/>
      <c r="E1039342" s="1"/>
      <c r="G1039342" s="3"/>
      <c r="H1039342" s="3"/>
      <c r="I1039342" s="1"/>
      <c r="J1039342" s="1"/>
      <c r="K1039342" s="1"/>
      <c r="M1039342" s="55"/>
    </row>
    <row r="1039343" spans="1:13" x14ac:dyDescent="0.25">
      <c r="A1039343" s="1"/>
      <c r="B1039343" s="1"/>
      <c r="C1039343" s="2"/>
      <c r="D1039343" s="1"/>
      <c r="E1039343" s="1"/>
      <c r="G1039343" s="3"/>
      <c r="H1039343" s="3"/>
      <c r="I1039343" s="1"/>
      <c r="J1039343" s="1"/>
      <c r="K1039343" s="1"/>
      <c r="M1039343" s="55"/>
    </row>
    <row r="1039344" spans="1:13" x14ac:dyDescent="0.25">
      <c r="A1039344" s="1"/>
      <c r="B1039344" s="1"/>
      <c r="C1039344" s="2"/>
      <c r="D1039344" s="1"/>
      <c r="E1039344" s="1"/>
      <c r="G1039344" s="3"/>
      <c r="H1039344" s="3"/>
      <c r="I1039344" s="1"/>
      <c r="J1039344" s="1"/>
      <c r="K1039344" s="1"/>
      <c r="M1039344" s="55"/>
    </row>
    <row r="1039345" spans="1:13" x14ac:dyDescent="0.25">
      <c r="A1039345" s="1"/>
      <c r="B1039345" s="1"/>
      <c r="C1039345" s="2"/>
      <c r="D1039345" s="1"/>
      <c r="E1039345" s="1"/>
      <c r="G1039345" s="3"/>
      <c r="H1039345" s="3"/>
      <c r="I1039345" s="1"/>
      <c r="J1039345" s="1"/>
      <c r="K1039345" s="1"/>
      <c r="M1039345" s="55"/>
    </row>
    <row r="1039346" spans="1:13" x14ac:dyDescent="0.25">
      <c r="A1039346" s="1"/>
      <c r="B1039346" s="1"/>
      <c r="C1039346" s="2"/>
      <c r="D1039346" s="1"/>
      <c r="E1039346" s="1"/>
      <c r="G1039346" s="3"/>
      <c r="H1039346" s="3"/>
      <c r="I1039346" s="1"/>
      <c r="J1039346" s="1"/>
      <c r="K1039346" s="1"/>
      <c r="M1039346" s="55"/>
    </row>
    <row r="1039347" spans="1:13" x14ac:dyDescent="0.25">
      <c r="A1039347" s="1"/>
      <c r="B1039347" s="1"/>
      <c r="C1039347" s="2"/>
      <c r="D1039347" s="1"/>
      <c r="E1039347" s="1"/>
      <c r="G1039347" s="3"/>
      <c r="H1039347" s="3"/>
      <c r="I1039347" s="1"/>
      <c r="J1039347" s="1"/>
      <c r="K1039347" s="1"/>
      <c r="M1039347" s="55"/>
    </row>
    <row r="1039348" spans="1:13" x14ac:dyDescent="0.25">
      <c r="A1039348" s="1"/>
      <c r="B1039348" s="1"/>
      <c r="C1039348" s="2"/>
      <c r="D1039348" s="1"/>
      <c r="E1039348" s="1"/>
      <c r="G1039348" s="3"/>
      <c r="H1039348" s="3"/>
      <c r="I1039348" s="1"/>
      <c r="J1039348" s="1"/>
      <c r="K1039348" s="1"/>
      <c r="M1039348" s="55"/>
    </row>
    <row r="1039349" spans="1:13" x14ac:dyDescent="0.25">
      <c r="A1039349" s="1"/>
      <c r="B1039349" s="1"/>
      <c r="C1039349" s="2"/>
      <c r="D1039349" s="1"/>
      <c r="E1039349" s="1"/>
      <c r="G1039349" s="3"/>
      <c r="H1039349" s="3"/>
      <c r="I1039349" s="1"/>
      <c r="J1039349" s="1"/>
      <c r="K1039349" s="1"/>
      <c r="M1039349" s="55"/>
    </row>
    <row r="1039350" spans="1:13" x14ac:dyDescent="0.25">
      <c r="A1039350" s="1"/>
      <c r="B1039350" s="1"/>
      <c r="C1039350" s="2"/>
      <c r="D1039350" s="1"/>
      <c r="E1039350" s="1"/>
      <c r="G1039350" s="3"/>
      <c r="H1039350" s="3"/>
      <c r="I1039350" s="1"/>
      <c r="J1039350" s="1"/>
      <c r="K1039350" s="1"/>
      <c r="M1039350" s="55"/>
    </row>
    <row r="1039351" spans="1:13" x14ac:dyDescent="0.25">
      <c r="A1039351" s="1"/>
      <c r="B1039351" s="1"/>
      <c r="C1039351" s="2"/>
      <c r="D1039351" s="1"/>
      <c r="E1039351" s="1"/>
      <c r="G1039351" s="3"/>
      <c r="H1039351" s="3"/>
      <c r="I1039351" s="1"/>
      <c r="J1039351" s="1"/>
      <c r="K1039351" s="1"/>
      <c r="M1039351" s="55"/>
    </row>
    <row r="1039352" spans="1:13" x14ac:dyDescent="0.25">
      <c r="A1039352" s="1"/>
      <c r="B1039352" s="1"/>
      <c r="C1039352" s="2"/>
      <c r="D1039352" s="1"/>
      <c r="E1039352" s="1"/>
      <c r="G1039352" s="3"/>
      <c r="H1039352" s="3"/>
      <c r="I1039352" s="1"/>
      <c r="J1039352" s="1"/>
      <c r="K1039352" s="1"/>
      <c r="M1039352" s="55"/>
    </row>
    <row r="1039353" spans="1:13" x14ac:dyDescent="0.25">
      <c r="A1039353" s="1"/>
      <c r="B1039353" s="1"/>
      <c r="C1039353" s="2"/>
      <c r="D1039353" s="1"/>
      <c r="E1039353" s="1"/>
      <c r="G1039353" s="3"/>
      <c r="H1039353" s="3"/>
      <c r="I1039353" s="1"/>
      <c r="J1039353" s="1"/>
      <c r="K1039353" s="1"/>
      <c r="M1039353" s="55"/>
    </row>
    <row r="1039354" spans="1:13" x14ac:dyDescent="0.25">
      <c r="A1039354" s="1"/>
      <c r="B1039354" s="1"/>
      <c r="C1039354" s="2"/>
      <c r="D1039354" s="1"/>
      <c r="E1039354" s="1"/>
      <c r="G1039354" s="3"/>
      <c r="H1039354" s="3"/>
      <c r="I1039354" s="1"/>
      <c r="J1039354" s="1"/>
      <c r="K1039354" s="1"/>
      <c r="M1039354" s="55"/>
    </row>
    <row r="1039355" spans="1:13" x14ac:dyDescent="0.25">
      <c r="A1039355" s="1"/>
      <c r="B1039355" s="1"/>
      <c r="C1039355" s="2"/>
      <c r="D1039355" s="1"/>
      <c r="E1039355" s="1"/>
      <c r="G1039355" s="3"/>
      <c r="H1039355" s="3"/>
      <c r="I1039355" s="1"/>
      <c r="J1039355" s="1"/>
      <c r="K1039355" s="1"/>
      <c r="M1039355" s="55"/>
    </row>
    <row r="1039356" spans="1:13" x14ac:dyDescent="0.25">
      <c r="A1039356" s="1"/>
      <c r="B1039356" s="1"/>
      <c r="C1039356" s="2"/>
      <c r="D1039356" s="1"/>
      <c r="E1039356" s="1"/>
      <c r="G1039356" s="3"/>
      <c r="H1039356" s="3"/>
      <c r="I1039356" s="1"/>
      <c r="J1039356" s="1"/>
      <c r="K1039356" s="1"/>
      <c r="M1039356" s="55"/>
    </row>
    <row r="1039357" spans="1:13" x14ac:dyDescent="0.25">
      <c r="A1039357" s="1"/>
      <c r="B1039357" s="1"/>
      <c r="C1039357" s="2"/>
      <c r="D1039357" s="1"/>
      <c r="E1039357" s="1"/>
      <c r="G1039357" s="3"/>
      <c r="H1039357" s="3"/>
      <c r="I1039357" s="1"/>
      <c r="J1039357" s="1"/>
      <c r="K1039357" s="1"/>
      <c r="M1039357" s="55"/>
    </row>
    <row r="1039358" spans="1:13" x14ac:dyDescent="0.25">
      <c r="A1039358" s="1"/>
      <c r="B1039358" s="1"/>
      <c r="C1039358" s="2"/>
      <c r="D1039358" s="1"/>
      <c r="E1039358" s="1"/>
      <c r="G1039358" s="3"/>
      <c r="H1039358" s="3"/>
      <c r="I1039358" s="1"/>
      <c r="J1039358" s="1"/>
      <c r="K1039358" s="1"/>
      <c r="M1039358" s="55"/>
    </row>
    <row r="1039359" spans="1:13" x14ac:dyDescent="0.25">
      <c r="A1039359" s="1"/>
      <c r="B1039359" s="1"/>
      <c r="C1039359" s="2"/>
      <c r="D1039359" s="1"/>
      <c r="E1039359" s="1"/>
      <c r="G1039359" s="3"/>
      <c r="H1039359" s="3"/>
      <c r="I1039359" s="1"/>
      <c r="J1039359" s="1"/>
      <c r="K1039359" s="1"/>
      <c r="M1039359" s="55"/>
    </row>
    <row r="1039360" spans="1:13" x14ac:dyDescent="0.25">
      <c r="A1039360" s="1"/>
      <c r="B1039360" s="1"/>
      <c r="C1039360" s="2"/>
      <c r="D1039360" s="1"/>
      <c r="E1039360" s="1"/>
      <c r="G1039360" s="3"/>
      <c r="H1039360" s="3"/>
      <c r="I1039360" s="1"/>
      <c r="J1039360" s="1"/>
      <c r="K1039360" s="1"/>
      <c r="M1039360" s="55"/>
    </row>
    <row r="1039361" spans="1:13" x14ac:dyDescent="0.25">
      <c r="A1039361" s="1"/>
      <c r="B1039361" s="1"/>
      <c r="C1039361" s="2"/>
      <c r="D1039361" s="1"/>
      <c r="E1039361" s="1"/>
      <c r="G1039361" s="3"/>
      <c r="H1039361" s="3"/>
      <c r="I1039361" s="1"/>
      <c r="J1039361" s="1"/>
      <c r="K1039361" s="1"/>
      <c r="M1039361" s="55"/>
    </row>
    <row r="1039362" spans="1:13" x14ac:dyDescent="0.25">
      <c r="A1039362" s="1"/>
      <c r="B1039362" s="1"/>
      <c r="C1039362" s="2"/>
      <c r="D1039362" s="1"/>
      <c r="E1039362" s="1"/>
      <c r="G1039362" s="3"/>
      <c r="H1039362" s="3"/>
      <c r="I1039362" s="1"/>
      <c r="J1039362" s="1"/>
      <c r="K1039362" s="1"/>
      <c r="M1039362" s="55"/>
    </row>
    <row r="1039363" spans="1:13" x14ac:dyDescent="0.25">
      <c r="A1039363" s="1"/>
      <c r="B1039363" s="1"/>
      <c r="C1039363" s="2"/>
      <c r="D1039363" s="1"/>
      <c r="E1039363" s="1"/>
      <c r="G1039363" s="3"/>
      <c r="H1039363" s="3"/>
      <c r="I1039363" s="1"/>
      <c r="J1039363" s="1"/>
      <c r="K1039363" s="1"/>
      <c r="M1039363" s="55"/>
    </row>
    <row r="1039364" spans="1:13" x14ac:dyDescent="0.25">
      <c r="A1039364" s="1"/>
      <c r="B1039364" s="1"/>
      <c r="C1039364" s="2"/>
      <c r="D1039364" s="1"/>
      <c r="E1039364" s="1"/>
      <c r="G1039364" s="3"/>
      <c r="H1039364" s="3"/>
      <c r="I1039364" s="1"/>
      <c r="J1039364" s="1"/>
      <c r="K1039364" s="1"/>
      <c r="M1039364" s="55"/>
    </row>
    <row r="1039365" spans="1:13" x14ac:dyDescent="0.25">
      <c r="A1039365" s="1"/>
      <c r="B1039365" s="1"/>
      <c r="C1039365" s="2"/>
      <c r="D1039365" s="1"/>
      <c r="E1039365" s="1"/>
      <c r="G1039365" s="3"/>
      <c r="H1039365" s="3"/>
      <c r="I1039365" s="1"/>
      <c r="J1039365" s="1"/>
      <c r="K1039365" s="1"/>
      <c r="M1039365" s="55"/>
    </row>
    <row r="1039366" spans="1:13" x14ac:dyDescent="0.25">
      <c r="A1039366" s="1"/>
      <c r="B1039366" s="1"/>
      <c r="C1039366" s="2"/>
      <c r="D1039366" s="1"/>
      <c r="E1039366" s="1"/>
      <c r="G1039366" s="3"/>
      <c r="H1039366" s="3"/>
      <c r="I1039366" s="1"/>
      <c r="J1039366" s="1"/>
      <c r="K1039366" s="1"/>
      <c r="M1039366" s="55"/>
    </row>
    <row r="1039367" spans="1:13" x14ac:dyDescent="0.25">
      <c r="A1039367" s="1"/>
      <c r="B1039367" s="1"/>
      <c r="C1039367" s="2"/>
      <c r="D1039367" s="1"/>
      <c r="E1039367" s="1"/>
      <c r="G1039367" s="3"/>
      <c r="H1039367" s="3"/>
      <c r="I1039367" s="1"/>
      <c r="J1039367" s="1"/>
      <c r="K1039367" s="1"/>
      <c r="M1039367" s="55"/>
    </row>
    <row r="1039368" spans="1:13" x14ac:dyDescent="0.25">
      <c r="A1039368" s="1"/>
      <c r="B1039368" s="1"/>
      <c r="C1039368" s="2"/>
      <c r="D1039368" s="1"/>
      <c r="E1039368" s="1"/>
      <c r="G1039368" s="3"/>
      <c r="H1039368" s="3"/>
      <c r="I1039368" s="1"/>
      <c r="J1039368" s="1"/>
      <c r="K1039368" s="1"/>
      <c r="M1039368" s="55"/>
    </row>
    <row r="1039369" spans="1:13" x14ac:dyDescent="0.25">
      <c r="A1039369" s="1"/>
      <c r="B1039369" s="1"/>
      <c r="C1039369" s="2"/>
      <c r="D1039369" s="1"/>
      <c r="E1039369" s="1"/>
      <c r="G1039369" s="3"/>
      <c r="H1039369" s="3"/>
      <c r="I1039369" s="1"/>
      <c r="J1039369" s="1"/>
      <c r="K1039369" s="1"/>
      <c r="M1039369" s="55"/>
    </row>
    <row r="1039370" spans="1:13" x14ac:dyDescent="0.25">
      <c r="A1039370" s="1"/>
      <c r="B1039370" s="1"/>
      <c r="C1039370" s="2"/>
      <c r="D1039370" s="1"/>
      <c r="E1039370" s="1"/>
      <c r="G1039370" s="3"/>
      <c r="H1039370" s="3"/>
      <c r="I1039370" s="1"/>
      <c r="J1039370" s="1"/>
      <c r="K1039370" s="1"/>
      <c r="M1039370" s="55"/>
    </row>
    <row r="1039371" spans="1:13" x14ac:dyDescent="0.25">
      <c r="A1039371" s="1"/>
      <c r="B1039371" s="1"/>
      <c r="C1039371" s="2"/>
      <c r="D1039371" s="1"/>
      <c r="E1039371" s="1"/>
      <c r="G1039371" s="3"/>
      <c r="H1039371" s="3"/>
      <c r="I1039371" s="1"/>
      <c r="J1039371" s="1"/>
      <c r="K1039371" s="1"/>
      <c r="M1039371" s="55"/>
    </row>
    <row r="1039372" spans="1:13" x14ac:dyDescent="0.25">
      <c r="A1039372" s="1"/>
      <c r="B1039372" s="1"/>
      <c r="C1039372" s="2"/>
      <c r="D1039372" s="1"/>
      <c r="E1039372" s="1"/>
      <c r="G1039372" s="3"/>
      <c r="H1039372" s="3"/>
      <c r="I1039372" s="1"/>
      <c r="J1039372" s="1"/>
      <c r="K1039372" s="1"/>
      <c r="M1039372" s="55"/>
    </row>
    <row r="1039373" spans="1:13" x14ac:dyDescent="0.25">
      <c r="A1039373" s="1"/>
      <c r="B1039373" s="1"/>
      <c r="C1039373" s="2"/>
      <c r="D1039373" s="1"/>
      <c r="E1039373" s="1"/>
      <c r="G1039373" s="3"/>
      <c r="H1039373" s="3"/>
      <c r="I1039373" s="1"/>
      <c r="J1039373" s="1"/>
      <c r="K1039373" s="1"/>
      <c r="M1039373" s="55"/>
    </row>
    <row r="1039374" spans="1:13" x14ac:dyDescent="0.25">
      <c r="A1039374" s="1"/>
      <c r="B1039374" s="1"/>
      <c r="C1039374" s="2"/>
      <c r="D1039374" s="1"/>
      <c r="E1039374" s="1"/>
      <c r="G1039374" s="3"/>
      <c r="H1039374" s="3"/>
      <c r="I1039374" s="1"/>
      <c r="J1039374" s="1"/>
      <c r="K1039374" s="1"/>
      <c r="M1039374" s="55"/>
    </row>
    <row r="1039375" spans="1:13" x14ac:dyDescent="0.25">
      <c r="A1039375" s="1"/>
      <c r="B1039375" s="1"/>
      <c r="C1039375" s="2"/>
      <c r="D1039375" s="1"/>
      <c r="E1039375" s="1"/>
      <c r="G1039375" s="3"/>
      <c r="H1039375" s="3"/>
      <c r="I1039375" s="1"/>
      <c r="J1039375" s="1"/>
      <c r="K1039375" s="1"/>
      <c r="M1039375" s="55"/>
    </row>
    <row r="1039376" spans="1:13" x14ac:dyDescent="0.25">
      <c r="A1039376" s="1"/>
      <c r="B1039376" s="1"/>
      <c r="C1039376" s="2"/>
      <c r="D1039376" s="1"/>
      <c r="E1039376" s="1"/>
      <c r="G1039376" s="3"/>
      <c r="H1039376" s="3"/>
      <c r="I1039376" s="1"/>
      <c r="J1039376" s="1"/>
      <c r="K1039376" s="1"/>
      <c r="M1039376" s="55"/>
    </row>
    <row r="1039377" spans="1:13" x14ac:dyDescent="0.25">
      <c r="A1039377" s="1"/>
      <c r="B1039377" s="1"/>
      <c r="C1039377" s="2"/>
      <c r="D1039377" s="1"/>
      <c r="E1039377" s="1"/>
      <c r="G1039377" s="3"/>
      <c r="H1039377" s="3"/>
      <c r="I1039377" s="1"/>
      <c r="J1039377" s="1"/>
      <c r="K1039377" s="1"/>
      <c r="M1039377" s="55"/>
    </row>
    <row r="1039378" spans="1:13" x14ac:dyDescent="0.25">
      <c r="A1039378" s="1"/>
      <c r="B1039378" s="1"/>
      <c r="C1039378" s="2"/>
      <c r="D1039378" s="1"/>
      <c r="E1039378" s="1"/>
      <c r="G1039378" s="3"/>
      <c r="H1039378" s="3"/>
      <c r="I1039378" s="1"/>
      <c r="J1039378" s="1"/>
      <c r="K1039378" s="1"/>
      <c r="M1039378" s="55"/>
    </row>
    <row r="1039379" spans="1:13" x14ac:dyDescent="0.25">
      <c r="A1039379" s="1"/>
      <c r="B1039379" s="1"/>
      <c r="C1039379" s="2"/>
      <c r="D1039379" s="1"/>
      <c r="E1039379" s="1"/>
      <c r="G1039379" s="3"/>
      <c r="H1039379" s="3"/>
      <c r="I1039379" s="1"/>
      <c r="J1039379" s="1"/>
      <c r="K1039379" s="1"/>
      <c r="M1039379" s="55"/>
    </row>
    <row r="1039380" spans="1:13" x14ac:dyDescent="0.25">
      <c r="A1039380" s="1"/>
      <c r="B1039380" s="1"/>
      <c r="C1039380" s="2"/>
      <c r="D1039380" s="1"/>
      <c r="E1039380" s="1"/>
      <c r="G1039380" s="3"/>
      <c r="H1039380" s="3"/>
      <c r="I1039380" s="1"/>
      <c r="J1039380" s="1"/>
      <c r="K1039380" s="1"/>
      <c r="M1039380" s="55"/>
    </row>
    <row r="1039381" spans="1:13" x14ac:dyDescent="0.25">
      <c r="A1039381" s="1"/>
      <c r="B1039381" s="1"/>
      <c r="C1039381" s="2"/>
      <c r="D1039381" s="1"/>
      <c r="E1039381" s="1"/>
      <c r="G1039381" s="3"/>
      <c r="H1039381" s="3"/>
      <c r="I1039381" s="1"/>
      <c r="J1039381" s="1"/>
      <c r="K1039381" s="1"/>
      <c r="M1039381" s="55"/>
    </row>
    <row r="1039382" spans="1:13" x14ac:dyDescent="0.25">
      <c r="A1039382" s="1"/>
      <c r="B1039382" s="1"/>
      <c r="C1039382" s="2"/>
      <c r="D1039382" s="1"/>
      <c r="E1039382" s="1"/>
      <c r="G1039382" s="3"/>
      <c r="H1039382" s="3"/>
      <c r="I1039382" s="1"/>
      <c r="J1039382" s="1"/>
      <c r="K1039382" s="1"/>
      <c r="M1039382" s="55"/>
    </row>
    <row r="1039383" spans="1:13" x14ac:dyDescent="0.25">
      <c r="A1039383" s="1"/>
      <c r="B1039383" s="1"/>
      <c r="C1039383" s="2"/>
      <c r="D1039383" s="1"/>
      <c r="E1039383" s="1"/>
      <c r="G1039383" s="3"/>
      <c r="H1039383" s="3"/>
      <c r="I1039383" s="1"/>
      <c r="J1039383" s="1"/>
      <c r="K1039383" s="1"/>
      <c r="M1039383" s="55"/>
    </row>
    <row r="1039384" spans="1:13" x14ac:dyDescent="0.25">
      <c r="A1039384" s="1"/>
      <c r="B1039384" s="1"/>
      <c r="C1039384" s="2"/>
      <c r="D1039384" s="1"/>
      <c r="E1039384" s="1"/>
      <c r="G1039384" s="3"/>
      <c r="H1039384" s="3"/>
      <c r="I1039384" s="1"/>
      <c r="J1039384" s="1"/>
      <c r="K1039384" s="1"/>
      <c r="M1039384" s="55"/>
    </row>
    <row r="1039385" spans="1:13" x14ac:dyDescent="0.25">
      <c r="A1039385" s="1"/>
      <c r="B1039385" s="1"/>
      <c r="C1039385" s="2"/>
      <c r="D1039385" s="1"/>
      <c r="E1039385" s="1"/>
      <c r="G1039385" s="3"/>
      <c r="H1039385" s="3"/>
      <c r="I1039385" s="1"/>
      <c r="J1039385" s="1"/>
      <c r="K1039385" s="1"/>
      <c r="M1039385" s="55"/>
    </row>
    <row r="1039386" spans="1:13" x14ac:dyDescent="0.25">
      <c r="A1039386" s="1"/>
      <c r="B1039386" s="1"/>
      <c r="C1039386" s="2"/>
      <c r="D1039386" s="1"/>
      <c r="E1039386" s="1"/>
      <c r="G1039386" s="3"/>
      <c r="H1039386" s="3"/>
      <c r="I1039386" s="1"/>
      <c r="J1039386" s="1"/>
      <c r="K1039386" s="1"/>
      <c r="M1039386" s="55"/>
    </row>
    <row r="1039387" spans="1:13" x14ac:dyDescent="0.25">
      <c r="A1039387" s="1"/>
      <c r="B1039387" s="1"/>
      <c r="C1039387" s="2"/>
      <c r="D1039387" s="1"/>
      <c r="E1039387" s="1"/>
      <c r="G1039387" s="3"/>
      <c r="H1039387" s="3"/>
      <c r="I1039387" s="1"/>
      <c r="J1039387" s="1"/>
      <c r="K1039387" s="1"/>
      <c r="M1039387" s="55"/>
    </row>
    <row r="1039388" spans="1:13" x14ac:dyDescent="0.25">
      <c r="A1039388" s="1"/>
      <c r="B1039388" s="1"/>
      <c r="C1039388" s="2"/>
      <c r="D1039388" s="1"/>
      <c r="E1039388" s="1"/>
      <c r="G1039388" s="3"/>
      <c r="H1039388" s="3"/>
      <c r="I1039388" s="1"/>
      <c r="J1039388" s="1"/>
      <c r="K1039388" s="1"/>
      <c r="M1039388" s="55"/>
    </row>
    <row r="1039389" spans="1:13" x14ac:dyDescent="0.25">
      <c r="A1039389" s="1"/>
      <c r="B1039389" s="1"/>
      <c r="C1039389" s="2"/>
      <c r="D1039389" s="1"/>
      <c r="E1039389" s="1"/>
      <c r="G1039389" s="3"/>
      <c r="H1039389" s="3"/>
      <c r="I1039389" s="1"/>
      <c r="J1039389" s="1"/>
      <c r="K1039389" s="1"/>
      <c r="M1039389" s="55"/>
    </row>
    <row r="1039390" spans="1:13" x14ac:dyDescent="0.25">
      <c r="A1039390" s="1"/>
      <c r="B1039390" s="1"/>
      <c r="C1039390" s="2"/>
      <c r="D1039390" s="1"/>
      <c r="E1039390" s="1"/>
      <c r="G1039390" s="3"/>
      <c r="H1039390" s="3"/>
      <c r="I1039390" s="1"/>
      <c r="J1039390" s="1"/>
      <c r="K1039390" s="1"/>
      <c r="M1039390" s="55"/>
    </row>
    <row r="1039391" spans="1:13" x14ac:dyDescent="0.25">
      <c r="A1039391" s="1"/>
      <c r="B1039391" s="1"/>
      <c r="C1039391" s="2"/>
      <c r="D1039391" s="1"/>
      <c r="E1039391" s="1"/>
      <c r="G1039391" s="3"/>
      <c r="H1039391" s="3"/>
      <c r="I1039391" s="1"/>
      <c r="J1039391" s="1"/>
      <c r="K1039391" s="1"/>
      <c r="M1039391" s="55"/>
    </row>
    <row r="1039392" spans="1:13" x14ac:dyDescent="0.25">
      <c r="A1039392" s="1"/>
      <c r="B1039392" s="1"/>
      <c r="C1039392" s="2"/>
      <c r="D1039392" s="1"/>
      <c r="E1039392" s="1"/>
      <c r="G1039392" s="3"/>
      <c r="H1039392" s="3"/>
      <c r="I1039392" s="1"/>
      <c r="J1039392" s="1"/>
      <c r="K1039392" s="1"/>
      <c r="M1039392" s="55"/>
    </row>
    <row r="1039393" spans="1:13" x14ac:dyDescent="0.25">
      <c r="A1039393" s="1"/>
      <c r="B1039393" s="1"/>
      <c r="C1039393" s="2"/>
      <c r="D1039393" s="1"/>
      <c r="E1039393" s="1"/>
      <c r="G1039393" s="3"/>
      <c r="H1039393" s="3"/>
      <c r="I1039393" s="1"/>
      <c r="J1039393" s="1"/>
      <c r="K1039393" s="1"/>
      <c r="M1039393" s="55"/>
    </row>
    <row r="1039394" spans="1:13" x14ac:dyDescent="0.25">
      <c r="A1039394" s="1"/>
      <c r="B1039394" s="1"/>
      <c r="C1039394" s="2"/>
      <c r="D1039394" s="1"/>
      <c r="E1039394" s="1"/>
      <c r="G1039394" s="3"/>
      <c r="H1039394" s="3"/>
      <c r="I1039394" s="1"/>
      <c r="J1039394" s="1"/>
      <c r="K1039394" s="1"/>
      <c r="M1039394" s="55"/>
    </row>
    <row r="1039395" spans="1:13" x14ac:dyDescent="0.25">
      <c r="A1039395" s="1"/>
      <c r="B1039395" s="1"/>
      <c r="C1039395" s="2"/>
      <c r="D1039395" s="1"/>
      <c r="E1039395" s="1"/>
      <c r="G1039395" s="3"/>
      <c r="H1039395" s="3"/>
      <c r="I1039395" s="1"/>
      <c r="J1039395" s="1"/>
      <c r="K1039395" s="1"/>
      <c r="M1039395" s="55"/>
    </row>
    <row r="1039396" spans="1:13" x14ac:dyDescent="0.25">
      <c r="A1039396" s="1"/>
      <c r="B1039396" s="1"/>
      <c r="C1039396" s="2"/>
      <c r="D1039396" s="1"/>
      <c r="E1039396" s="1"/>
      <c r="G1039396" s="3"/>
      <c r="H1039396" s="3"/>
      <c r="I1039396" s="1"/>
      <c r="J1039396" s="1"/>
      <c r="K1039396" s="1"/>
      <c r="M1039396" s="55"/>
    </row>
    <row r="1039397" spans="1:13" x14ac:dyDescent="0.25">
      <c r="A1039397" s="1"/>
      <c r="B1039397" s="1"/>
      <c r="C1039397" s="2"/>
      <c r="D1039397" s="1"/>
      <c r="E1039397" s="1"/>
      <c r="G1039397" s="3"/>
      <c r="H1039397" s="3"/>
      <c r="I1039397" s="1"/>
      <c r="J1039397" s="1"/>
      <c r="K1039397" s="1"/>
      <c r="M1039397" s="55"/>
    </row>
    <row r="1039398" spans="1:13" x14ac:dyDescent="0.25">
      <c r="A1039398" s="1"/>
      <c r="B1039398" s="1"/>
      <c r="C1039398" s="2"/>
      <c r="D1039398" s="1"/>
      <c r="E1039398" s="1"/>
      <c r="G1039398" s="3"/>
      <c r="H1039398" s="3"/>
      <c r="I1039398" s="1"/>
      <c r="J1039398" s="1"/>
      <c r="K1039398" s="1"/>
      <c r="M1039398" s="55"/>
    </row>
    <row r="1039399" spans="1:13" x14ac:dyDescent="0.25">
      <c r="A1039399" s="1"/>
      <c r="B1039399" s="1"/>
      <c r="C1039399" s="2"/>
      <c r="D1039399" s="1"/>
      <c r="E1039399" s="1"/>
      <c r="G1039399" s="3"/>
      <c r="H1039399" s="3"/>
      <c r="I1039399" s="1"/>
      <c r="J1039399" s="1"/>
      <c r="K1039399" s="1"/>
      <c r="M1039399" s="55"/>
    </row>
    <row r="1039400" spans="1:13" x14ac:dyDescent="0.25">
      <c r="A1039400" s="1"/>
      <c r="B1039400" s="1"/>
      <c r="C1039400" s="2"/>
      <c r="D1039400" s="1"/>
      <c r="E1039400" s="1"/>
      <c r="G1039400" s="3"/>
      <c r="H1039400" s="3"/>
      <c r="I1039400" s="1"/>
      <c r="J1039400" s="1"/>
      <c r="K1039400" s="1"/>
      <c r="M1039400" s="55"/>
    </row>
    <row r="1039401" spans="1:13" x14ac:dyDescent="0.25">
      <c r="A1039401" s="1"/>
      <c r="B1039401" s="1"/>
      <c r="C1039401" s="2"/>
      <c r="D1039401" s="1"/>
      <c r="E1039401" s="1"/>
      <c r="G1039401" s="3"/>
      <c r="H1039401" s="3"/>
      <c r="I1039401" s="1"/>
      <c r="J1039401" s="1"/>
      <c r="K1039401" s="1"/>
      <c r="M1039401" s="55"/>
    </row>
    <row r="1039402" spans="1:13" x14ac:dyDescent="0.25">
      <c r="A1039402" s="1"/>
      <c r="B1039402" s="1"/>
      <c r="C1039402" s="2"/>
      <c r="D1039402" s="1"/>
      <c r="E1039402" s="1"/>
      <c r="G1039402" s="3"/>
      <c r="H1039402" s="3"/>
      <c r="I1039402" s="1"/>
      <c r="J1039402" s="1"/>
      <c r="K1039402" s="1"/>
      <c r="M1039402" s="55"/>
    </row>
    <row r="1039403" spans="1:13" x14ac:dyDescent="0.25">
      <c r="A1039403" s="1"/>
      <c r="B1039403" s="1"/>
      <c r="C1039403" s="2"/>
      <c r="D1039403" s="1"/>
      <c r="E1039403" s="1"/>
      <c r="G1039403" s="3"/>
      <c r="H1039403" s="3"/>
      <c r="I1039403" s="1"/>
      <c r="J1039403" s="1"/>
      <c r="K1039403" s="1"/>
      <c r="M1039403" s="55"/>
    </row>
    <row r="1039404" spans="1:13" x14ac:dyDescent="0.25">
      <c r="A1039404" s="1"/>
      <c r="B1039404" s="1"/>
      <c r="C1039404" s="2"/>
      <c r="D1039404" s="1"/>
      <c r="E1039404" s="1"/>
      <c r="G1039404" s="3"/>
      <c r="H1039404" s="3"/>
      <c r="I1039404" s="1"/>
      <c r="J1039404" s="1"/>
      <c r="K1039404" s="1"/>
      <c r="M1039404" s="55"/>
    </row>
    <row r="1039405" spans="1:13" x14ac:dyDescent="0.25">
      <c r="A1039405" s="1"/>
      <c r="B1039405" s="1"/>
      <c r="C1039405" s="2"/>
      <c r="D1039405" s="1"/>
      <c r="E1039405" s="1"/>
      <c r="G1039405" s="3"/>
      <c r="H1039405" s="3"/>
      <c r="I1039405" s="1"/>
      <c r="J1039405" s="1"/>
      <c r="K1039405" s="1"/>
      <c r="M1039405" s="55"/>
    </row>
    <row r="1039406" spans="1:13" x14ac:dyDescent="0.25">
      <c r="A1039406" s="1"/>
      <c r="B1039406" s="1"/>
      <c r="C1039406" s="2"/>
      <c r="D1039406" s="1"/>
      <c r="E1039406" s="1"/>
      <c r="G1039406" s="3"/>
      <c r="H1039406" s="3"/>
      <c r="I1039406" s="1"/>
      <c r="J1039406" s="1"/>
      <c r="K1039406" s="1"/>
      <c r="M1039406" s="55"/>
    </row>
    <row r="1039407" spans="1:13" x14ac:dyDescent="0.25">
      <c r="A1039407" s="1"/>
      <c r="B1039407" s="1"/>
      <c r="C1039407" s="2"/>
      <c r="D1039407" s="1"/>
      <c r="E1039407" s="1"/>
      <c r="G1039407" s="3"/>
      <c r="H1039407" s="3"/>
      <c r="I1039407" s="1"/>
      <c r="J1039407" s="1"/>
      <c r="K1039407" s="1"/>
      <c r="M1039407" s="55"/>
    </row>
    <row r="1039408" spans="1:13" x14ac:dyDescent="0.25">
      <c r="A1039408" s="1"/>
      <c r="B1039408" s="1"/>
      <c r="C1039408" s="2"/>
      <c r="D1039408" s="1"/>
      <c r="E1039408" s="1"/>
      <c r="G1039408" s="3"/>
      <c r="H1039408" s="3"/>
      <c r="I1039408" s="1"/>
      <c r="J1039408" s="1"/>
      <c r="K1039408" s="1"/>
      <c r="M1039408" s="55"/>
    </row>
    <row r="1039409" spans="1:13" x14ac:dyDescent="0.25">
      <c r="A1039409" s="1"/>
      <c r="B1039409" s="1"/>
      <c r="C1039409" s="2"/>
      <c r="D1039409" s="1"/>
      <c r="E1039409" s="1"/>
      <c r="G1039409" s="3"/>
      <c r="H1039409" s="3"/>
      <c r="I1039409" s="1"/>
      <c r="J1039409" s="1"/>
      <c r="K1039409" s="1"/>
      <c r="M1039409" s="55"/>
    </row>
    <row r="1039410" spans="1:13" x14ac:dyDescent="0.25">
      <c r="A1039410" s="1"/>
      <c r="B1039410" s="1"/>
      <c r="C1039410" s="2"/>
      <c r="D1039410" s="1"/>
      <c r="E1039410" s="1"/>
      <c r="G1039410" s="3"/>
      <c r="H1039410" s="3"/>
      <c r="I1039410" s="1"/>
      <c r="J1039410" s="1"/>
      <c r="K1039410" s="1"/>
      <c r="M1039410" s="55"/>
    </row>
    <row r="1039411" spans="1:13" x14ac:dyDescent="0.25">
      <c r="A1039411" s="1"/>
      <c r="B1039411" s="1"/>
      <c r="C1039411" s="2"/>
      <c r="D1039411" s="1"/>
      <c r="E1039411" s="1"/>
      <c r="G1039411" s="3"/>
      <c r="H1039411" s="3"/>
      <c r="I1039411" s="1"/>
      <c r="J1039411" s="1"/>
      <c r="K1039411" s="1"/>
      <c r="M1039411" s="55"/>
    </row>
    <row r="1039412" spans="1:13" x14ac:dyDescent="0.25">
      <c r="A1039412" s="1"/>
      <c r="B1039412" s="1"/>
      <c r="C1039412" s="2"/>
      <c r="D1039412" s="1"/>
      <c r="E1039412" s="1"/>
      <c r="G1039412" s="3"/>
      <c r="H1039412" s="3"/>
      <c r="I1039412" s="1"/>
      <c r="J1039412" s="1"/>
      <c r="K1039412" s="1"/>
      <c r="M1039412" s="55"/>
    </row>
    <row r="1039413" spans="1:13" x14ac:dyDescent="0.25">
      <c r="A1039413" s="1"/>
      <c r="B1039413" s="1"/>
      <c r="C1039413" s="2"/>
      <c r="D1039413" s="1"/>
      <c r="E1039413" s="1"/>
      <c r="G1039413" s="3"/>
      <c r="H1039413" s="3"/>
      <c r="I1039413" s="1"/>
      <c r="J1039413" s="1"/>
      <c r="K1039413" s="1"/>
      <c r="M1039413" s="55"/>
    </row>
    <row r="1039414" spans="1:13" x14ac:dyDescent="0.25">
      <c r="A1039414" s="1"/>
      <c r="B1039414" s="1"/>
      <c r="C1039414" s="2"/>
      <c r="D1039414" s="1"/>
      <c r="E1039414" s="1"/>
      <c r="G1039414" s="3"/>
      <c r="H1039414" s="3"/>
      <c r="I1039414" s="1"/>
      <c r="J1039414" s="1"/>
      <c r="K1039414" s="1"/>
      <c r="M1039414" s="55"/>
    </row>
    <row r="1039415" spans="1:13" x14ac:dyDescent="0.25">
      <c r="A1039415" s="1"/>
      <c r="B1039415" s="1"/>
      <c r="C1039415" s="2"/>
      <c r="D1039415" s="1"/>
      <c r="E1039415" s="1"/>
      <c r="G1039415" s="3"/>
      <c r="H1039415" s="3"/>
      <c r="I1039415" s="1"/>
      <c r="J1039415" s="1"/>
      <c r="K1039415" s="1"/>
      <c r="M1039415" s="55"/>
    </row>
    <row r="1039416" spans="1:13" x14ac:dyDescent="0.25">
      <c r="A1039416" s="1"/>
      <c r="B1039416" s="1"/>
      <c r="C1039416" s="2"/>
      <c r="D1039416" s="1"/>
      <c r="E1039416" s="1"/>
      <c r="G1039416" s="3"/>
      <c r="H1039416" s="3"/>
      <c r="I1039416" s="1"/>
      <c r="J1039416" s="1"/>
      <c r="K1039416" s="1"/>
      <c r="M1039416" s="55"/>
    </row>
    <row r="1039417" spans="1:13" x14ac:dyDescent="0.25">
      <c r="A1039417" s="1"/>
      <c r="B1039417" s="1"/>
      <c r="C1039417" s="2"/>
      <c r="D1039417" s="1"/>
      <c r="E1039417" s="1"/>
      <c r="G1039417" s="3"/>
      <c r="H1039417" s="3"/>
      <c r="I1039417" s="1"/>
      <c r="J1039417" s="1"/>
      <c r="K1039417" s="1"/>
      <c r="M1039417" s="55"/>
    </row>
    <row r="1039418" spans="1:13" x14ac:dyDescent="0.25">
      <c r="A1039418" s="1"/>
      <c r="B1039418" s="1"/>
      <c r="C1039418" s="2"/>
      <c r="D1039418" s="1"/>
      <c r="E1039418" s="1"/>
      <c r="G1039418" s="3"/>
      <c r="H1039418" s="3"/>
      <c r="I1039418" s="1"/>
      <c r="J1039418" s="1"/>
      <c r="K1039418" s="1"/>
      <c r="M1039418" s="55"/>
    </row>
    <row r="1039419" spans="1:13" x14ac:dyDescent="0.25">
      <c r="A1039419" s="1"/>
      <c r="B1039419" s="1"/>
      <c r="C1039419" s="2"/>
      <c r="D1039419" s="1"/>
      <c r="E1039419" s="1"/>
      <c r="G1039419" s="3"/>
      <c r="H1039419" s="3"/>
      <c r="I1039419" s="1"/>
      <c r="J1039419" s="1"/>
      <c r="K1039419" s="1"/>
      <c r="M1039419" s="55"/>
    </row>
    <row r="1039420" spans="1:13" x14ac:dyDescent="0.25">
      <c r="A1039420" s="1"/>
      <c r="B1039420" s="1"/>
      <c r="C1039420" s="2"/>
      <c r="D1039420" s="1"/>
      <c r="E1039420" s="1"/>
      <c r="G1039420" s="3"/>
      <c r="H1039420" s="3"/>
      <c r="I1039420" s="1"/>
      <c r="J1039420" s="1"/>
      <c r="K1039420" s="1"/>
      <c r="M1039420" s="55"/>
    </row>
    <row r="1039421" spans="1:13" x14ac:dyDescent="0.25">
      <c r="A1039421" s="1"/>
      <c r="B1039421" s="1"/>
      <c r="C1039421" s="2"/>
      <c r="D1039421" s="1"/>
      <c r="E1039421" s="1"/>
      <c r="G1039421" s="3"/>
      <c r="H1039421" s="3"/>
      <c r="I1039421" s="1"/>
      <c r="J1039421" s="1"/>
      <c r="K1039421" s="1"/>
      <c r="M1039421" s="55"/>
    </row>
    <row r="1039422" spans="1:13" x14ac:dyDescent="0.25">
      <c r="A1039422" s="1"/>
      <c r="B1039422" s="1"/>
      <c r="C1039422" s="2"/>
      <c r="D1039422" s="1"/>
      <c r="E1039422" s="1"/>
      <c r="G1039422" s="3"/>
      <c r="H1039422" s="3"/>
      <c r="I1039422" s="1"/>
      <c r="J1039422" s="1"/>
      <c r="K1039422" s="1"/>
      <c r="M1039422" s="55"/>
    </row>
    <row r="1039423" spans="1:13" x14ac:dyDescent="0.25">
      <c r="A1039423" s="1"/>
      <c r="B1039423" s="1"/>
      <c r="C1039423" s="2"/>
      <c r="D1039423" s="1"/>
      <c r="E1039423" s="1"/>
      <c r="G1039423" s="3"/>
      <c r="H1039423" s="3"/>
      <c r="I1039423" s="1"/>
      <c r="J1039423" s="1"/>
      <c r="K1039423" s="1"/>
      <c r="M1039423" s="55"/>
    </row>
    <row r="1039424" spans="1:13" x14ac:dyDescent="0.25">
      <c r="A1039424" s="1"/>
      <c r="B1039424" s="1"/>
      <c r="C1039424" s="2"/>
      <c r="D1039424" s="1"/>
      <c r="E1039424" s="1"/>
      <c r="G1039424" s="3"/>
      <c r="H1039424" s="3"/>
      <c r="I1039424" s="1"/>
      <c r="J1039424" s="1"/>
      <c r="K1039424" s="1"/>
      <c r="M1039424" s="55"/>
    </row>
    <row r="1039425" spans="1:13" x14ac:dyDescent="0.25">
      <c r="A1039425" s="1"/>
      <c r="B1039425" s="1"/>
      <c r="C1039425" s="2"/>
      <c r="D1039425" s="1"/>
      <c r="E1039425" s="1"/>
      <c r="G1039425" s="3"/>
      <c r="H1039425" s="3"/>
      <c r="I1039425" s="1"/>
      <c r="J1039425" s="1"/>
      <c r="K1039425" s="1"/>
      <c r="M1039425" s="55"/>
    </row>
    <row r="1039426" spans="1:13" x14ac:dyDescent="0.25">
      <c r="A1039426" s="1"/>
      <c r="B1039426" s="1"/>
      <c r="C1039426" s="2"/>
      <c r="D1039426" s="1"/>
      <c r="E1039426" s="1"/>
      <c r="G1039426" s="3"/>
      <c r="H1039426" s="3"/>
      <c r="I1039426" s="1"/>
      <c r="J1039426" s="1"/>
      <c r="K1039426" s="1"/>
      <c r="M1039426" s="55"/>
    </row>
    <row r="1039427" spans="1:13" x14ac:dyDescent="0.25">
      <c r="A1039427" s="1"/>
      <c r="B1039427" s="1"/>
      <c r="C1039427" s="2"/>
      <c r="D1039427" s="1"/>
      <c r="E1039427" s="1"/>
      <c r="G1039427" s="3"/>
      <c r="H1039427" s="3"/>
      <c r="I1039427" s="1"/>
      <c r="J1039427" s="1"/>
      <c r="K1039427" s="1"/>
      <c r="M1039427" s="55"/>
    </row>
    <row r="1039428" spans="1:13" x14ac:dyDescent="0.25">
      <c r="A1039428" s="1"/>
      <c r="B1039428" s="1"/>
      <c r="C1039428" s="2"/>
      <c r="D1039428" s="1"/>
      <c r="E1039428" s="1"/>
      <c r="G1039428" s="3"/>
      <c r="H1039428" s="3"/>
      <c r="I1039428" s="1"/>
      <c r="J1039428" s="1"/>
      <c r="K1039428" s="1"/>
      <c r="M1039428" s="55"/>
    </row>
    <row r="1039429" spans="1:13" x14ac:dyDescent="0.25">
      <c r="A1039429" s="1"/>
      <c r="B1039429" s="1"/>
      <c r="C1039429" s="2"/>
      <c r="D1039429" s="1"/>
      <c r="E1039429" s="1"/>
      <c r="G1039429" s="3"/>
      <c r="H1039429" s="3"/>
      <c r="I1039429" s="1"/>
      <c r="J1039429" s="1"/>
      <c r="K1039429" s="1"/>
      <c r="M1039429" s="55"/>
    </row>
    <row r="1039430" spans="1:13" x14ac:dyDescent="0.25">
      <c r="A1039430" s="1"/>
      <c r="B1039430" s="1"/>
      <c r="C1039430" s="2"/>
      <c r="D1039430" s="1"/>
      <c r="E1039430" s="1"/>
      <c r="G1039430" s="3"/>
      <c r="H1039430" s="3"/>
      <c r="I1039430" s="1"/>
      <c r="J1039430" s="1"/>
      <c r="K1039430" s="1"/>
      <c r="M1039430" s="55"/>
    </row>
    <row r="1039431" spans="1:13" x14ac:dyDescent="0.25">
      <c r="A1039431" s="1"/>
      <c r="B1039431" s="1"/>
      <c r="C1039431" s="2"/>
      <c r="D1039431" s="1"/>
      <c r="E1039431" s="1"/>
      <c r="G1039431" s="3"/>
      <c r="H1039431" s="3"/>
      <c r="I1039431" s="1"/>
      <c r="J1039431" s="1"/>
      <c r="K1039431" s="1"/>
      <c r="M1039431" s="55"/>
    </row>
    <row r="1039432" spans="1:13" x14ac:dyDescent="0.25">
      <c r="A1039432" s="1"/>
      <c r="B1039432" s="1"/>
      <c r="C1039432" s="2"/>
      <c r="D1039432" s="1"/>
      <c r="E1039432" s="1"/>
      <c r="G1039432" s="3"/>
      <c r="H1039432" s="3"/>
      <c r="I1039432" s="1"/>
      <c r="J1039432" s="1"/>
      <c r="K1039432" s="1"/>
      <c r="M1039432" s="55"/>
    </row>
    <row r="1039433" spans="1:13" x14ac:dyDescent="0.25">
      <c r="A1039433" s="1"/>
      <c r="B1039433" s="1"/>
      <c r="C1039433" s="2"/>
      <c r="D1039433" s="1"/>
      <c r="E1039433" s="1"/>
      <c r="G1039433" s="3"/>
      <c r="H1039433" s="3"/>
      <c r="I1039433" s="1"/>
      <c r="J1039433" s="1"/>
      <c r="K1039433" s="1"/>
      <c r="M1039433" s="55"/>
    </row>
    <row r="1039434" spans="1:13" x14ac:dyDescent="0.25">
      <c r="A1039434" s="1"/>
      <c r="B1039434" s="1"/>
      <c r="C1039434" s="2"/>
      <c r="D1039434" s="1"/>
      <c r="E1039434" s="1"/>
      <c r="G1039434" s="3"/>
      <c r="H1039434" s="3"/>
      <c r="I1039434" s="1"/>
      <c r="J1039434" s="1"/>
      <c r="K1039434" s="1"/>
      <c r="M1039434" s="55"/>
    </row>
    <row r="1039435" spans="1:13" x14ac:dyDescent="0.25">
      <c r="A1039435" s="1"/>
      <c r="B1039435" s="1"/>
      <c r="C1039435" s="2"/>
      <c r="D1039435" s="1"/>
      <c r="E1039435" s="1"/>
      <c r="G1039435" s="3"/>
      <c r="H1039435" s="3"/>
      <c r="I1039435" s="1"/>
      <c r="J1039435" s="1"/>
      <c r="K1039435" s="1"/>
      <c r="M1039435" s="55"/>
    </row>
    <row r="1039436" spans="1:13" x14ac:dyDescent="0.25">
      <c r="A1039436" s="1"/>
      <c r="B1039436" s="1"/>
      <c r="C1039436" s="2"/>
      <c r="D1039436" s="1"/>
      <c r="E1039436" s="1"/>
      <c r="G1039436" s="3"/>
      <c r="H1039436" s="3"/>
      <c r="I1039436" s="1"/>
      <c r="J1039436" s="1"/>
      <c r="K1039436" s="1"/>
      <c r="M1039436" s="55"/>
    </row>
    <row r="1039437" spans="1:13" x14ac:dyDescent="0.25">
      <c r="A1039437" s="1"/>
      <c r="B1039437" s="1"/>
      <c r="C1039437" s="2"/>
      <c r="D1039437" s="1"/>
      <c r="E1039437" s="1"/>
      <c r="G1039437" s="3"/>
      <c r="H1039437" s="3"/>
      <c r="I1039437" s="1"/>
      <c r="J1039437" s="1"/>
      <c r="K1039437" s="1"/>
      <c r="M1039437" s="55"/>
    </row>
    <row r="1039438" spans="1:13" x14ac:dyDescent="0.25">
      <c r="A1039438" s="1"/>
      <c r="B1039438" s="1"/>
      <c r="C1039438" s="2"/>
      <c r="D1039438" s="1"/>
      <c r="E1039438" s="1"/>
      <c r="G1039438" s="3"/>
      <c r="H1039438" s="3"/>
      <c r="I1039438" s="1"/>
      <c r="J1039438" s="1"/>
      <c r="K1039438" s="1"/>
      <c r="M1039438" s="55"/>
    </row>
    <row r="1039439" spans="1:13" x14ac:dyDescent="0.25">
      <c r="A1039439" s="1"/>
      <c r="B1039439" s="1"/>
      <c r="C1039439" s="2"/>
      <c r="D1039439" s="1"/>
      <c r="E1039439" s="1"/>
      <c r="G1039439" s="3"/>
      <c r="H1039439" s="3"/>
      <c r="I1039439" s="1"/>
      <c r="J1039439" s="1"/>
      <c r="K1039439" s="1"/>
      <c r="M1039439" s="55"/>
    </row>
    <row r="1039440" spans="1:13" x14ac:dyDescent="0.25">
      <c r="A1039440" s="1"/>
      <c r="B1039440" s="1"/>
      <c r="C1039440" s="2"/>
      <c r="D1039440" s="1"/>
      <c r="E1039440" s="1"/>
      <c r="G1039440" s="3"/>
      <c r="H1039440" s="3"/>
      <c r="I1039440" s="1"/>
      <c r="J1039440" s="1"/>
      <c r="K1039440" s="1"/>
      <c r="M1039440" s="55"/>
    </row>
    <row r="1039441" spans="1:13" x14ac:dyDescent="0.25">
      <c r="A1039441" s="1"/>
      <c r="B1039441" s="1"/>
      <c r="C1039441" s="2"/>
      <c r="D1039441" s="1"/>
      <c r="E1039441" s="1"/>
      <c r="G1039441" s="3"/>
      <c r="H1039441" s="3"/>
      <c r="I1039441" s="1"/>
      <c r="J1039441" s="1"/>
      <c r="K1039441" s="1"/>
      <c r="M1039441" s="55"/>
    </row>
    <row r="1039442" spans="1:13" x14ac:dyDescent="0.25">
      <c r="A1039442" s="1"/>
      <c r="B1039442" s="1"/>
      <c r="C1039442" s="2"/>
      <c r="D1039442" s="1"/>
      <c r="E1039442" s="1"/>
      <c r="G1039442" s="3"/>
      <c r="H1039442" s="3"/>
      <c r="I1039442" s="1"/>
      <c r="J1039442" s="1"/>
      <c r="K1039442" s="1"/>
      <c r="M1039442" s="55"/>
    </row>
    <row r="1039443" spans="1:13" x14ac:dyDescent="0.25">
      <c r="A1039443" s="1"/>
      <c r="B1039443" s="1"/>
      <c r="C1039443" s="2"/>
      <c r="D1039443" s="1"/>
      <c r="E1039443" s="1"/>
      <c r="G1039443" s="3"/>
      <c r="H1039443" s="3"/>
      <c r="I1039443" s="1"/>
      <c r="J1039443" s="1"/>
      <c r="K1039443" s="1"/>
      <c r="M1039443" s="55"/>
    </row>
    <row r="1039444" spans="1:13" x14ac:dyDescent="0.25">
      <c r="A1039444" s="1"/>
      <c r="B1039444" s="1"/>
      <c r="C1039444" s="2"/>
      <c r="D1039444" s="1"/>
      <c r="E1039444" s="1"/>
      <c r="G1039444" s="3"/>
      <c r="H1039444" s="3"/>
      <c r="I1039444" s="1"/>
      <c r="J1039444" s="1"/>
      <c r="K1039444" s="1"/>
      <c r="M1039444" s="55"/>
    </row>
    <row r="1039445" spans="1:13" x14ac:dyDescent="0.25">
      <c r="A1039445" s="1"/>
      <c r="B1039445" s="1"/>
      <c r="C1039445" s="2"/>
      <c r="D1039445" s="1"/>
      <c r="E1039445" s="1"/>
      <c r="G1039445" s="3"/>
      <c r="H1039445" s="3"/>
      <c r="I1039445" s="1"/>
      <c r="J1039445" s="1"/>
      <c r="K1039445" s="1"/>
      <c r="M1039445" s="55"/>
    </row>
    <row r="1039446" spans="1:13" x14ac:dyDescent="0.25">
      <c r="A1039446" s="1"/>
      <c r="B1039446" s="1"/>
      <c r="C1039446" s="2"/>
      <c r="D1039446" s="1"/>
      <c r="E1039446" s="1"/>
      <c r="G1039446" s="3"/>
      <c r="H1039446" s="3"/>
      <c r="I1039446" s="1"/>
      <c r="J1039446" s="1"/>
      <c r="K1039446" s="1"/>
      <c r="M1039446" s="55"/>
    </row>
    <row r="1039447" spans="1:13" x14ac:dyDescent="0.25">
      <c r="A1039447" s="1"/>
      <c r="B1039447" s="1"/>
      <c r="C1039447" s="2"/>
      <c r="D1039447" s="1"/>
      <c r="E1039447" s="1"/>
      <c r="G1039447" s="3"/>
      <c r="H1039447" s="3"/>
      <c r="I1039447" s="1"/>
      <c r="J1039447" s="1"/>
      <c r="K1039447" s="1"/>
      <c r="M1039447" s="55"/>
    </row>
    <row r="1039448" spans="1:13" x14ac:dyDescent="0.25">
      <c r="A1039448" s="1"/>
      <c r="B1039448" s="1"/>
      <c r="C1039448" s="2"/>
      <c r="D1039448" s="1"/>
      <c r="E1039448" s="1"/>
      <c r="G1039448" s="3"/>
      <c r="H1039448" s="3"/>
      <c r="I1039448" s="1"/>
      <c r="J1039448" s="1"/>
      <c r="K1039448" s="1"/>
      <c r="M1039448" s="55"/>
    </row>
    <row r="1039449" spans="1:13" x14ac:dyDescent="0.25">
      <c r="A1039449" s="1"/>
      <c r="B1039449" s="1"/>
      <c r="C1039449" s="2"/>
      <c r="D1039449" s="1"/>
      <c r="E1039449" s="1"/>
      <c r="G1039449" s="3"/>
      <c r="H1039449" s="3"/>
      <c r="I1039449" s="1"/>
      <c r="J1039449" s="1"/>
      <c r="K1039449" s="1"/>
      <c r="M1039449" s="55"/>
    </row>
    <row r="1039450" spans="1:13" x14ac:dyDescent="0.25">
      <c r="A1039450" s="1"/>
      <c r="B1039450" s="1"/>
      <c r="C1039450" s="2"/>
      <c r="D1039450" s="1"/>
      <c r="E1039450" s="1"/>
      <c r="G1039450" s="3"/>
      <c r="H1039450" s="3"/>
      <c r="I1039450" s="1"/>
      <c r="J1039450" s="1"/>
      <c r="K1039450" s="1"/>
      <c r="M1039450" s="55"/>
    </row>
    <row r="1039451" spans="1:13" x14ac:dyDescent="0.25">
      <c r="A1039451" s="1"/>
      <c r="B1039451" s="1"/>
      <c r="C1039451" s="2"/>
      <c r="D1039451" s="1"/>
      <c r="E1039451" s="1"/>
      <c r="G1039451" s="3"/>
      <c r="H1039451" s="3"/>
      <c r="I1039451" s="1"/>
      <c r="J1039451" s="1"/>
      <c r="K1039451" s="1"/>
      <c r="M1039451" s="55"/>
    </row>
    <row r="1039452" spans="1:13" x14ac:dyDescent="0.25">
      <c r="A1039452" s="1"/>
      <c r="B1039452" s="1"/>
      <c r="C1039452" s="2"/>
      <c r="D1039452" s="1"/>
      <c r="E1039452" s="1"/>
      <c r="G1039452" s="3"/>
      <c r="H1039452" s="3"/>
      <c r="I1039452" s="1"/>
      <c r="J1039452" s="1"/>
      <c r="K1039452" s="1"/>
      <c r="M1039452" s="55"/>
    </row>
    <row r="1039453" spans="1:13" x14ac:dyDescent="0.25">
      <c r="A1039453" s="1"/>
      <c r="B1039453" s="1"/>
      <c r="C1039453" s="2"/>
      <c r="D1039453" s="1"/>
      <c r="E1039453" s="1"/>
      <c r="G1039453" s="3"/>
      <c r="H1039453" s="3"/>
      <c r="I1039453" s="1"/>
      <c r="J1039453" s="1"/>
      <c r="K1039453" s="1"/>
      <c r="M1039453" s="55"/>
    </row>
    <row r="1039454" spans="1:13" x14ac:dyDescent="0.25">
      <c r="A1039454" s="1"/>
      <c r="B1039454" s="1"/>
      <c r="C1039454" s="2"/>
      <c r="D1039454" s="1"/>
      <c r="E1039454" s="1"/>
      <c r="G1039454" s="3"/>
      <c r="H1039454" s="3"/>
      <c r="I1039454" s="1"/>
      <c r="J1039454" s="1"/>
      <c r="K1039454" s="1"/>
      <c r="M1039454" s="55"/>
    </row>
    <row r="1039455" spans="1:13" x14ac:dyDescent="0.25">
      <c r="A1039455" s="1"/>
      <c r="B1039455" s="1"/>
      <c r="C1039455" s="2"/>
      <c r="D1039455" s="1"/>
      <c r="E1039455" s="1"/>
      <c r="G1039455" s="3"/>
      <c r="H1039455" s="3"/>
      <c r="I1039455" s="1"/>
      <c r="J1039455" s="1"/>
      <c r="K1039455" s="1"/>
      <c r="M1039455" s="55"/>
    </row>
    <row r="1039456" spans="1:13" x14ac:dyDescent="0.25">
      <c r="A1039456" s="1"/>
      <c r="B1039456" s="1"/>
      <c r="C1039456" s="2"/>
      <c r="D1039456" s="1"/>
      <c r="E1039456" s="1"/>
      <c r="G1039456" s="3"/>
      <c r="H1039456" s="3"/>
      <c r="I1039456" s="1"/>
      <c r="J1039456" s="1"/>
      <c r="K1039456" s="1"/>
      <c r="M1039456" s="55"/>
    </row>
    <row r="1039457" spans="1:13" x14ac:dyDescent="0.25">
      <c r="A1039457" s="1"/>
      <c r="B1039457" s="1"/>
      <c r="C1039457" s="2"/>
      <c r="D1039457" s="1"/>
      <c r="E1039457" s="1"/>
      <c r="G1039457" s="3"/>
      <c r="H1039457" s="3"/>
      <c r="I1039457" s="1"/>
      <c r="J1039457" s="1"/>
      <c r="K1039457" s="1"/>
      <c r="M1039457" s="55"/>
    </row>
    <row r="1039458" spans="1:13" x14ac:dyDescent="0.25">
      <c r="A1039458" s="1"/>
      <c r="B1039458" s="1"/>
      <c r="C1039458" s="2"/>
      <c r="D1039458" s="1"/>
      <c r="E1039458" s="1"/>
      <c r="G1039458" s="3"/>
      <c r="H1039458" s="3"/>
      <c r="I1039458" s="1"/>
      <c r="J1039458" s="1"/>
      <c r="K1039458" s="1"/>
      <c r="M1039458" s="55"/>
    </row>
    <row r="1039459" spans="1:13" x14ac:dyDescent="0.25">
      <c r="A1039459" s="1"/>
      <c r="B1039459" s="1"/>
      <c r="C1039459" s="2"/>
      <c r="D1039459" s="1"/>
      <c r="E1039459" s="1"/>
      <c r="G1039459" s="3"/>
      <c r="H1039459" s="3"/>
      <c r="I1039459" s="1"/>
      <c r="J1039459" s="1"/>
      <c r="K1039459" s="1"/>
      <c r="M1039459" s="55"/>
    </row>
    <row r="1039460" spans="1:13" x14ac:dyDescent="0.25">
      <c r="A1039460" s="1"/>
      <c r="B1039460" s="1"/>
      <c r="C1039460" s="2"/>
      <c r="D1039460" s="1"/>
      <c r="E1039460" s="1"/>
      <c r="G1039460" s="3"/>
      <c r="H1039460" s="3"/>
      <c r="I1039460" s="1"/>
      <c r="J1039460" s="1"/>
      <c r="K1039460" s="1"/>
      <c r="M1039460" s="55"/>
    </row>
    <row r="1039461" spans="1:13" x14ac:dyDescent="0.25">
      <c r="A1039461" s="1"/>
      <c r="B1039461" s="1"/>
      <c r="C1039461" s="2"/>
      <c r="D1039461" s="1"/>
      <c r="E1039461" s="1"/>
      <c r="G1039461" s="3"/>
      <c r="H1039461" s="3"/>
      <c r="I1039461" s="1"/>
      <c r="J1039461" s="1"/>
      <c r="K1039461" s="1"/>
      <c r="M1039461" s="55"/>
    </row>
    <row r="1039462" spans="1:13" x14ac:dyDescent="0.25">
      <c r="A1039462" s="1"/>
      <c r="B1039462" s="1"/>
      <c r="C1039462" s="2"/>
      <c r="D1039462" s="1"/>
      <c r="E1039462" s="1"/>
      <c r="G1039462" s="3"/>
      <c r="H1039462" s="3"/>
      <c r="I1039462" s="1"/>
      <c r="J1039462" s="1"/>
      <c r="K1039462" s="1"/>
      <c r="M1039462" s="55"/>
    </row>
    <row r="1039463" spans="1:13" x14ac:dyDescent="0.25">
      <c r="A1039463" s="1"/>
      <c r="B1039463" s="1"/>
      <c r="C1039463" s="2"/>
      <c r="D1039463" s="1"/>
      <c r="E1039463" s="1"/>
      <c r="G1039463" s="3"/>
      <c r="H1039463" s="3"/>
      <c r="I1039463" s="1"/>
      <c r="J1039463" s="1"/>
      <c r="K1039463" s="1"/>
      <c r="M1039463" s="55"/>
    </row>
    <row r="1039464" spans="1:13" x14ac:dyDescent="0.25">
      <c r="A1039464" s="1"/>
      <c r="B1039464" s="1"/>
      <c r="C1039464" s="2"/>
      <c r="D1039464" s="1"/>
      <c r="E1039464" s="1"/>
      <c r="G1039464" s="3"/>
      <c r="H1039464" s="3"/>
      <c r="I1039464" s="1"/>
      <c r="J1039464" s="1"/>
      <c r="K1039464" s="1"/>
      <c r="M1039464" s="55"/>
    </row>
    <row r="1039465" spans="1:13" x14ac:dyDescent="0.25">
      <c r="A1039465" s="1"/>
      <c r="B1039465" s="1"/>
      <c r="C1039465" s="2"/>
      <c r="D1039465" s="1"/>
      <c r="E1039465" s="1"/>
      <c r="G1039465" s="3"/>
      <c r="H1039465" s="3"/>
      <c r="I1039465" s="1"/>
      <c r="J1039465" s="1"/>
      <c r="K1039465" s="1"/>
      <c r="M1039465" s="55"/>
    </row>
    <row r="1039466" spans="1:13" x14ac:dyDescent="0.25">
      <c r="A1039466" s="1"/>
      <c r="B1039466" s="1"/>
      <c r="C1039466" s="2"/>
      <c r="D1039466" s="1"/>
      <c r="E1039466" s="1"/>
      <c r="G1039466" s="3"/>
      <c r="H1039466" s="3"/>
      <c r="I1039466" s="1"/>
      <c r="J1039466" s="1"/>
      <c r="K1039466" s="1"/>
      <c r="M1039466" s="55"/>
    </row>
    <row r="1039467" spans="1:13" x14ac:dyDescent="0.25">
      <c r="A1039467" s="1"/>
      <c r="B1039467" s="1"/>
      <c r="C1039467" s="2"/>
      <c r="D1039467" s="1"/>
      <c r="E1039467" s="1"/>
      <c r="G1039467" s="3"/>
      <c r="H1039467" s="3"/>
      <c r="I1039467" s="1"/>
      <c r="J1039467" s="1"/>
      <c r="K1039467" s="1"/>
      <c r="M1039467" s="55"/>
    </row>
    <row r="1039468" spans="1:13" x14ac:dyDescent="0.25">
      <c r="A1039468" s="1"/>
      <c r="B1039468" s="1"/>
      <c r="C1039468" s="2"/>
      <c r="D1039468" s="1"/>
      <c r="E1039468" s="1"/>
      <c r="G1039468" s="3"/>
      <c r="H1039468" s="3"/>
      <c r="I1039468" s="1"/>
      <c r="J1039468" s="1"/>
      <c r="K1039468" s="1"/>
      <c r="M1039468" s="55"/>
    </row>
    <row r="1039469" spans="1:13" x14ac:dyDescent="0.25">
      <c r="A1039469" s="1"/>
      <c r="B1039469" s="1"/>
      <c r="C1039469" s="2"/>
      <c r="D1039469" s="1"/>
      <c r="E1039469" s="1"/>
      <c r="G1039469" s="3"/>
      <c r="H1039469" s="3"/>
      <c r="I1039469" s="1"/>
      <c r="J1039469" s="1"/>
      <c r="K1039469" s="1"/>
      <c r="M1039469" s="55"/>
    </row>
    <row r="1039470" spans="1:13" x14ac:dyDescent="0.25">
      <c r="A1039470" s="1"/>
      <c r="B1039470" s="1"/>
      <c r="C1039470" s="2"/>
      <c r="D1039470" s="1"/>
      <c r="E1039470" s="1"/>
      <c r="G1039470" s="3"/>
      <c r="H1039470" s="3"/>
      <c r="I1039470" s="1"/>
      <c r="J1039470" s="1"/>
      <c r="K1039470" s="1"/>
      <c r="M1039470" s="55"/>
    </row>
    <row r="1039471" spans="1:13" x14ac:dyDescent="0.25">
      <c r="A1039471" s="1"/>
      <c r="B1039471" s="1"/>
      <c r="C1039471" s="2"/>
      <c r="D1039471" s="1"/>
      <c r="E1039471" s="1"/>
      <c r="G1039471" s="3"/>
      <c r="H1039471" s="3"/>
      <c r="I1039471" s="1"/>
      <c r="J1039471" s="1"/>
      <c r="K1039471" s="1"/>
      <c r="M1039471" s="55"/>
    </row>
    <row r="1039472" spans="1:13" x14ac:dyDescent="0.25">
      <c r="A1039472" s="1"/>
      <c r="B1039472" s="1"/>
      <c r="C1039472" s="2"/>
      <c r="D1039472" s="1"/>
      <c r="E1039472" s="1"/>
      <c r="G1039472" s="3"/>
      <c r="H1039472" s="3"/>
      <c r="I1039472" s="1"/>
      <c r="J1039472" s="1"/>
      <c r="K1039472" s="1"/>
      <c r="M1039472" s="55"/>
    </row>
    <row r="1039473" spans="1:13" x14ac:dyDescent="0.25">
      <c r="A1039473" s="1"/>
      <c r="B1039473" s="1"/>
      <c r="C1039473" s="2"/>
      <c r="D1039473" s="1"/>
      <c r="E1039473" s="1"/>
      <c r="G1039473" s="3"/>
      <c r="H1039473" s="3"/>
      <c r="I1039473" s="1"/>
      <c r="J1039473" s="1"/>
      <c r="K1039473" s="1"/>
      <c r="M1039473" s="55"/>
    </row>
    <row r="1039474" spans="1:13" x14ac:dyDescent="0.25">
      <c r="A1039474" s="1"/>
      <c r="B1039474" s="1"/>
      <c r="C1039474" s="2"/>
      <c r="D1039474" s="1"/>
      <c r="E1039474" s="1"/>
      <c r="G1039474" s="3"/>
      <c r="H1039474" s="3"/>
      <c r="I1039474" s="1"/>
      <c r="J1039474" s="1"/>
      <c r="K1039474" s="1"/>
      <c r="M1039474" s="55"/>
    </row>
    <row r="1039475" spans="1:13" x14ac:dyDescent="0.25">
      <c r="A1039475" s="1"/>
      <c r="B1039475" s="1"/>
      <c r="C1039475" s="2"/>
      <c r="D1039475" s="1"/>
      <c r="E1039475" s="1"/>
      <c r="G1039475" s="3"/>
      <c r="H1039475" s="3"/>
      <c r="I1039475" s="1"/>
      <c r="J1039475" s="1"/>
      <c r="K1039475" s="1"/>
      <c r="M1039475" s="55"/>
    </row>
    <row r="1039476" spans="1:13" x14ac:dyDescent="0.25">
      <c r="A1039476" s="1"/>
      <c r="B1039476" s="1"/>
      <c r="C1039476" s="2"/>
      <c r="D1039476" s="1"/>
      <c r="E1039476" s="1"/>
      <c r="G1039476" s="3"/>
      <c r="H1039476" s="3"/>
      <c r="I1039476" s="1"/>
      <c r="J1039476" s="1"/>
      <c r="K1039476" s="1"/>
      <c r="M1039476" s="55"/>
    </row>
    <row r="1039477" spans="1:13" x14ac:dyDescent="0.25">
      <c r="A1039477" s="1"/>
      <c r="B1039477" s="1"/>
      <c r="C1039477" s="2"/>
      <c r="D1039477" s="1"/>
      <c r="E1039477" s="1"/>
      <c r="G1039477" s="3"/>
      <c r="H1039477" s="3"/>
      <c r="I1039477" s="1"/>
      <c r="J1039477" s="1"/>
      <c r="K1039477" s="1"/>
      <c r="M1039477" s="55"/>
    </row>
    <row r="1039478" spans="1:13" x14ac:dyDescent="0.25">
      <c r="A1039478" s="1"/>
      <c r="B1039478" s="1"/>
      <c r="C1039478" s="2"/>
      <c r="D1039478" s="1"/>
      <c r="E1039478" s="1"/>
      <c r="G1039478" s="3"/>
      <c r="H1039478" s="3"/>
      <c r="I1039478" s="1"/>
      <c r="J1039478" s="1"/>
      <c r="K1039478" s="1"/>
      <c r="M1039478" s="55"/>
    </row>
    <row r="1039479" spans="1:13" x14ac:dyDescent="0.25">
      <c r="A1039479" s="1"/>
      <c r="B1039479" s="1"/>
      <c r="C1039479" s="2"/>
      <c r="D1039479" s="1"/>
      <c r="E1039479" s="1"/>
      <c r="G1039479" s="3"/>
      <c r="H1039479" s="3"/>
      <c r="I1039479" s="1"/>
      <c r="J1039479" s="1"/>
      <c r="K1039479" s="1"/>
      <c r="M1039479" s="55"/>
    </row>
    <row r="1039480" spans="1:13" x14ac:dyDescent="0.25">
      <c r="A1039480" s="1"/>
      <c r="B1039480" s="1"/>
      <c r="C1039480" s="2"/>
      <c r="D1039480" s="1"/>
      <c r="E1039480" s="1"/>
      <c r="G1039480" s="3"/>
      <c r="H1039480" s="3"/>
      <c r="I1039480" s="1"/>
      <c r="J1039480" s="1"/>
      <c r="K1039480" s="1"/>
      <c r="M1039480" s="55"/>
    </row>
    <row r="1039481" spans="1:13" x14ac:dyDescent="0.25">
      <c r="A1039481" s="1"/>
      <c r="B1039481" s="1"/>
      <c r="C1039481" s="2"/>
      <c r="D1039481" s="1"/>
      <c r="E1039481" s="1"/>
      <c r="G1039481" s="3"/>
      <c r="H1039481" s="3"/>
      <c r="I1039481" s="1"/>
      <c r="J1039481" s="1"/>
      <c r="K1039481" s="1"/>
      <c r="M1039481" s="55"/>
    </row>
    <row r="1039482" spans="1:13" x14ac:dyDescent="0.25">
      <c r="A1039482" s="1"/>
      <c r="B1039482" s="1"/>
      <c r="C1039482" s="2"/>
      <c r="D1039482" s="1"/>
      <c r="E1039482" s="1"/>
      <c r="G1039482" s="3"/>
      <c r="H1039482" s="3"/>
      <c r="I1039482" s="1"/>
      <c r="J1039482" s="1"/>
      <c r="K1039482" s="1"/>
      <c r="M1039482" s="55"/>
    </row>
    <row r="1039483" spans="1:13" x14ac:dyDescent="0.25">
      <c r="A1039483" s="1"/>
      <c r="B1039483" s="1"/>
      <c r="C1039483" s="2"/>
      <c r="D1039483" s="1"/>
      <c r="E1039483" s="1"/>
      <c r="G1039483" s="3"/>
      <c r="H1039483" s="3"/>
      <c r="I1039483" s="1"/>
      <c r="J1039483" s="1"/>
      <c r="K1039483" s="1"/>
      <c r="M1039483" s="55"/>
    </row>
    <row r="1039484" spans="1:13" x14ac:dyDescent="0.25">
      <c r="A1039484" s="1"/>
      <c r="B1039484" s="1"/>
      <c r="C1039484" s="2"/>
      <c r="D1039484" s="1"/>
      <c r="E1039484" s="1"/>
      <c r="G1039484" s="3"/>
      <c r="H1039484" s="3"/>
      <c r="I1039484" s="1"/>
      <c r="J1039484" s="1"/>
      <c r="K1039484" s="1"/>
      <c r="M1039484" s="55"/>
    </row>
    <row r="1039485" spans="1:13" x14ac:dyDescent="0.25">
      <c r="A1039485" s="1"/>
      <c r="B1039485" s="1"/>
      <c r="C1039485" s="2"/>
      <c r="D1039485" s="1"/>
      <c r="E1039485" s="1"/>
      <c r="G1039485" s="3"/>
      <c r="H1039485" s="3"/>
      <c r="I1039485" s="1"/>
      <c r="J1039485" s="1"/>
      <c r="K1039485" s="1"/>
      <c r="M1039485" s="55"/>
    </row>
    <row r="1039486" spans="1:13" x14ac:dyDescent="0.25">
      <c r="A1039486" s="1"/>
      <c r="B1039486" s="1"/>
      <c r="C1039486" s="2"/>
      <c r="D1039486" s="1"/>
      <c r="E1039486" s="1"/>
      <c r="G1039486" s="3"/>
      <c r="H1039486" s="3"/>
      <c r="I1039486" s="1"/>
      <c r="J1039486" s="1"/>
      <c r="K1039486" s="1"/>
      <c r="M1039486" s="55"/>
    </row>
    <row r="1039487" spans="1:13" x14ac:dyDescent="0.25">
      <c r="A1039487" s="1"/>
      <c r="B1039487" s="1"/>
      <c r="C1039487" s="2"/>
      <c r="D1039487" s="1"/>
      <c r="E1039487" s="1"/>
      <c r="G1039487" s="3"/>
      <c r="H1039487" s="3"/>
      <c r="I1039487" s="1"/>
      <c r="J1039487" s="1"/>
      <c r="K1039487" s="1"/>
      <c r="M1039487" s="55"/>
    </row>
    <row r="1039488" spans="1:13" x14ac:dyDescent="0.25">
      <c r="A1039488" s="1"/>
      <c r="B1039488" s="1"/>
      <c r="C1039488" s="2"/>
      <c r="D1039488" s="1"/>
      <c r="E1039488" s="1"/>
      <c r="G1039488" s="3"/>
      <c r="H1039488" s="3"/>
      <c r="I1039488" s="1"/>
      <c r="J1039488" s="1"/>
      <c r="K1039488" s="1"/>
      <c r="M1039488" s="55"/>
    </row>
    <row r="1039489" spans="1:13" x14ac:dyDescent="0.25">
      <c r="A1039489" s="1"/>
      <c r="B1039489" s="1"/>
      <c r="C1039489" s="2"/>
      <c r="D1039489" s="1"/>
      <c r="E1039489" s="1"/>
      <c r="G1039489" s="3"/>
      <c r="H1039489" s="3"/>
      <c r="I1039489" s="1"/>
      <c r="J1039489" s="1"/>
      <c r="K1039489" s="1"/>
      <c r="M1039489" s="55"/>
    </row>
    <row r="1039490" spans="1:13" x14ac:dyDescent="0.25">
      <c r="A1039490" s="1"/>
      <c r="B1039490" s="1"/>
      <c r="C1039490" s="2"/>
      <c r="D1039490" s="1"/>
      <c r="E1039490" s="1"/>
      <c r="G1039490" s="3"/>
      <c r="H1039490" s="3"/>
      <c r="I1039490" s="1"/>
      <c r="J1039490" s="1"/>
      <c r="K1039490" s="1"/>
      <c r="M1039490" s="55"/>
    </row>
    <row r="1039491" spans="1:13" x14ac:dyDescent="0.25">
      <c r="A1039491" s="1"/>
      <c r="B1039491" s="1"/>
      <c r="C1039491" s="2"/>
      <c r="D1039491" s="1"/>
      <c r="E1039491" s="1"/>
      <c r="G1039491" s="3"/>
      <c r="H1039491" s="3"/>
      <c r="I1039491" s="1"/>
      <c r="J1039491" s="1"/>
      <c r="K1039491" s="1"/>
      <c r="M1039491" s="55"/>
    </row>
    <row r="1039492" spans="1:13" x14ac:dyDescent="0.25">
      <c r="A1039492" s="1"/>
      <c r="B1039492" s="1"/>
      <c r="C1039492" s="2"/>
      <c r="D1039492" s="1"/>
      <c r="E1039492" s="1"/>
      <c r="G1039492" s="3"/>
      <c r="H1039492" s="3"/>
      <c r="I1039492" s="1"/>
      <c r="J1039492" s="1"/>
      <c r="K1039492" s="1"/>
      <c r="M1039492" s="55"/>
    </row>
    <row r="1039493" spans="1:13" x14ac:dyDescent="0.25">
      <c r="A1039493" s="1"/>
      <c r="B1039493" s="1"/>
      <c r="C1039493" s="2"/>
      <c r="D1039493" s="1"/>
      <c r="E1039493" s="1"/>
      <c r="G1039493" s="3"/>
      <c r="H1039493" s="3"/>
      <c r="I1039493" s="1"/>
      <c r="J1039493" s="1"/>
      <c r="K1039493" s="1"/>
      <c r="M1039493" s="55"/>
    </row>
    <row r="1039494" spans="1:13" x14ac:dyDescent="0.25">
      <c r="A1039494" s="1"/>
      <c r="B1039494" s="1"/>
      <c r="C1039494" s="2"/>
      <c r="D1039494" s="1"/>
      <c r="E1039494" s="1"/>
      <c r="G1039494" s="3"/>
      <c r="H1039494" s="3"/>
      <c r="I1039494" s="1"/>
      <c r="J1039494" s="1"/>
      <c r="K1039494" s="1"/>
      <c r="M1039494" s="55"/>
    </row>
    <row r="1039495" spans="1:13" x14ac:dyDescent="0.25">
      <c r="A1039495" s="1"/>
      <c r="B1039495" s="1"/>
      <c r="C1039495" s="2"/>
      <c r="D1039495" s="1"/>
      <c r="E1039495" s="1"/>
      <c r="G1039495" s="3"/>
      <c r="H1039495" s="3"/>
      <c r="I1039495" s="1"/>
      <c r="J1039495" s="1"/>
      <c r="K1039495" s="1"/>
      <c r="M1039495" s="55"/>
    </row>
    <row r="1039496" spans="1:13" x14ac:dyDescent="0.25">
      <c r="A1039496" s="1"/>
      <c r="B1039496" s="1"/>
      <c r="C1039496" s="2"/>
      <c r="D1039496" s="1"/>
      <c r="E1039496" s="1"/>
      <c r="G1039496" s="3"/>
      <c r="H1039496" s="3"/>
      <c r="I1039496" s="1"/>
      <c r="J1039496" s="1"/>
      <c r="K1039496" s="1"/>
      <c r="M1039496" s="55"/>
    </row>
    <row r="1039497" spans="1:13" x14ac:dyDescent="0.25">
      <c r="A1039497" s="1"/>
      <c r="B1039497" s="1"/>
      <c r="C1039497" s="2"/>
      <c r="D1039497" s="1"/>
      <c r="E1039497" s="1"/>
      <c r="G1039497" s="3"/>
      <c r="H1039497" s="3"/>
      <c r="I1039497" s="1"/>
      <c r="J1039497" s="1"/>
      <c r="K1039497" s="1"/>
      <c r="M1039497" s="55"/>
    </row>
    <row r="1039498" spans="1:13" x14ac:dyDescent="0.25">
      <c r="A1039498" s="1"/>
      <c r="B1039498" s="1"/>
      <c r="C1039498" s="2"/>
      <c r="D1039498" s="1"/>
      <c r="E1039498" s="1"/>
      <c r="G1039498" s="3"/>
      <c r="H1039498" s="3"/>
      <c r="I1039498" s="1"/>
      <c r="J1039498" s="1"/>
      <c r="K1039498" s="1"/>
      <c r="M1039498" s="55"/>
    </row>
    <row r="1039499" spans="1:13" x14ac:dyDescent="0.25">
      <c r="A1039499" s="1"/>
      <c r="B1039499" s="1"/>
      <c r="C1039499" s="2"/>
      <c r="D1039499" s="1"/>
      <c r="E1039499" s="1"/>
      <c r="G1039499" s="3"/>
      <c r="H1039499" s="3"/>
      <c r="I1039499" s="1"/>
      <c r="J1039499" s="1"/>
      <c r="K1039499" s="1"/>
      <c r="M1039499" s="55"/>
    </row>
    <row r="1039500" spans="1:13" x14ac:dyDescent="0.25">
      <c r="A1039500" s="1"/>
      <c r="B1039500" s="1"/>
      <c r="C1039500" s="2"/>
      <c r="D1039500" s="1"/>
      <c r="E1039500" s="1"/>
      <c r="G1039500" s="3"/>
      <c r="H1039500" s="3"/>
      <c r="I1039500" s="1"/>
      <c r="J1039500" s="1"/>
      <c r="K1039500" s="1"/>
      <c r="M1039500" s="55"/>
    </row>
    <row r="1039501" spans="1:13" x14ac:dyDescent="0.25">
      <c r="A1039501" s="1"/>
      <c r="B1039501" s="1"/>
      <c r="C1039501" s="2"/>
      <c r="D1039501" s="1"/>
      <c r="E1039501" s="1"/>
      <c r="G1039501" s="3"/>
      <c r="H1039501" s="3"/>
      <c r="I1039501" s="1"/>
      <c r="J1039501" s="1"/>
      <c r="K1039501" s="1"/>
      <c r="M1039501" s="55"/>
    </row>
    <row r="1039502" spans="1:13" x14ac:dyDescent="0.25">
      <c r="A1039502" s="1"/>
      <c r="B1039502" s="1"/>
      <c r="C1039502" s="2"/>
      <c r="D1039502" s="1"/>
      <c r="E1039502" s="1"/>
      <c r="G1039502" s="3"/>
      <c r="H1039502" s="3"/>
      <c r="I1039502" s="1"/>
      <c r="J1039502" s="1"/>
      <c r="K1039502" s="1"/>
      <c r="M1039502" s="55"/>
    </row>
    <row r="1039503" spans="1:13" x14ac:dyDescent="0.25">
      <c r="A1039503" s="1"/>
      <c r="B1039503" s="1"/>
      <c r="C1039503" s="2"/>
      <c r="D1039503" s="1"/>
      <c r="E1039503" s="1"/>
      <c r="G1039503" s="3"/>
      <c r="H1039503" s="3"/>
      <c r="I1039503" s="1"/>
      <c r="J1039503" s="1"/>
      <c r="K1039503" s="1"/>
      <c r="M1039503" s="55"/>
    </row>
    <row r="1039504" spans="1:13" x14ac:dyDescent="0.25">
      <c r="A1039504" s="1"/>
      <c r="B1039504" s="1"/>
      <c r="C1039504" s="2"/>
      <c r="D1039504" s="1"/>
      <c r="E1039504" s="1"/>
      <c r="G1039504" s="3"/>
      <c r="H1039504" s="3"/>
      <c r="I1039504" s="1"/>
      <c r="J1039504" s="1"/>
      <c r="K1039504" s="1"/>
      <c r="M1039504" s="55"/>
    </row>
    <row r="1039505" spans="1:13" x14ac:dyDescent="0.25">
      <c r="A1039505" s="1"/>
      <c r="B1039505" s="1"/>
      <c r="C1039505" s="2"/>
      <c r="D1039505" s="1"/>
      <c r="E1039505" s="1"/>
      <c r="G1039505" s="3"/>
      <c r="H1039505" s="3"/>
      <c r="I1039505" s="1"/>
      <c r="J1039505" s="1"/>
      <c r="K1039505" s="1"/>
      <c r="M1039505" s="55"/>
    </row>
    <row r="1039506" spans="1:13" x14ac:dyDescent="0.25">
      <c r="A1039506" s="1"/>
      <c r="B1039506" s="1"/>
      <c r="C1039506" s="2"/>
      <c r="D1039506" s="1"/>
      <c r="E1039506" s="1"/>
      <c r="G1039506" s="3"/>
      <c r="H1039506" s="3"/>
      <c r="I1039506" s="1"/>
      <c r="J1039506" s="1"/>
      <c r="K1039506" s="1"/>
      <c r="M1039506" s="55"/>
    </row>
    <row r="1039507" spans="1:13" x14ac:dyDescent="0.25">
      <c r="A1039507" s="1"/>
      <c r="B1039507" s="1"/>
      <c r="C1039507" s="2"/>
      <c r="D1039507" s="1"/>
      <c r="E1039507" s="1"/>
      <c r="G1039507" s="3"/>
      <c r="H1039507" s="3"/>
      <c r="I1039507" s="1"/>
      <c r="J1039507" s="1"/>
      <c r="K1039507" s="1"/>
      <c r="M1039507" s="55"/>
    </row>
    <row r="1039508" spans="1:13" x14ac:dyDescent="0.25">
      <c r="A1039508" s="1"/>
      <c r="B1039508" s="1"/>
      <c r="C1039508" s="2"/>
      <c r="D1039508" s="1"/>
      <c r="E1039508" s="1"/>
      <c r="G1039508" s="3"/>
      <c r="H1039508" s="3"/>
      <c r="I1039508" s="1"/>
      <c r="J1039508" s="1"/>
      <c r="K1039508" s="1"/>
      <c r="M1039508" s="55"/>
    </row>
    <row r="1039509" spans="1:13" x14ac:dyDescent="0.25">
      <c r="A1039509" s="1"/>
      <c r="B1039509" s="1"/>
      <c r="C1039509" s="2"/>
      <c r="D1039509" s="1"/>
      <c r="E1039509" s="1"/>
      <c r="G1039509" s="3"/>
      <c r="H1039509" s="3"/>
      <c r="I1039509" s="1"/>
      <c r="J1039509" s="1"/>
      <c r="K1039509" s="1"/>
      <c r="M1039509" s="55"/>
    </row>
    <row r="1039510" spans="1:13" x14ac:dyDescent="0.25">
      <c r="A1039510" s="1"/>
      <c r="B1039510" s="1"/>
      <c r="C1039510" s="2"/>
      <c r="D1039510" s="1"/>
      <c r="E1039510" s="1"/>
      <c r="G1039510" s="3"/>
      <c r="H1039510" s="3"/>
      <c r="I1039510" s="1"/>
      <c r="J1039510" s="1"/>
      <c r="K1039510" s="1"/>
      <c r="M1039510" s="55"/>
    </row>
    <row r="1039511" spans="1:13" x14ac:dyDescent="0.25">
      <c r="A1039511" s="1"/>
      <c r="B1039511" s="1"/>
      <c r="C1039511" s="2"/>
      <c r="D1039511" s="1"/>
      <c r="E1039511" s="1"/>
      <c r="G1039511" s="3"/>
      <c r="H1039511" s="3"/>
      <c r="I1039511" s="1"/>
      <c r="J1039511" s="1"/>
      <c r="K1039511" s="1"/>
      <c r="M1039511" s="55"/>
    </row>
    <row r="1039512" spans="1:13" x14ac:dyDescent="0.25">
      <c r="A1039512" s="1"/>
      <c r="B1039512" s="1"/>
      <c r="C1039512" s="2"/>
      <c r="D1039512" s="1"/>
      <c r="E1039512" s="1"/>
      <c r="G1039512" s="3"/>
      <c r="H1039512" s="3"/>
      <c r="I1039512" s="1"/>
      <c r="J1039512" s="1"/>
      <c r="K1039512" s="1"/>
      <c r="M1039512" s="55"/>
    </row>
    <row r="1039513" spans="1:13" x14ac:dyDescent="0.25">
      <c r="A1039513" s="1"/>
      <c r="B1039513" s="1"/>
      <c r="C1039513" s="2"/>
      <c r="D1039513" s="1"/>
      <c r="E1039513" s="1"/>
      <c r="G1039513" s="3"/>
      <c r="H1039513" s="3"/>
      <c r="I1039513" s="1"/>
      <c r="J1039513" s="1"/>
      <c r="K1039513" s="1"/>
      <c r="M1039513" s="55"/>
    </row>
    <row r="1039514" spans="1:13" x14ac:dyDescent="0.25">
      <c r="A1039514" s="1"/>
      <c r="B1039514" s="1"/>
      <c r="C1039514" s="2"/>
      <c r="D1039514" s="1"/>
      <c r="E1039514" s="1"/>
      <c r="G1039514" s="3"/>
      <c r="H1039514" s="3"/>
      <c r="I1039514" s="1"/>
      <c r="J1039514" s="1"/>
      <c r="K1039514" s="1"/>
      <c r="M1039514" s="55"/>
    </row>
    <row r="1039515" spans="1:13" x14ac:dyDescent="0.25">
      <c r="A1039515" s="1"/>
      <c r="B1039515" s="1"/>
      <c r="C1039515" s="2"/>
      <c r="D1039515" s="1"/>
      <c r="E1039515" s="1"/>
      <c r="G1039515" s="3"/>
      <c r="H1039515" s="3"/>
      <c r="I1039515" s="1"/>
      <c r="J1039515" s="1"/>
      <c r="K1039515" s="1"/>
      <c r="M1039515" s="55"/>
    </row>
    <row r="1039516" spans="1:13" x14ac:dyDescent="0.25">
      <c r="A1039516" s="1"/>
      <c r="B1039516" s="1"/>
      <c r="C1039516" s="2"/>
      <c r="D1039516" s="1"/>
      <c r="E1039516" s="1"/>
      <c r="G1039516" s="3"/>
      <c r="H1039516" s="3"/>
      <c r="I1039516" s="1"/>
      <c r="J1039516" s="1"/>
      <c r="K1039516" s="1"/>
      <c r="M1039516" s="55"/>
    </row>
    <row r="1039517" spans="1:13" x14ac:dyDescent="0.25">
      <c r="A1039517" s="1"/>
      <c r="B1039517" s="1"/>
      <c r="C1039517" s="2"/>
      <c r="D1039517" s="1"/>
      <c r="E1039517" s="1"/>
      <c r="G1039517" s="3"/>
      <c r="H1039517" s="3"/>
      <c r="I1039517" s="1"/>
      <c r="J1039517" s="1"/>
      <c r="K1039517" s="1"/>
      <c r="M1039517" s="55"/>
    </row>
    <row r="1039518" spans="1:13" x14ac:dyDescent="0.25">
      <c r="A1039518" s="1"/>
      <c r="B1039518" s="1"/>
      <c r="C1039518" s="2"/>
      <c r="D1039518" s="1"/>
      <c r="E1039518" s="1"/>
      <c r="G1039518" s="3"/>
      <c r="H1039518" s="3"/>
      <c r="I1039518" s="1"/>
      <c r="J1039518" s="1"/>
      <c r="K1039518" s="1"/>
      <c r="M1039518" s="55"/>
    </row>
    <row r="1039519" spans="1:13" x14ac:dyDescent="0.25">
      <c r="A1039519" s="1"/>
      <c r="B1039519" s="1"/>
      <c r="C1039519" s="2"/>
      <c r="D1039519" s="1"/>
      <c r="E1039519" s="1"/>
      <c r="G1039519" s="3"/>
      <c r="H1039519" s="3"/>
      <c r="I1039519" s="1"/>
      <c r="J1039519" s="1"/>
      <c r="K1039519" s="1"/>
      <c r="M1039519" s="55"/>
    </row>
    <row r="1039520" spans="1:13" x14ac:dyDescent="0.25">
      <c r="A1039520" s="1"/>
      <c r="B1039520" s="1"/>
      <c r="C1039520" s="2"/>
      <c r="D1039520" s="1"/>
      <c r="E1039520" s="1"/>
      <c r="G1039520" s="3"/>
      <c r="H1039520" s="3"/>
      <c r="I1039520" s="1"/>
      <c r="J1039520" s="1"/>
      <c r="K1039520" s="1"/>
      <c r="M1039520" s="55"/>
    </row>
    <row r="1039521" spans="1:13" x14ac:dyDescent="0.25">
      <c r="A1039521" s="1"/>
      <c r="B1039521" s="1"/>
      <c r="C1039521" s="2"/>
      <c r="D1039521" s="1"/>
      <c r="E1039521" s="1"/>
      <c r="G1039521" s="3"/>
      <c r="H1039521" s="3"/>
      <c r="I1039521" s="1"/>
      <c r="J1039521" s="1"/>
      <c r="K1039521" s="1"/>
      <c r="M1039521" s="55"/>
    </row>
    <row r="1039522" spans="1:13" x14ac:dyDescent="0.25">
      <c r="A1039522" s="1"/>
      <c r="B1039522" s="1"/>
      <c r="C1039522" s="2"/>
      <c r="D1039522" s="1"/>
      <c r="E1039522" s="1"/>
      <c r="G1039522" s="3"/>
      <c r="H1039522" s="3"/>
      <c r="I1039522" s="1"/>
      <c r="J1039522" s="1"/>
      <c r="K1039522" s="1"/>
      <c r="M1039522" s="55"/>
    </row>
    <row r="1039523" spans="1:13" x14ac:dyDescent="0.25">
      <c r="A1039523" s="1"/>
      <c r="B1039523" s="1"/>
      <c r="C1039523" s="2"/>
      <c r="D1039523" s="1"/>
      <c r="E1039523" s="1"/>
      <c r="G1039523" s="3"/>
      <c r="H1039523" s="3"/>
      <c r="I1039523" s="1"/>
      <c r="J1039523" s="1"/>
      <c r="K1039523" s="1"/>
      <c r="M1039523" s="55"/>
    </row>
    <row r="1039524" spans="1:13" x14ac:dyDescent="0.25">
      <c r="A1039524" s="1"/>
      <c r="B1039524" s="1"/>
      <c r="C1039524" s="2"/>
      <c r="D1039524" s="1"/>
      <c r="E1039524" s="1"/>
      <c r="G1039524" s="3"/>
      <c r="H1039524" s="3"/>
      <c r="I1039524" s="1"/>
      <c r="J1039524" s="1"/>
      <c r="K1039524" s="1"/>
      <c r="M1039524" s="55"/>
    </row>
    <row r="1039525" spans="1:13" x14ac:dyDescent="0.25">
      <c r="A1039525" s="1"/>
      <c r="B1039525" s="1"/>
      <c r="C1039525" s="2"/>
      <c r="D1039525" s="1"/>
      <c r="E1039525" s="1"/>
      <c r="G1039525" s="3"/>
      <c r="H1039525" s="3"/>
      <c r="I1039525" s="1"/>
      <c r="J1039525" s="1"/>
      <c r="K1039525" s="1"/>
      <c r="M1039525" s="55"/>
    </row>
    <row r="1039526" spans="1:13" x14ac:dyDescent="0.25">
      <c r="A1039526" s="1"/>
      <c r="B1039526" s="1"/>
      <c r="C1039526" s="2"/>
      <c r="D1039526" s="1"/>
      <c r="E1039526" s="1"/>
      <c r="G1039526" s="3"/>
      <c r="H1039526" s="3"/>
      <c r="I1039526" s="1"/>
      <c r="J1039526" s="1"/>
      <c r="K1039526" s="1"/>
      <c r="M1039526" s="55"/>
    </row>
    <row r="1039527" spans="1:13" x14ac:dyDescent="0.25">
      <c r="A1039527" s="1"/>
      <c r="B1039527" s="1"/>
      <c r="C1039527" s="2"/>
      <c r="D1039527" s="1"/>
      <c r="E1039527" s="1"/>
      <c r="G1039527" s="3"/>
      <c r="H1039527" s="3"/>
      <c r="I1039527" s="1"/>
      <c r="J1039527" s="1"/>
      <c r="K1039527" s="1"/>
      <c r="M1039527" s="55"/>
    </row>
    <row r="1039528" spans="1:13" x14ac:dyDescent="0.25">
      <c r="A1039528" s="1"/>
      <c r="B1039528" s="1"/>
      <c r="C1039528" s="2"/>
      <c r="D1039528" s="1"/>
      <c r="E1039528" s="1"/>
      <c r="G1039528" s="3"/>
      <c r="H1039528" s="3"/>
      <c r="I1039528" s="1"/>
      <c r="J1039528" s="1"/>
      <c r="K1039528" s="1"/>
      <c r="M1039528" s="55"/>
    </row>
    <row r="1039529" spans="1:13" x14ac:dyDescent="0.25">
      <c r="A1039529" s="1"/>
      <c r="B1039529" s="1"/>
      <c r="C1039529" s="2"/>
      <c r="D1039529" s="1"/>
      <c r="E1039529" s="1"/>
      <c r="G1039529" s="3"/>
      <c r="H1039529" s="3"/>
      <c r="I1039529" s="1"/>
      <c r="J1039529" s="1"/>
      <c r="K1039529" s="1"/>
      <c r="M1039529" s="55"/>
    </row>
    <row r="1039530" spans="1:13" x14ac:dyDescent="0.25">
      <c r="A1039530" s="1"/>
      <c r="B1039530" s="1"/>
      <c r="C1039530" s="2"/>
      <c r="D1039530" s="1"/>
      <c r="E1039530" s="1"/>
      <c r="G1039530" s="3"/>
      <c r="H1039530" s="3"/>
      <c r="I1039530" s="1"/>
      <c r="J1039530" s="1"/>
      <c r="K1039530" s="1"/>
      <c r="M1039530" s="55"/>
    </row>
    <row r="1039531" spans="1:13" x14ac:dyDescent="0.25">
      <c r="A1039531" s="1"/>
      <c r="B1039531" s="1"/>
      <c r="C1039531" s="2"/>
      <c r="D1039531" s="1"/>
      <c r="E1039531" s="1"/>
      <c r="G1039531" s="3"/>
      <c r="H1039531" s="3"/>
      <c r="I1039531" s="1"/>
      <c r="J1039531" s="1"/>
      <c r="K1039531" s="1"/>
      <c r="M1039531" s="55"/>
    </row>
    <row r="1039532" spans="1:13" x14ac:dyDescent="0.25">
      <c r="A1039532" s="1"/>
      <c r="B1039532" s="1"/>
      <c r="C1039532" s="2"/>
      <c r="D1039532" s="1"/>
      <c r="E1039532" s="1"/>
      <c r="G1039532" s="3"/>
      <c r="H1039532" s="3"/>
      <c r="I1039532" s="1"/>
      <c r="J1039532" s="1"/>
      <c r="K1039532" s="1"/>
      <c r="M1039532" s="55"/>
    </row>
    <row r="1039533" spans="1:13" x14ac:dyDescent="0.25">
      <c r="A1039533" s="1"/>
      <c r="B1039533" s="1"/>
      <c r="C1039533" s="2"/>
      <c r="D1039533" s="1"/>
      <c r="E1039533" s="1"/>
      <c r="G1039533" s="3"/>
      <c r="H1039533" s="3"/>
      <c r="I1039533" s="1"/>
      <c r="J1039533" s="1"/>
      <c r="K1039533" s="1"/>
      <c r="M1039533" s="55"/>
    </row>
    <row r="1039534" spans="1:13" x14ac:dyDescent="0.25">
      <c r="A1039534" s="1"/>
      <c r="B1039534" s="1"/>
      <c r="C1039534" s="2"/>
      <c r="D1039534" s="1"/>
      <c r="E1039534" s="1"/>
      <c r="G1039534" s="3"/>
      <c r="H1039534" s="3"/>
      <c r="I1039534" s="1"/>
      <c r="J1039534" s="1"/>
      <c r="K1039534" s="1"/>
      <c r="M1039534" s="55"/>
    </row>
    <row r="1039535" spans="1:13" x14ac:dyDescent="0.25">
      <c r="A1039535" s="1"/>
      <c r="B1039535" s="1"/>
      <c r="C1039535" s="2"/>
      <c r="D1039535" s="1"/>
      <c r="E1039535" s="1"/>
      <c r="G1039535" s="3"/>
      <c r="H1039535" s="3"/>
      <c r="I1039535" s="1"/>
      <c r="J1039535" s="1"/>
      <c r="K1039535" s="1"/>
      <c r="M1039535" s="55"/>
    </row>
    <row r="1039536" spans="1:13" x14ac:dyDescent="0.25">
      <c r="A1039536" s="1"/>
      <c r="B1039536" s="1"/>
      <c r="C1039536" s="2"/>
      <c r="D1039536" s="1"/>
      <c r="E1039536" s="1"/>
      <c r="G1039536" s="3"/>
      <c r="H1039536" s="3"/>
      <c r="I1039536" s="1"/>
      <c r="J1039536" s="1"/>
      <c r="K1039536" s="1"/>
      <c r="M1039536" s="55"/>
    </row>
    <row r="1039537" spans="1:13" x14ac:dyDescent="0.25">
      <c r="A1039537" s="1"/>
      <c r="B1039537" s="1"/>
      <c r="C1039537" s="2"/>
      <c r="D1039537" s="1"/>
      <c r="E1039537" s="1"/>
      <c r="G1039537" s="3"/>
      <c r="H1039537" s="3"/>
      <c r="I1039537" s="1"/>
      <c r="J1039537" s="1"/>
      <c r="K1039537" s="1"/>
      <c r="M1039537" s="55"/>
    </row>
    <row r="1039538" spans="1:13" x14ac:dyDescent="0.25">
      <c r="A1039538" s="1"/>
      <c r="B1039538" s="1"/>
      <c r="C1039538" s="2"/>
      <c r="D1039538" s="1"/>
      <c r="E1039538" s="1"/>
      <c r="G1039538" s="3"/>
      <c r="H1039538" s="3"/>
      <c r="I1039538" s="1"/>
      <c r="J1039538" s="1"/>
      <c r="K1039538" s="1"/>
      <c r="M1039538" s="55"/>
    </row>
    <row r="1039539" spans="1:13" x14ac:dyDescent="0.25">
      <c r="A1039539" s="1"/>
      <c r="B1039539" s="1"/>
      <c r="C1039539" s="2"/>
      <c r="D1039539" s="1"/>
      <c r="E1039539" s="1"/>
      <c r="G1039539" s="3"/>
      <c r="H1039539" s="3"/>
      <c r="I1039539" s="1"/>
      <c r="J1039539" s="1"/>
      <c r="K1039539" s="1"/>
      <c r="M1039539" s="55"/>
    </row>
    <row r="1039540" spans="1:13" x14ac:dyDescent="0.25">
      <c r="A1039540" s="1"/>
      <c r="B1039540" s="1"/>
      <c r="C1039540" s="2"/>
      <c r="D1039540" s="1"/>
      <c r="E1039540" s="1"/>
      <c r="G1039540" s="3"/>
      <c r="H1039540" s="3"/>
      <c r="I1039540" s="1"/>
      <c r="J1039540" s="1"/>
      <c r="K1039540" s="1"/>
      <c r="M1039540" s="55"/>
    </row>
    <row r="1039541" spans="1:13" x14ac:dyDescent="0.25">
      <c r="A1039541" s="1"/>
      <c r="B1039541" s="1"/>
      <c r="C1039541" s="2"/>
      <c r="D1039541" s="1"/>
      <c r="E1039541" s="1"/>
      <c r="G1039541" s="3"/>
      <c r="H1039541" s="3"/>
      <c r="I1039541" s="1"/>
      <c r="J1039541" s="1"/>
      <c r="K1039541" s="1"/>
      <c r="M1039541" s="55"/>
    </row>
    <row r="1039542" spans="1:13" x14ac:dyDescent="0.25">
      <c r="A1039542" s="1"/>
      <c r="B1039542" s="1"/>
      <c r="C1039542" s="2"/>
      <c r="D1039542" s="1"/>
      <c r="E1039542" s="1"/>
      <c r="G1039542" s="3"/>
      <c r="H1039542" s="3"/>
      <c r="I1039542" s="1"/>
      <c r="J1039542" s="1"/>
      <c r="K1039542" s="1"/>
      <c r="M1039542" s="55"/>
    </row>
    <row r="1039543" spans="1:13" x14ac:dyDescent="0.25">
      <c r="A1039543" s="1"/>
      <c r="B1039543" s="1"/>
      <c r="C1039543" s="2"/>
      <c r="D1039543" s="1"/>
      <c r="E1039543" s="1"/>
      <c r="G1039543" s="3"/>
      <c r="H1039543" s="3"/>
      <c r="I1039543" s="1"/>
      <c r="J1039543" s="1"/>
      <c r="K1039543" s="1"/>
      <c r="M1039543" s="55"/>
    </row>
    <row r="1039544" spans="1:13" x14ac:dyDescent="0.25">
      <c r="A1039544" s="1"/>
      <c r="B1039544" s="1"/>
      <c r="C1039544" s="2"/>
      <c r="D1039544" s="1"/>
      <c r="E1039544" s="1"/>
      <c r="G1039544" s="3"/>
      <c r="H1039544" s="3"/>
      <c r="I1039544" s="1"/>
      <c r="J1039544" s="1"/>
      <c r="K1039544" s="1"/>
      <c r="M1039544" s="55"/>
    </row>
    <row r="1039545" spans="1:13" x14ac:dyDescent="0.25">
      <c r="A1039545" s="1"/>
      <c r="B1039545" s="1"/>
      <c r="C1039545" s="2"/>
      <c r="D1039545" s="1"/>
      <c r="E1039545" s="1"/>
      <c r="G1039545" s="3"/>
      <c r="H1039545" s="3"/>
      <c r="I1039545" s="1"/>
      <c r="J1039545" s="1"/>
      <c r="K1039545" s="1"/>
      <c r="M1039545" s="55"/>
    </row>
    <row r="1039546" spans="1:13" x14ac:dyDescent="0.25">
      <c r="A1039546" s="1"/>
      <c r="B1039546" s="1"/>
      <c r="C1039546" s="2"/>
      <c r="D1039546" s="1"/>
      <c r="E1039546" s="1"/>
      <c r="G1039546" s="3"/>
      <c r="H1039546" s="3"/>
      <c r="I1039546" s="1"/>
      <c r="J1039546" s="1"/>
      <c r="K1039546" s="1"/>
      <c r="M1039546" s="55"/>
    </row>
    <row r="1039547" spans="1:13" x14ac:dyDescent="0.25">
      <c r="A1039547" s="1"/>
      <c r="B1039547" s="1"/>
      <c r="C1039547" s="2"/>
      <c r="D1039547" s="1"/>
      <c r="E1039547" s="1"/>
      <c r="G1039547" s="3"/>
      <c r="H1039547" s="3"/>
      <c r="I1039547" s="1"/>
      <c r="J1039547" s="1"/>
      <c r="K1039547" s="1"/>
      <c r="M1039547" s="55"/>
    </row>
    <row r="1039548" spans="1:13" x14ac:dyDescent="0.25">
      <c r="A1039548" s="1"/>
      <c r="B1039548" s="1"/>
      <c r="C1039548" s="2"/>
      <c r="D1039548" s="1"/>
      <c r="E1039548" s="1"/>
      <c r="G1039548" s="3"/>
      <c r="H1039548" s="3"/>
      <c r="I1039548" s="1"/>
      <c r="J1039548" s="1"/>
      <c r="K1039548" s="1"/>
      <c r="M1039548" s="55"/>
    </row>
    <row r="1039549" spans="1:13" x14ac:dyDescent="0.25">
      <c r="A1039549" s="1"/>
      <c r="B1039549" s="1"/>
      <c r="C1039549" s="2"/>
      <c r="D1039549" s="1"/>
      <c r="E1039549" s="1"/>
      <c r="G1039549" s="3"/>
      <c r="H1039549" s="3"/>
      <c r="I1039549" s="1"/>
      <c r="J1039549" s="1"/>
      <c r="K1039549" s="1"/>
      <c r="M1039549" s="55"/>
    </row>
    <row r="1039550" spans="1:13" x14ac:dyDescent="0.25">
      <c r="A1039550" s="1"/>
      <c r="B1039550" s="1"/>
      <c r="C1039550" s="2"/>
      <c r="D1039550" s="1"/>
      <c r="E1039550" s="1"/>
      <c r="G1039550" s="3"/>
      <c r="H1039550" s="3"/>
      <c r="I1039550" s="1"/>
      <c r="J1039550" s="1"/>
      <c r="K1039550" s="1"/>
      <c r="M1039550" s="55"/>
    </row>
    <row r="1039551" spans="1:13" x14ac:dyDescent="0.25">
      <c r="A1039551" s="1"/>
      <c r="B1039551" s="1"/>
      <c r="C1039551" s="2"/>
      <c r="D1039551" s="1"/>
      <c r="E1039551" s="1"/>
      <c r="G1039551" s="3"/>
      <c r="H1039551" s="3"/>
      <c r="I1039551" s="1"/>
      <c r="J1039551" s="1"/>
      <c r="K1039551" s="1"/>
      <c r="M1039551" s="55"/>
    </row>
    <row r="1039552" spans="1:13" x14ac:dyDescent="0.25">
      <c r="A1039552" s="1"/>
      <c r="B1039552" s="1"/>
      <c r="C1039552" s="2"/>
      <c r="D1039552" s="1"/>
      <c r="E1039552" s="1"/>
      <c r="G1039552" s="3"/>
      <c r="H1039552" s="3"/>
      <c r="I1039552" s="1"/>
      <c r="J1039552" s="1"/>
      <c r="K1039552" s="1"/>
      <c r="M1039552" s="55"/>
    </row>
    <row r="1039553" spans="1:13" x14ac:dyDescent="0.25">
      <c r="A1039553" s="1"/>
      <c r="B1039553" s="1"/>
      <c r="C1039553" s="2"/>
      <c r="D1039553" s="1"/>
      <c r="E1039553" s="1"/>
      <c r="G1039553" s="3"/>
      <c r="H1039553" s="3"/>
      <c r="I1039553" s="1"/>
      <c r="J1039553" s="1"/>
      <c r="K1039553" s="1"/>
      <c r="M1039553" s="55"/>
    </row>
    <row r="1039554" spans="1:13" x14ac:dyDescent="0.25">
      <c r="A1039554" s="1"/>
      <c r="B1039554" s="1"/>
      <c r="C1039554" s="2"/>
      <c r="D1039554" s="1"/>
      <c r="E1039554" s="1"/>
      <c r="G1039554" s="3"/>
      <c r="H1039554" s="3"/>
      <c r="I1039554" s="1"/>
      <c r="J1039554" s="1"/>
      <c r="K1039554" s="1"/>
      <c r="M1039554" s="55"/>
    </row>
    <row r="1039555" spans="1:13" x14ac:dyDescent="0.25">
      <c r="A1039555" s="1"/>
      <c r="B1039555" s="1"/>
      <c r="C1039555" s="2"/>
      <c r="D1039555" s="1"/>
      <c r="E1039555" s="1"/>
      <c r="G1039555" s="3"/>
      <c r="H1039555" s="3"/>
      <c r="I1039555" s="1"/>
      <c r="J1039555" s="1"/>
      <c r="K1039555" s="1"/>
      <c r="M1039555" s="55"/>
    </row>
    <row r="1039556" spans="1:13" x14ac:dyDescent="0.25">
      <c r="A1039556" s="1"/>
      <c r="B1039556" s="1"/>
      <c r="C1039556" s="2"/>
      <c r="D1039556" s="1"/>
      <c r="E1039556" s="1"/>
      <c r="G1039556" s="3"/>
      <c r="H1039556" s="3"/>
      <c r="I1039556" s="1"/>
      <c r="J1039556" s="1"/>
      <c r="K1039556" s="1"/>
      <c r="M1039556" s="55"/>
    </row>
    <row r="1039557" spans="1:13" x14ac:dyDescent="0.25">
      <c r="A1039557" s="1"/>
      <c r="B1039557" s="1"/>
      <c r="C1039557" s="2"/>
      <c r="D1039557" s="1"/>
      <c r="E1039557" s="1"/>
      <c r="G1039557" s="3"/>
      <c r="H1039557" s="3"/>
      <c r="I1039557" s="1"/>
      <c r="J1039557" s="1"/>
      <c r="K1039557" s="1"/>
      <c r="M1039557" s="55"/>
    </row>
    <row r="1039558" spans="1:13" x14ac:dyDescent="0.25">
      <c r="A1039558" s="1"/>
      <c r="B1039558" s="1"/>
      <c r="C1039558" s="2"/>
      <c r="D1039558" s="1"/>
      <c r="E1039558" s="1"/>
      <c r="G1039558" s="3"/>
      <c r="H1039558" s="3"/>
      <c r="I1039558" s="1"/>
      <c r="J1039558" s="1"/>
      <c r="K1039558" s="1"/>
      <c r="M1039558" s="55"/>
    </row>
    <row r="1039559" spans="1:13" x14ac:dyDescent="0.25">
      <c r="A1039559" s="1"/>
      <c r="B1039559" s="1"/>
      <c r="C1039559" s="2"/>
      <c r="D1039559" s="1"/>
      <c r="E1039559" s="1"/>
      <c r="G1039559" s="3"/>
      <c r="H1039559" s="3"/>
      <c r="I1039559" s="1"/>
      <c r="J1039559" s="1"/>
      <c r="K1039559" s="1"/>
      <c r="M1039559" s="55"/>
    </row>
    <row r="1039560" spans="1:13" x14ac:dyDescent="0.25">
      <c r="A1039560" s="1"/>
      <c r="B1039560" s="1"/>
      <c r="C1039560" s="2"/>
      <c r="D1039560" s="1"/>
      <c r="E1039560" s="1"/>
      <c r="G1039560" s="3"/>
      <c r="H1039560" s="3"/>
      <c r="I1039560" s="1"/>
      <c r="J1039560" s="1"/>
      <c r="K1039560" s="1"/>
      <c r="M1039560" s="55"/>
    </row>
    <row r="1039561" spans="1:13" x14ac:dyDescent="0.25">
      <c r="A1039561" s="1"/>
      <c r="B1039561" s="1"/>
      <c r="C1039561" s="2"/>
      <c r="D1039561" s="1"/>
      <c r="E1039561" s="1"/>
      <c r="G1039561" s="3"/>
      <c r="H1039561" s="3"/>
      <c r="I1039561" s="1"/>
      <c r="J1039561" s="1"/>
      <c r="K1039561" s="1"/>
      <c r="M1039561" s="55"/>
    </row>
    <row r="1039562" spans="1:13" x14ac:dyDescent="0.25">
      <c r="A1039562" s="1"/>
      <c r="B1039562" s="1"/>
      <c r="C1039562" s="2"/>
      <c r="D1039562" s="1"/>
      <c r="E1039562" s="1"/>
      <c r="G1039562" s="3"/>
      <c r="H1039562" s="3"/>
      <c r="I1039562" s="1"/>
      <c r="J1039562" s="1"/>
      <c r="K1039562" s="1"/>
      <c r="M1039562" s="55"/>
    </row>
    <row r="1039563" spans="1:13" x14ac:dyDescent="0.25">
      <c r="A1039563" s="1"/>
      <c r="B1039563" s="1"/>
      <c r="C1039563" s="2"/>
      <c r="D1039563" s="1"/>
      <c r="E1039563" s="1"/>
      <c r="G1039563" s="3"/>
      <c r="H1039563" s="3"/>
      <c r="I1039563" s="1"/>
      <c r="J1039563" s="1"/>
      <c r="K1039563" s="1"/>
      <c r="M1039563" s="55"/>
    </row>
    <row r="1039564" spans="1:13" x14ac:dyDescent="0.25">
      <c r="A1039564" s="1"/>
      <c r="B1039564" s="1"/>
      <c r="C1039564" s="2"/>
      <c r="D1039564" s="1"/>
      <c r="E1039564" s="1"/>
      <c r="G1039564" s="3"/>
      <c r="H1039564" s="3"/>
      <c r="I1039564" s="1"/>
      <c r="J1039564" s="1"/>
      <c r="K1039564" s="1"/>
      <c r="M1039564" s="55"/>
    </row>
    <row r="1039565" spans="1:13" x14ac:dyDescent="0.25">
      <c r="A1039565" s="1"/>
      <c r="B1039565" s="1"/>
      <c r="C1039565" s="2"/>
      <c r="D1039565" s="1"/>
      <c r="E1039565" s="1"/>
      <c r="G1039565" s="3"/>
      <c r="H1039565" s="3"/>
      <c r="I1039565" s="1"/>
      <c r="J1039565" s="1"/>
      <c r="K1039565" s="1"/>
      <c r="M1039565" s="55"/>
    </row>
    <row r="1039566" spans="1:13" x14ac:dyDescent="0.25">
      <c r="A1039566" s="1"/>
      <c r="B1039566" s="1"/>
      <c r="C1039566" s="2"/>
      <c r="D1039566" s="1"/>
      <c r="E1039566" s="1"/>
      <c r="G1039566" s="3"/>
      <c r="H1039566" s="3"/>
      <c r="I1039566" s="1"/>
      <c r="J1039566" s="1"/>
      <c r="K1039566" s="1"/>
      <c r="M1039566" s="55"/>
    </row>
    <row r="1039567" spans="1:13" x14ac:dyDescent="0.25">
      <c r="A1039567" s="1"/>
      <c r="B1039567" s="1"/>
      <c r="C1039567" s="2"/>
      <c r="D1039567" s="1"/>
      <c r="E1039567" s="1"/>
      <c r="G1039567" s="3"/>
      <c r="H1039567" s="3"/>
      <c r="I1039567" s="1"/>
      <c r="J1039567" s="1"/>
      <c r="K1039567" s="1"/>
      <c r="M1039567" s="55"/>
    </row>
    <row r="1039568" spans="1:13" x14ac:dyDescent="0.25">
      <c r="A1039568" s="1"/>
      <c r="B1039568" s="1"/>
      <c r="C1039568" s="2"/>
      <c r="D1039568" s="1"/>
      <c r="E1039568" s="1"/>
      <c r="G1039568" s="3"/>
      <c r="H1039568" s="3"/>
      <c r="I1039568" s="1"/>
      <c r="J1039568" s="1"/>
      <c r="K1039568" s="1"/>
      <c r="M1039568" s="55"/>
    </row>
    <row r="1039569" spans="1:13" x14ac:dyDescent="0.25">
      <c r="A1039569" s="1"/>
      <c r="B1039569" s="1"/>
      <c r="C1039569" s="2"/>
      <c r="D1039569" s="1"/>
      <c r="E1039569" s="1"/>
      <c r="G1039569" s="3"/>
      <c r="H1039569" s="3"/>
      <c r="I1039569" s="1"/>
      <c r="J1039569" s="1"/>
      <c r="K1039569" s="1"/>
      <c r="M1039569" s="55"/>
    </row>
    <row r="1039570" spans="1:13" x14ac:dyDescent="0.25">
      <c r="A1039570" s="1"/>
      <c r="B1039570" s="1"/>
      <c r="C1039570" s="2"/>
      <c r="D1039570" s="1"/>
      <c r="E1039570" s="1"/>
      <c r="G1039570" s="3"/>
      <c r="H1039570" s="3"/>
      <c r="I1039570" s="1"/>
      <c r="J1039570" s="1"/>
      <c r="K1039570" s="1"/>
      <c r="M1039570" s="55"/>
    </row>
    <row r="1039571" spans="1:13" x14ac:dyDescent="0.25">
      <c r="A1039571" s="1"/>
      <c r="B1039571" s="1"/>
      <c r="C1039571" s="2"/>
      <c r="D1039571" s="1"/>
      <c r="E1039571" s="1"/>
      <c r="G1039571" s="3"/>
      <c r="H1039571" s="3"/>
      <c r="I1039571" s="1"/>
      <c r="J1039571" s="1"/>
      <c r="K1039571" s="1"/>
      <c r="M1039571" s="55"/>
    </row>
    <row r="1039572" spans="1:13" x14ac:dyDescent="0.25">
      <c r="A1039572" s="1"/>
      <c r="B1039572" s="1"/>
      <c r="C1039572" s="2"/>
      <c r="D1039572" s="1"/>
      <c r="E1039572" s="1"/>
      <c r="G1039572" s="3"/>
      <c r="H1039572" s="3"/>
      <c r="I1039572" s="1"/>
      <c r="J1039572" s="1"/>
      <c r="K1039572" s="1"/>
      <c r="M1039572" s="55"/>
    </row>
    <row r="1039573" spans="1:13" x14ac:dyDescent="0.25">
      <c r="A1039573" s="1"/>
      <c r="B1039573" s="1"/>
      <c r="C1039573" s="2"/>
      <c r="D1039573" s="1"/>
      <c r="E1039573" s="1"/>
      <c r="G1039573" s="3"/>
      <c r="H1039573" s="3"/>
      <c r="I1039573" s="1"/>
      <c r="J1039573" s="1"/>
      <c r="K1039573" s="1"/>
      <c r="M1039573" s="55"/>
    </row>
    <row r="1039574" spans="1:13" x14ac:dyDescent="0.25">
      <c r="A1039574" s="1"/>
      <c r="B1039574" s="1"/>
      <c r="C1039574" s="2"/>
      <c r="D1039574" s="1"/>
      <c r="E1039574" s="1"/>
      <c r="G1039574" s="3"/>
      <c r="H1039574" s="3"/>
      <c r="I1039574" s="1"/>
      <c r="J1039574" s="1"/>
      <c r="K1039574" s="1"/>
      <c r="M1039574" s="55"/>
    </row>
    <row r="1039575" spans="1:13" x14ac:dyDescent="0.25">
      <c r="A1039575" s="1"/>
      <c r="B1039575" s="1"/>
      <c r="C1039575" s="2"/>
      <c r="D1039575" s="1"/>
      <c r="E1039575" s="1"/>
      <c r="G1039575" s="3"/>
      <c r="H1039575" s="3"/>
      <c r="I1039575" s="1"/>
      <c r="J1039575" s="1"/>
      <c r="K1039575" s="1"/>
      <c r="M1039575" s="55"/>
    </row>
    <row r="1039576" spans="1:13" x14ac:dyDescent="0.25">
      <c r="A1039576" s="1"/>
      <c r="B1039576" s="1"/>
      <c r="C1039576" s="2"/>
      <c r="D1039576" s="1"/>
      <c r="E1039576" s="1"/>
      <c r="G1039576" s="3"/>
      <c r="H1039576" s="3"/>
      <c r="I1039576" s="1"/>
      <c r="J1039576" s="1"/>
      <c r="K1039576" s="1"/>
      <c r="M1039576" s="55"/>
    </row>
    <row r="1039577" spans="1:13" x14ac:dyDescent="0.25">
      <c r="A1039577" s="1"/>
      <c r="B1039577" s="1"/>
      <c r="C1039577" s="2"/>
      <c r="D1039577" s="1"/>
      <c r="E1039577" s="1"/>
      <c r="G1039577" s="3"/>
      <c r="H1039577" s="3"/>
      <c r="I1039577" s="1"/>
      <c r="J1039577" s="1"/>
      <c r="K1039577" s="1"/>
      <c r="M1039577" s="55"/>
    </row>
    <row r="1039578" spans="1:13" x14ac:dyDescent="0.25">
      <c r="A1039578" s="1"/>
      <c r="B1039578" s="1"/>
      <c r="C1039578" s="2"/>
      <c r="D1039578" s="1"/>
      <c r="E1039578" s="1"/>
      <c r="G1039578" s="3"/>
      <c r="H1039578" s="3"/>
      <c r="I1039578" s="1"/>
      <c r="J1039578" s="1"/>
      <c r="K1039578" s="1"/>
      <c r="M1039578" s="55"/>
    </row>
    <row r="1039579" spans="1:13" x14ac:dyDescent="0.25">
      <c r="A1039579" s="1"/>
      <c r="B1039579" s="1"/>
      <c r="C1039579" s="2"/>
      <c r="D1039579" s="1"/>
      <c r="E1039579" s="1"/>
      <c r="G1039579" s="3"/>
      <c r="H1039579" s="3"/>
      <c r="I1039579" s="1"/>
      <c r="J1039579" s="1"/>
      <c r="K1039579" s="1"/>
      <c r="M1039579" s="55"/>
    </row>
    <row r="1039580" spans="1:13" x14ac:dyDescent="0.25">
      <c r="A1039580" s="1"/>
      <c r="B1039580" s="1"/>
      <c r="C1039580" s="2"/>
      <c r="D1039580" s="1"/>
      <c r="E1039580" s="1"/>
      <c r="G1039580" s="3"/>
      <c r="H1039580" s="3"/>
      <c r="I1039580" s="1"/>
      <c r="J1039580" s="1"/>
      <c r="K1039580" s="1"/>
      <c r="M1039580" s="55"/>
    </row>
    <row r="1039581" spans="1:13" x14ac:dyDescent="0.25">
      <c r="A1039581" s="1"/>
      <c r="B1039581" s="1"/>
      <c r="C1039581" s="2"/>
      <c r="D1039581" s="1"/>
      <c r="E1039581" s="1"/>
      <c r="G1039581" s="3"/>
      <c r="H1039581" s="3"/>
      <c r="I1039581" s="1"/>
      <c r="J1039581" s="1"/>
      <c r="K1039581" s="1"/>
      <c r="M1039581" s="55"/>
    </row>
    <row r="1039582" spans="1:13" x14ac:dyDescent="0.25">
      <c r="A1039582" s="1"/>
      <c r="B1039582" s="1"/>
      <c r="C1039582" s="2"/>
      <c r="D1039582" s="1"/>
      <c r="E1039582" s="1"/>
      <c r="G1039582" s="3"/>
      <c r="H1039582" s="3"/>
      <c r="I1039582" s="1"/>
      <c r="J1039582" s="1"/>
      <c r="K1039582" s="1"/>
      <c r="M1039582" s="55"/>
    </row>
    <row r="1039583" spans="1:13" x14ac:dyDescent="0.25">
      <c r="A1039583" s="1"/>
      <c r="B1039583" s="1"/>
      <c r="C1039583" s="2"/>
      <c r="D1039583" s="1"/>
      <c r="E1039583" s="1"/>
      <c r="G1039583" s="3"/>
      <c r="H1039583" s="3"/>
      <c r="I1039583" s="1"/>
      <c r="J1039583" s="1"/>
      <c r="K1039583" s="1"/>
      <c r="M1039583" s="55"/>
    </row>
    <row r="1039584" spans="1:13" x14ac:dyDescent="0.25">
      <c r="A1039584" s="1"/>
      <c r="B1039584" s="1"/>
      <c r="C1039584" s="2"/>
      <c r="D1039584" s="1"/>
      <c r="E1039584" s="1"/>
      <c r="G1039584" s="3"/>
      <c r="H1039584" s="3"/>
      <c r="I1039584" s="1"/>
      <c r="J1039584" s="1"/>
      <c r="K1039584" s="1"/>
      <c r="M1039584" s="55"/>
    </row>
    <row r="1039585" spans="1:13" x14ac:dyDescent="0.25">
      <c r="A1039585" s="1"/>
      <c r="B1039585" s="1"/>
      <c r="C1039585" s="2"/>
      <c r="D1039585" s="1"/>
      <c r="E1039585" s="1"/>
      <c r="G1039585" s="3"/>
      <c r="H1039585" s="3"/>
      <c r="I1039585" s="1"/>
      <c r="J1039585" s="1"/>
      <c r="K1039585" s="1"/>
      <c r="M1039585" s="55"/>
    </row>
    <row r="1039586" spans="1:13" x14ac:dyDescent="0.25">
      <c r="A1039586" s="1"/>
      <c r="B1039586" s="1"/>
      <c r="C1039586" s="2"/>
      <c r="D1039586" s="1"/>
      <c r="E1039586" s="1"/>
      <c r="G1039586" s="3"/>
      <c r="H1039586" s="3"/>
      <c r="I1039586" s="1"/>
      <c r="J1039586" s="1"/>
      <c r="K1039586" s="1"/>
      <c r="M1039586" s="55"/>
    </row>
    <row r="1039587" spans="1:13" x14ac:dyDescent="0.25">
      <c r="A1039587" s="1"/>
      <c r="B1039587" s="1"/>
      <c r="C1039587" s="2"/>
      <c r="D1039587" s="1"/>
      <c r="E1039587" s="1"/>
      <c r="G1039587" s="3"/>
      <c r="H1039587" s="3"/>
      <c r="I1039587" s="1"/>
      <c r="J1039587" s="1"/>
      <c r="K1039587" s="1"/>
      <c r="M1039587" s="55"/>
    </row>
    <row r="1039588" spans="1:13" x14ac:dyDescent="0.25">
      <c r="A1039588" s="1"/>
      <c r="B1039588" s="1"/>
      <c r="C1039588" s="2"/>
      <c r="D1039588" s="1"/>
      <c r="E1039588" s="1"/>
      <c r="G1039588" s="3"/>
      <c r="H1039588" s="3"/>
      <c r="I1039588" s="1"/>
      <c r="J1039588" s="1"/>
      <c r="K1039588" s="1"/>
      <c r="M1039588" s="55"/>
    </row>
    <row r="1039589" spans="1:13" x14ac:dyDescent="0.25">
      <c r="A1039589" s="1"/>
      <c r="B1039589" s="1"/>
      <c r="C1039589" s="2"/>
      <c r="D1039589" s="1"/>
      <c r="E1039589" s="1"/>
      <c r="G1039589" s="3"/>
      <c r="H1039589" s="3"/>
      <c r="I1039589" s="1"/>
      <c r="J1039589" s="1"/>
      <c r="K1039589" s="1"/>
      <c r="M1039589" s="55"/>
    </row>
    <row r="1039590" spans="1:13" x14ac:dyDescent="0.25">
      <c r="A1039590" s="1"/>
      <c r="B1039590" s="1"/>
      <c r="C1039590" s="2"/>
      <c r="D1039590" s="1"/>
      <c r="E1039590" s="1"/>
      <c r="G1039590" s="3"/>
      <c r="H1039590" s="3"/>
      <c r="I1039590" s="1"/>
      <c r="J1039590" s="1"/>
      <c r="K1039590" s="1"/>
      <c r="M1039590" s="55"/>
    </row>
    <row r="1039591" spans="1:13" x14ac:dyDescent="0.25">
      <c r="A1039591" s="1"/>
      <c r="B1039591" s="1"/>
      <c r="C1039591" s="2"/>
      <c r="D1039591" s="1"/>
      <c r="E1039591" s="1"/>
      <c r="G1039591" s="3"/>
      <c r="H1039591" s="3"/>
      <c r="I1039591" s="1"/>
      <c r="J1039591" s="1"/>
      <c r="K1039591" s="1"/>
      <c r="M1039591" s="55"/>
    </row>
    <row r="1039592" spans="1:13" x14ac:dyDescent="0.25">
      <c r="A1039592" s="1"/>
      <c r="B1039592" s="1"/>
      <c r="C1039592" s="2"/>
      <c r="D1039592" s="1"/>
      <c r="E1039592" s="1"/>
      <c r="G1039592" s="3"/>
      <c r="H1039592" s="3"/>
      <c r="I1039592" s="1"/>
      <c r="J1039592" s="1"/>
      <c r="K1039592" s="1"/>
      <c r="M1039592" s="55"/>
    </row>
    <row r="1039593" spans="1:13" x14ac:dyDescent="0.25">
      <c r="A1039593" s="1"/>
      <c r="B1039593" s="1"/>
      <c r="C1039593" s="2"/>
      <c r="D1039593" s="1"/>
      <c r="E1039593" s="1"/>
      <c r="G1039593" s="3"/>
      <c r="H1039593" s="3"/>
      <c r="I1039593" s="1"/>
      <c r="J1039593" s="1"/>
      <c r="K1039593" s="1"/>
      <c r="M1039593" s="55"/>
    </row>
    <row r="1039594" spans="1:13" x14ac:dyDescent="0.25">
      <c r="A1039594" s="1"/>
      <c r="B1039594" s="1"/>
      <c r="C1039594" s="2"/>
      <c r="D1039594" s="1"/>
      <c r="E1039594" s="1"/>
      <c r="G1039594" s="3"/>
      <c r="H1039594" s="3"/>
      <c r="I1039594" s="1"/>
      <c r="J1039594" s="1"/>
      <c r="K1039594" s="1"/>
      <c r="M1039594" s="55"/>
    </row>
    <row r="1039595" spans="1:13" x14ac:dyDescent="0.25">
      <c r="A1039595" s="1"/>
      <c r="B1039595" s="1"/>
      <c r="C1039595" s="2"/>
      <c r="D1039595" s="1"/>
      <c r="E1039595" s="1"/>
      <c r="G1039595" s="3"/>
      <c r="H1039595" s="3"/>
      <c r="I1039595" s="1"/>
      <c r="J1039595" s="1"/>
      <c r="K1039595" s="1"/>
      <c r="M1039595" s="55"/>
    </row>
    <row r="1039596" spans="1:13" x14ac:dyDescent="0.25">
      <c r="A1039596" s="1"/>
      <c r="B1039596" s="1"/>
      <c r="C1039596" s="2"/>
      <c r="D1039596" s="1"/>
      <c r="E1039596" s="1"/>
      <c r="G1039596" s="3"/>
      <c r="H1039596" s="3"/>
      <c r="I1039596" s="1"/>
      <c r="J1039596" s="1"/>
      <c r="K1039596" s="1"/>
      <c r="M1039596" s="55"/>
    </row>
    <row r="1039597" spans="1:13" x14ac:dyDescent="0.25">
      <c r="A1039597" s="1"/>
      <c r="B1039597" s="1"/>
      <c r="C1039597" s="2"/>
      <c r="D1039597" s="1"/>
      <c r="E1039597" s="1"/>
      <c r="G1039597" s="3"/>
      <c r="H1039597" s="3"/>
      <c r="I1039597" s="1"/>
      <c r="J1039597" s="1"/>
      <c r="K1039597" s="1"/>
      <c r="M1039597" s="55"/>
    </row>
    <row r="1039598" spans="1:13" x14ac:dyDescent="0.25">
      <c r="A1039598" s="1"/>
      <c r="B1039598" s="1"/>
      <c r="C1039598" s="2"/>
      <c r="D1039598" s="1"/>
      <c r="E1039598" s="1"/>
      <c r="G1039598" s="3"/>
      <c r="H1039598" s="3"/>
      <c r="I1039598" s="1"/>
      <c r="J1039598" s="1"/>
      <c r="K1039598" s="1"/>
      <c r="M1039598" s="55"/>
    </row>
    <row r="1039599" spans="1:13" x14ac:dyDescent="0.25">
      <c r="A1039599" s="1"/>
      <c r="B1039599" s="1"/>
      <c r="C1039599" s="2"/>
      <c r="D1039599" s="1"/>
      <c r="E1039599" s="1"/>
      <c r="G1039599" s="3"/>
      <c r="H1039599" s="3"/>
      <c r="I1039599" s="1"/>
      <c r="J1039599" s="1"/>
      <c r="K1039599" s="1"/>
      <c r="M1039599" s="55"/>
    </row>
    <row r="1039600" spans="1:13" x14ac:dyDescent="0.25">
      <c r="A1039600" s="1"/>
      <c r="B1039600" s="1"/>
      <c r="C1039600" s="2"/>
      <c r="D1039600" s="1"/>
      <c r="E1039600" s="1"/>
      <c r="G1039600" s="3"/>
      <c r="H1039600" s="3"/>
      <c r="I1039600" s="1"/>
      <c r="J1039600" s="1"/>
      <c r="K1039600" s="1"/>
      <c r="M1039600" s="55"/>
    </row>
    <row r="1039601" spans="1:13" x14ac:dyDescent="0.25">
      <c r="A1039601" s="1"/>
      <c r="B1039601" s="1"/>
      <c r="C1039601" s="2"/>
      <c r="D1039601" s="1"/>
      <c r="E1039601" s="1"/>
      <c r="G1039601" s="3"/>
      <c r="H1039601" s="3"/>
      <c r="I1039601" s="1"/>
      <c r="J1039601" s="1"/>
      <c r="K1039601" s="1"/>
      <c r="M1039601" s="55"/>
    </row>
    <row r="1039602" spans="1:13" x14ac:dyDescent="0.25">
      <c r="A1039602" s="1"/>
      <c r="B1039602" s="1"/>
      <c r="C1039602" s="2"/>
      <c r="D1039602" s="1"/>
      <c r="E1039602" s="1"/>
      <c r="G1039602" s="3"/>
      <c r="H1039602" s="3"/>
      <c r="I1039602" s="1"/>
      <c r="J1039602" s="1"/>
      <c r="K1039602" s="1"/>
      <c r="M1039602" s="55"/>
    </row>
    <row r="1039603" spans="1:13" x14ac:dyDescent="0.25">
      <c r="A1039603" s="1"/>
      <c r="B1039603" s="1"/>
      <c r="C1039603" s="2"/>
      <c r="D1039603" s="1"/>
      <c r="E1039603" s="1"/>
      <c r="G1039603" s="3"/>
      <c r="H1039603" s="3"/>
      <c r="I1039603" s="1"/>
      <c r="J1039603" s="1"/>
      <c r="K1039603" s="1"/>
      <c r="M1039603" s="55"/>
    </row>
    <row r="1039604" spans="1:13" x14ac:dyDescent="0.25">
      <c r="A1039604" s="1"/>
      <c r="B1039604" s="1"/>
      <c r="C1039604" s="2"/>
      <c r="D1039604" s="1"/>
      <c r="E1039604" s="1"/>
      <c r="G1039604" s="3"/>
      <c r="H1039604" s="3"/>
      <c r="I1039604" s="1"/>
      <c r="J1039604" s="1"/>
      <c r="K1039604" s="1"/>
      <c r="M1039604" s="55"/>
    </row>
    <row r="1039605" spans="1:13" x14ac:dyDescent="0.25">
      <c r="A1039605" s="1"/>
      <c r="B1039605" s="1"/>
      <c r="C1039605" s="2"/>
      <c r="D1039605" s="1"/>
      <c r="E1039605" s="1"/>
      <c r="G1039605" s="3"/>
      <c r="H1039605" s="3"/>
      <c r="I1039605" s="1"/>
      <c r="J1039605" s="1"/>
      <c r="K1039605" s="1"/>
      <c r="M1039605" s="55"/>
    </row>
    <row r="1039606" spans="1:13" x14ac:dyDescent="0.25">
      <c r="A1039606" s="1"/>
      <c r="B1039606" s="1"/>
      <c r="C1039606" s="2"/>
      <c r="D1039606" s="1"/>
      <c r="E1039606" s="1"/>
      <c r="G1039606" s="3"/>
      <c r="H1039606" s="3"/>
      <c r="I1039606" s="1"/>
      <c r="J1039606" s="1"/>
      <c r="K1039606" s="1"/>
      <c r="M1039606" s="55"/>
    </row>
    <row r="1039607" spans="1:13" x14ac:dyDescent="0.25">
      <c r="A1039607" s="1"/>
      <c r="B1039607" s="1"/>
      <c r="C1039607" s="2"/>
      <c r="D1039607" s="1"/>
      <c r="E1039607" s="1"/>
      <c r="G1039607" s="3"/>
      <c r="H1039607" s="3"/>
      <c r="I1039607" s="1"/>
      <c r="J1039607" s="1"/>
      <c r="K1039607" s="1"/>
      <c r="M1039607" s="55"/>
    </row>
    <row r="1039608" spans="1:13" x14ac:dyDescent="0.25">
      <c r="A1039608" s="1"/>
      <c r="B1039608" s="1"/>
      <c r="C1039608" s="2"/>
      <c r="D1039608" s="1"/>
      <c r="E1039608" s="1"/>
      <c r="G1039608" s="3"/>
      <c r="H1039608" s="3"/>
      <c r="I1039608" s="1"/>
      <c r="J1039608" s="1"/>
      <c r="K1039608" s="1"/>
      <c r="M1039608" s="55"/>
    </row>
    <row r="1039609" spans="1:13" x14ac:dyDescent="0.25">
      <c r="A1039609" s="1"/>
      <c r="B1039609" s="1"/>
      <c r="C1039609" s="2"/>
      <c r="D1039609" s="1"/>
      <c r="E1039609" s="1"/>
      <c r="G1039609" s="3"/>
      <c r="H1039609" s="3"/>
      <c r="I1039609" s="1"/>
      <c r="J1039609" s="1"/>
      <c r="K1039609" s="1"/>
      <c r="M1039609" s="55"/>
    </row>
    <row r="1039610" spans="1:13" x14ac:dyDescent="0.25">
      <c r="A1039610" s="1"/>
      <c r="B1039610" s="1"/>
      <c r="C1039610" s="2"/>
      <c r="D1039610" s="1"/>
      <c r="E1039610" s="1"/>
      <c r="G1039610" s="3"/>
      <c r="H1039610" s="3"/>
      <c r="I1039610" s="1"/>
      <c r="J1039610" s="1"/>
      <c r="K1039610" s="1"/>
      <c r="M1039610" s="55"/>
    </row>
    <row r="1039611" spans="1:13" x14ac:dyDescent="0.25">
      <c r="A1039611" s="1"/>
      <c r="B1039611" s="1"/>
      <c r="C1039611" s="2"/>
      <c r="D1039611" s="1"/>
      <c r="E1039611" s="1"/>
      <c r="G1039611" s="3"/>
      <c r="H1039611" s="3"/>
      <c r="I1039611" s="1"/>
      <c r="J1039611" s="1"/>
      <c r="K1039611" s="1"/>
      <c r="M1039611" s="55"/>
    </row>
    <row r="1039612" spans="1:13" x14ac:dyDescent="0.25">
      <c r="A1039612" s="1"/>
      <c r="B1039612" s="1"/>
      <c r="C1039612" s="2"/>
      <c r="D1039612" s="1"/>
      <c r="E1039612" s="1"/>
      <c r="G1039612" s="3"/>
      <c r="H1039612" s="3"/>
      <c r="I1039612" s="1"/>
      <c r="J1039612" s="1"/>
      <c r="K1039612" s="1"/>
      <c r="M1039612" s="55"/>
    </row>
    <row r="1039613" spans="1:13" x14ac:dyDescent="0.25">
      <c r="A1039613" s="1"/>
      <c r="B1039613" s="1"/>
      <c r="C1039613" s="2"/>
      <c r="D1039613" s="1"/>
      <c r="E1039613" s="1"/>
      <c r="G1039613" s="3"/>
      <c r="H1039613" s="3"/>
      <c r="I1039613" s="1"/>
      <c r="J1039613" s="1"/>
      <c r="K1039613" s="1"/>
      <c r="M1039613" s="55"/>
    </row>
    <row r="1039614" spans="1:13" x14ac:dyDescent="0.25">
      <c r="A1039614" s="1"/>
      <c r="B1039614" s="1"/>
      <c r="C1039614" s="2"/>
      <c r="D1039614" s="1"/>
      <c r="E1039614" s="1"/>
      <c r="G1039614" s="3"/>
      <c r="H1039614" s="3"/>
      <c r="I1039614" s="1"/>
      <c r="J1039614" s="1"/>
      <c r="K1039614" s="1"/>
      <c r="M1039614" s="55"/>
    </row>
    <row r="1039615" spans="1:13" x14ac:dyDescent="0.25">
      <c r="A1039615" s="1"/>
      <c r="B1039615" s="1"/>
      <c r="C1039615" s="2"/>
      <c r="D1039615" s="1"/>
      <c r="E1039615" s="1"/>
      <c r="G1039615" s="3"/>
      <c r="H1039615" s="3"/>
      <c r="I1039615" s="1"/>
      <c r="J1039615" s="1"/>
      <c r="K1039615" s="1"/>
      <c r="M1039615" s="55"/>
    </row>
    <row r="1039616" spans="1:13" x14ac:dyDescent="0.25">
      <c r="A1039616" s="1"/>
      <c r="B1039616" s="1"/>
      <c r="C1039616" s="2"/>
      <c r="D1039616" s="1"/>
      <c r="E1039616" s="1"/>
      <c r="G1039616" s="3"/>
      <c r="H1039616" s="3"/>
      <c r="I1039616" s="1"/>
      <c r="J1039616" s="1"/>
      <c r="K1039616" s="1"/>
      <c r="M1039616" s="55"/>
    </row>
    <row r="1039617" spans="1:13" x14ac:dyDescent="0.25">
      <c r="A1039617" s="1"/>
      <c r="B1039617" s="1"/>
      <c r="C1039617" s="2"/>
      <c r="D1039617" s="1"/>
      <c r="E1039617" s="1"/>
      <c r="G1039617" s="3"/>
      <c r="H1039617" s="3"/>
      <c r="I1039617" s="1"/>
      <c r="J1039617" s="1"/>
      <c r="K1039617" s="1"/>
      <c r="M1039617" s="55"/>
    </row>
    <row r="1039618" spans="1:13" x14ac:dyDescent="0.25">
      <c r="A1039618" s="1"/>
      <c r="B1039618" s="1"/>
      <c r="C1039618" s="2"/>
      <c r="D1039618" s="1"/>
      <c r="E1039618" s="1"/>
      <c r="G1039618" s="3"/>
      <c r="H1039618" s="3"/>
      <c r="I1039618" s="1"/>
      <c r="J1039618" s="1"/>
      <c r="K1039618" s="1"/>
      <c r="M1039618" s="55"/>
    </row>
    <row r="1039619" spans="1:13" x14ac:dyDescent="0.25">
      <c r="A1039619" s="1"/>
      <c r="B1039619" s="1"/>
      <c r="C1039619" s="2"/>
      <c r="D1039619" s="1"/>
      <c r="E1039619" s="1"/>
      <c r="G1039619" s="3"/>
      <c r="H1039619" s="3"/>
      <c r="I1039619" s="1"/>
      <c r="J1039619" s="1"/>
      <c r="K1039619" s="1"/>
      <c r="M1039619" s="55"/>
    </row>
    <row r="1039620" spans="1:13" x14ac:dyDescent="0.25">
      <c r="A1039620" s="1"/>
      <c r="B1039620" s="1"/>
      <c r="C1039620" s="2"/>
      <c r="D1039620" s="1"/>
      <c r="E1039620" s="1"/>
      <c r="G1039620" s="3"/>
      <c r="H1039620" s="3"/>
      <c r="I1039620" s="1"/>
      <c r="J1039620" s="1"/>
      <c r="K1039620" s="1"/>
      <c r="M1039620" s="55"/>
    </row>
    <row r="1039621" spans="1:13" x14ac:dyDescent="0.25">
      <c r="A1039621" s="1"/>
      <c r="B1039621" s="1"/>
      <c r="C1039621" s="2"/>
      <c r="D1039621" s="1"/>
      <c r="E1039621" s="1"/>
      <c r="G1039621" s="3"/>
      <c r="H1039621" s="3"/>
      <c r="I1039621" s="1"/>
      <c r="J1039621" s="1"/>
      <c r="K1039621" s="1"/>
      <c r="M1039621" s="55"/>
    </row>
  </sheetData>
  <autoFilter ref="B8:M8956"/>
  <mergeCells count="9">
    <mergeCell ref="B1:C4"/>
    <mergeCell ref="D1:J2"/>
    <mergeCell ref="D3:J4"/>
    <mergeCell ref="B5:J5"/>
    <mergeCell ref="B6:E6"/>
    <mergeCell ref="G6:H6"/>
    <mergeCell ref="J6:L6"/>
    <mergeCell ref="D7:F7"/>
    <mergeCell ref="G7:I7"/>
  </mergeCells>
  <conditionalFormatting sqref="G2673"/>
  <conditionalFormatting sqref="G2674"/>
  <conditionalFormatting sqref="G2676:G2677"/>
  <conditionalFormatting sqref="G2698"/>
  <conditionalFormatting sqref="G2699"/>
  <conditionalFormatting sqref="G2715"/>
  <conditionalFormatting sqref="G2724"/>
  <conditionalFormatting sqref="G2726"/>
  <conditionalFormatting sqref="G2727"/>
  <conditionalFormatting sqref="G2728"/>
  <conditionalFormatting sqref="G2735"/>
  <conditionalFormatting sqref="G2736"/>
  <conditionalFormatting sqref="G2740"/>
  <conditionalFormatting sqref="G2746"/>
  <conditionalFormatting sqref="G2749:G2750"/>
  <conditionalFormatting sqref="G2753"/>
  <conditionalFormatting sqref="G2754"/>
  <conditionalFormatting sqref="G2756"/>
  <conditionalFormatting sqref="G2762"/>
  <conditionalFormatting sqref="G2878"/>
  <conditionalFormatting sqref="G2879"/>
  <conditionalFormatting sqref="G2884"/>
  <conditionalFormatting sqref="G3368"/>
  <conditionalFormatting sqref="G3375"/>
  <conditionalFormatting sqref="G3433"/>
  <conditionalFormatting sqref="G3442"/>
  <conditionalFormatting sqref="G3461"/>
  <conditionalFormatting sqref="G3489"/>
  <conditionalFormatting sqref="G3495"/>
  <conditionalFormatting sqref="G3498"/>
  <conditionalFormatting sqref="G3499"/>
  <conditionalFormatting sqref="G3522"/>
  <conditionalFormatting sqref="G3535"/>
  <conditionalFormatting sqref="G3538:G3540"/>
  <conditionalFormatting sqref="G3541"/>
  <conditionalFormatting sqref="G3561"/>
  <conditionalFormatting sqref="G3577"/>
  <conditionalFormatting sqref="G3578"/>
  <conditionalFormatting sqref="G3589"/>
  <conditionalFormatting sqref="G3634"/>
  <conditionalFormatting sqref="G3637"/>
  <conditionalFormatting sqref="G3690"/>
  <conditionalFormatting sqref="G7549"/>
  <conditionalFormatting sqref="G7897 G1:H7674 G7675 G7676:H7721 G7722 G7723:H7738 G7740:H7745 G7746 G7747:H7749 G7750:G7751 G7739 G7752:H7896 G7898:H7905 G7906 G7907:H7965 G7966 G7967:H7996 G7998:H7999 G8000 G7997 G8053 G8054:H8115 G8117:H8118 G8119 G8121:H8123 H8124 D8124 H8119:H8120 H8116 D8116 G8001:H8052 G8125:H8181 G8183:H8185 G8186 G8182 G8187:H8212 G8213 G8214:H8222 G8223 G8224:H8225 G8227:H8260 G8261 G8262:H8287 G8289:H8291 G8292 H8288 D8288 G8293:H8327 G8329:H8344 G8346:H8367 H8370 G8368:G8370 G8345 G8328 G8371:H8376 G8377 G8378:H8452 G8453 G8454:H8456 G8458:H8458 G8460:H8471 G8473:H8483 H8484 G8485:H8496 G8498:H8501 G8497 G8502 H8472 D8472 H8459 G8457 G8503:H8515 G8517:H8551 G8516 G8552 G8553:H8573 G8575 E8575 H8574 D8574 G8576:H8603 G8605:H8610 G8611 G8612:H8620 H8621 D8621 G8604 G8622:H8635 H8636 G8637:H8658 G8660:H8679 G8659 G8680 G8681:H8690 G8691 G8692:H8729 G8730 G8743:H8746 G8747 H8742 G8731:H8741 G8918:H8922 G8923 G8748:H8884 G8886:H8886 G8885 G8889 H8890 H8887:H8888 G8891:H8915 G8924:H8935 G8939:H1048576"/>
  <conditionalFormatting sqref="G8117:G8119 H7449 G5:G6240 G6243 G6246:G6274 G6276:G6280 G6282:G6321 G6323:G6329 G6332:G6364 G6366:G6416 G6418 G6420:G6490 G6492:G6493 G6495:G6514 G6517:G6622 G6624:G6717 G6721:G6755 G6719 G6757:G6822 G6824:G6897 G6899:G6936 G6938:G6966 G6968:G7007 G7009:G7044 G7046:G7071 H7072 G7073:G7150 G7152:G7315 G7317:G7327 H7315 G7329:G7412 G7414:G7415 G7417:G7426 G7428:G7429 G7431:G7434 D7435 H7416 G7437:G7499 G7501:G7531 H7545 H7531 G7533:G7548 G7550:G7603 G7605:G7607 G7609:G7613 G7615:G7618 G7622 G7624:G7650 G7652:G8115 G8121:G8123 G8227:G8287 G8289:G8376 G8378:G8458 G8460:G8471 G8473:G8483 D8472 D8288 G8125:G8225 D8124 D8116 G8485:G8573 G8575:G8620 G8743:G8886 G8891:G8915 G8889 H8887:H8888 G8637:G8741 G8622:G8635 D8621 D8574 G8918:G10418"/>
  <conditionalFormatting sqref="G8596"/>
  <conditionalFormatting sqref="G8880"/>
  <conditionalFormatting sqref="G8635:H8635"/>
  <conditionalFormatting sqref="G8936:H8936"/>
  <conditionalFormatting sqref="G8937:H8938"/>
  <conditionalFormatting sqref="H2673"/>
  <conditionalFormatting sqref="H2674"/>
  <conditionalFormatting sqref="H2676"/>
  <conditionalFormatting sqref="H2677"/>
  <conditionalFormatting sqref="H2697"/>
  <conditionalFormatting sqref="H2699"/>
  <conditionalFormatting sqref="H2714"/>
  <conditionalFormatting sqref="H2726"/>
  <conditionalFormatting sqref="H2727"/>
  <conditionalFormatting sqref="H2735"/>
  <conditionalFormatting sqref="H2736"/>
  <conditionalFormatting sqref="H2739"/>
  <conditionalFormatting sqref="H2740"/>
  <conditionalFormatting sqref="H2746"/>
  <conditionalFormatting sqref="H2749"/>
  <conditionalFormatting sqref="H2750"/>
  <conditionalFormatting sqref="H2754"/>
  <conditionalFormatting sqref="H2756"/>
  <conditionalFormatting sqref="H2762"/>
  <conditionalFormatting sqref="H2879"/>
  <conditionalFormatting sqref="H2944"/>
  <conditionalFormatting sqref="H3368"/>
  <conditionalFormatting sqref="H3428"/>
  <conditionalFormatting sqref="H3432"/>
  <conditionalFormatting sqref="H3461"/>
  <conditionalFormatting sqref="H3462"/>
  <conditionalFormatting sqref="H3487"/>
  <conditionalFormatting sqref="H3498"/>
  <conditionalFormatting sqref="H3499"/>
  <conditionalFormatting sqref="H3535"/>
  <conditionalFormatting sqref="H3557"/>
  <conditionalFormatting sqref="H3561"/>
  <conditionalFormatting sqref="H3577"/>
  <conditionalFormatting sqref="H6294"/>
  <conditionalFormatting sqref="H6447"/>
  <conditionalFormatting sqref="H6580"/>
  <conditionalFormatting sqref="H6883"/>
  <conditionalFormatting sqref="H7020"/>
  <conditionalFormatting sqref="H7022"/>
  <conditionalFormatting sqref="H7188"/>
  <conditionalFormatting sqref="H7274"/>
  <conditionalFormatting sqref="H7548"/>
  <conditionalFormatting sqref="H7830"/>
  <conditionalFormatting sqref="H7933"/>
  <conditionalFormatting sqref="H7953"/>
  <conditionalFormatting sqref="H8225"/>
  <conditionalFormatting sqref="H8318"/>
  <conditionalFormatting sqref="H8412"/>
  <conditionalFormatting sqref="H8536"/>
  <conditionalFormatting sqref="H8595"/>
  <conditionalFormatting sqref="H8634"/>
  <conditionalFormatting sqref="H8635"/>
  <conditionalFormatting sqref="H8658"/>
  <conditionalFormatting sqref="H8779"/>
  <conditionalFormatting sqref="H8796"/>
  <conditionalFormatting sqref="H8949"/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"/>
  <sheetViews>
    <sheetView workbookViewId="0" zoomScale="100" zoomScaleNormal="100">
      <selection activeCell="E1" sqref="E1"/>
    </sheetView>
  </sheetViews>
  <sheetFormatPr defaultRowHeight="14.4" outlineLevelRow="0" outlineLevelCol="0" x14ac:dyDescent="0.3" customHeight="1"/>
  <cols>
    <col min="1" max="1" width="40.33203125" customWidth="1"/>
  </cols>
  <sheetData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SEGUIMIENTO</vt:lpstr>
      <vt:lpstr>REGLA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Dayana Rodriguez</cp:lastModifiedBy>
  <cp:lastPrinted>2026-05-05T12:58:17Z</cp:lastPrinted>
  <dcterms:created xsi:type="dcterms:W3CDTF">2020-02-03T19:39:50Z</dcterms:created>
  <dcterms:modified xsi:type="dcterms:W3CDTF">2026-09-14T15:33:26Z</dcterms:modified>
</cp:coreProperties>
</file>