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ículos" state="visible" r:id="rId4"/>
  </sheets>
  <calcPr calcId="171027"/>
</workbook>
</file>

<file path=xl/sharedStrings.xml><?xml version="1.0" encoding="utf-8"?>
<sst xmlns="http://schemas.openxmlformats.org/spreadsheetml/2006/main" count="82" uniqueCount="56">
  <si>
    <t>Referencia Interna (código)</t>
  </si>
  <si>
    <t>Coste</t>
  </si>
  <si>
    <t>Cantidad</t>
  </si>
  <si>
    <t>Código de barras</t>
  </si>
  <si>
    <t>Peso (gramos)</t>
  </si>
  <si>
    <t>Nombre</t>
  </si>
  <si>
    <t>Categoría</t>
  </si>
  <si>
    <t>Subcategoría</t>
  </si>
  <si>
    <t>Nivel de ganancia</t>
  </si>
  <si>
    <t>Origen</t>
  </si>
  <si>
    <t>Material</t>
  </si>
  <si>
    <t>Marca</t>
  </si>
  <si>
    <t>Colección</t>
  </si>
  <si>
    <t>Etiquetas</t>
  </si>
  <si>
    <t>Proveedor</t>
  </si>
  <si>
    <t>Punto de reorden</t>
  </si>
  <si>
    <t>Descripción</t>
  </si>
  <si>
    <t>Kilataje</t>
  </si>
  <si>
    <t>Piedras</t>
  </si>
  <si>
    <t>Talla</t>
  </si>
  <si>
    <t>Color</t>
  </si>
  <si>
    <t>Tela</t>
  </si>
  <si>
    <t>Atributos JSON</t>
  </si>
  <si>
    <t>AR-0001</t>
  </si>
  <si>
    <t/>
  </si>
  <si>
    <t>Anillo solitario diamante</t>
  </si>
  <si>
    <t>Joyería</t>
  </si>
  <si>
    <t>Anillos</t>
  </si>
  <si>
    <t>Importación</t>
  </si>
  <si>
    <t>Guatemala</t>
  </si>
  <si>
    <t>Oro</t>
  </si>
  <si>
    <t>Clásica</t>
  </si>
  <si>
    <t>novedad,edición limitada</t>
  </si>
  <si>
    <t>Anillo clásico de compromiso — pieza única, se sube con Cantidad 1</t>
  </si>
  <si>
    <t>14k</t>
  </si>
  <si>
    <t>Diamante 0.25 ct</t>
  </si>
  <si>
    <t>{}</t>
  </si>
  <si>
    <t>ROP-0001</t>
  </si>
  <si>
    <t>Conjunto casual dos piezas</t>
  </si>
  <si>
    <t>Ropa</t>
  </si>
  <si>
    <t>Camisas</t>
  </si>
  <si>
    <t>Introducción</t>
  </si>
  <si>
    <t>Primavera</t>
  </si>
  <si>
    <t>Conjunto de algodón, corte holgado</t>
  </si>
  <si>
    <t>M</t>
  </si>
  <si>
    <t>Rojo</t>
  </si>
  <si>
    <t>Algodón</t>
  </si>
  <si>
    <t>TEC-0001</t>
  </si>
  <si>
    <t>7501234567892</t>
  </si>
  <si>
    <t>Audífonos inalámbricos</t>
  </si>
  <si>
    <t>Tecnología</t>
  </si>
  <si>
    <t>Audio</t>
  </si>
  <si>
    <t>Socio Comercial</t>
  </si>
  <si>
    <t>China</t>
  </si>
  <si>
    <t>novedad</t>
  </si>
  <si>
    <t>Audífonos bluetooth con estuche de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</si>
</sst>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0"/>
  <sheetFormatPr defaultRowHeight="15" outlineLevelRow="0" outlineLevelCol="0" x14ac:dyDescent="55"/>
  <cols>
    <col min="1" max="1" width="29" customWidth="1"/>
    <col min="2" max="3" width="12" customWidth="1"/>
    <col min="4" max="4" width="18" customWidth="1"/>
    <col min="5" max="5" width="15" customWidth="1"/>
    <col min="6" max="7" width="12" customWidth="1"/>
    <col min="8" max="8" width="14" customWidth="1"/>
    <col min="9" max="9" width="19" customWidth="1"/>
    <col min="10" max="15" width="12" customWidth="1"/>
    <col min="16" max="16" width="18" customWidth="1"/>
    <col min="17" max="17" width="13" customWidth="1"/>
    <col min="18" max="22" width="12" customWidth="1"/>
    <col min="23" max="23" width="16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1500</v>
      </c>
      <c r="C2">
        <v>1</v>
      </c>
      <c r="D2" t="s">
        <v>24</v>
      </c>
      <c r="E2">
        <v>3.25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24</v>
      </c>
      <c r="M2" t="s">
        <v>31</v>
      </c>
      <c r="N2" t="s">
        <v>32</v>
      </c>
      <c r="O2" t="s">
        <v>24</v>
      </c>
      <c r="P2" t="s">
        <v>24</v>
      </c>
      <c r="Q2" t="s">
        <v>33</v>
      </c>
      <c r="R2" t="s">
        <v>34</v>
      </c>
      <c r="S2" t="s">
        <v>35</v>
      </c>
      <c r="T2" t="s">
        <v>24</v>
      </c>
      <c r="U2" t="s">
        <v>24</v>
      </c>
      <c r="V2" t="s">
        <v>24</v>
      </c>
      <c r="W2" t="s">
        <v>36</v>
      </c>
    </row>
    <row r="3" spans="1:23" x14ac:dyDescent="0.25">
      <c r="A3" t="s">
        <v>37</v>
      </c>
      <c r="B3">
        <v>60</v>
      </c>
      <c r="C3">
        <v>15</v>
      </c>
      <c r="D3" t="s">
        <v>24</v>
      </c>
      <c r="E3" t="s">
        <v>24</v>
      </c>
      <c r="F3" t="s">
        <v>38</v>
      </c>
      <c r="G3" t="s">
        <v>39</v>
      </c>
      <c r="H3" t="s">
        <v>40</v>
      </c>
      <c r="I3" t="s">
        <v>41</v>
      </c>
      <c r="J3" t="s">
        <v>29</v>
      </c>
      <c r="K3" t="s">
        <v>24</v>
      </c>
      <c r="L3" t="s">
        <v>24</v>
      </c>
      <c r="M3" t="s">
        <v>42</v>
      </c>
      <c r="N3" t="s">
        <v>24</v>
      </c>
      <c r="O3" t="s">
        <v>24</v>
      </c>
      <c r="P3">
        <v>5</v>
      </c>
      <c r="Q3" t="s">
        <v>43</v>
      </c>
      <c r="R3" t="s">
        <v>24</v>
      </c>
      <c r="S3" t="s">
        <v>24</v>
      </c>
      <c r="T3" t="s">
        <v>44</v>
      </c>
      <c r="U3" t="s">
        <v>45</v>
      </c>
      <c r="V3" t="s">
        <v>46</v>
      </c>
      <c r="W3" t="s">
        <v>36</v>
      </c>
    </row>
    <row r="4" spans="1:23" x14ac:dyDescent="0.25">
      <c r="A4" t="s">
        <v>47</v>
      </c>
      <c r="B4">
        <v>250</v>
      </c>
      <c r="C4">
        <v>8</v>
      </c>
      <c r="D4" t="s">
        <v>48</v>
      </c>
      <c r="E4">
        <v>0.35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24</v>
      </c>
      <c r="L4" t="s">
        <v>24</v>
      </c>
      <c r="M4" t="s">
        <v>24</v>
      </c>
      <c r="N4" t="s">
        <v>54</v>
      </c>
      <c r="O4" t="s">
        <v>24</v>
      </c>
      <c r="P4">
        <v>3</v>
      </c>
      <c r="Q4" t="s">
        <v>55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36</v>
      </c>
    </row>
    <row r="5" spans="9:9" x14ac:dyDescent="0.25"/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  <row r="201" spans="9:9" x14ac:dyDescent="0.25"/>
    <row r="202" spans="9:9" x14ac:dyDescent="0.25"/>
    <row r="203" spans="9:9" x14ac:dyDescent="0.25"/>
    <row r="204" spans="9:9" x14ac:dyDescent="0.25"/>
    <row r="205" spans="9:9" x14ac:dyDescent="0.25"/>
    <row r="206" spans="9:9" x14ac:dyDescent="0.25"/>
    <row r="207" spans="9:9" x14ac:dyDescent="0.25"/>
    <row r="208" spans="9:9" x14ac:dyDescent="0.25"/>
    <row r="209" spans="9:9" x14ac:dyDescent="0.25"/>
    <row r="210" spans="9:9" x14ac:dyDescent="0.25"/>
    <row r="211" spans="9:9" x14ac:dyDescent="0.25"/>
    <row r="212" spans="9:9" x14ac:dyDescent="0.25"/>
    <row r="213" spans="9:9" x14ac:dyDescent="0.25"/>
    <row r="214" spans="9:9" x14ac:dyDescent="0.25"/>
    <row r="215" spans="9:9" x14ac:dyDescent="0.25"/>
    <row r="216" spans="9:9" x14ac:dyDescent="0.25"/>
    <row r="217" spans="9:9" x14ac:dyDescent="0.25"/>
    <row r="218" spans="9:9" x14ac:dyDescent="0.25"/>
    <row r="219" spans="9:9" x14ac:dyDescent="0.25"/>
    <row r="220" spans="9:9" x14ac:dyDescent="0.25"/>
    <row r="221" spans="9:9" x14ac:dyDescent="0.25"/>
    <row r="222" spans="9:9" x14ac:dyDescent="0.25"/>
    <row r="223" spans="9:9" x14ac:dyDescent="0.25"/>
    <row r="224" spans="9:9" x14ac:dyDescent="0.25"/>
    <row r="225" spans="9:9" x14ac:dyDescent="0.25"/>
    <row r="226" spans="9:9" x14ac:dyDescent="0.25"/>
    <row r="227" spans="9:9" x14ac:dyDescent="0.25"/>
    <row r="228" spans="9:9" x14ac:dyDescent="0.25"/>
    <row r="229" spans="9:9" x14ac:dyDescent="0.25"/>
    <row r="230" spans="9:9" x14ac:dyDescent="0.25"/>
    <row r="231" spans="9:9" x14ac:dyDescent="0.25"/>
    <row r="232" spans="9:9" x14ac:dyDescent="0.25"/>
    <row r="233" spans="9:9" x14ac:dyDescent="0.25"/>
    <row r="234" spans="9:9" x14ac:dyDescent="0.25"/>
    <row r="235" spans="9:9" x14ac:dyDescent="0.25"/>
    <row r="236" spans="9:9" x14ac:dyDescent="0.25"/>
    <row r="237" spans="9:9" x14ac:dyDescent="0.25"/>
    <row r="238" spans="9:9" x14ac:dyDescent="0.25"/>
    <row r="239" spans="9:9" x14ac:dyDescent="0.25"/>
    <row r="240" spans="9:9" x14ac:dyDescent="0.25"/>
    <row r="241" spans="9:9" x14ac:dyDescent="0.25"/>
    <row r="242" spans="9:9" x14ac:dyDescent="0.25"/>
    <row r="243" spans="9:9" x14ac:dyDescent="0.25"/>
    <row r="244" spans="9:9" x14ac:dyDescent="0.25"/>
    <row r="245" spans="9:9" x14ac:dyDescent="0.25"/>
    <row r="246" spans="9:9" x14ac:dyDescent="0.25"/>
    <row r="247" spans="9:9" x14ac:dyDescent="0.25"/>
    <row r="248" spans="9:9" x14ac:dyDescent="0.25"/>
    <row r="249" spans="9:9" x14ac:dyDescent="0.25"/>
    <row r="250" spans="9:9" x14ac:dyDescent="0.25"/>
    <row r="251" spans="9:9" x14ac:dyDescent="0.25"/>
    <row r="252" spans="9:9" x14ac:dyDescent="0.25"/>
    <row r="253" spans="9:9" x14ac:dyDescent="0.25"/>
    <row r="254" spans="9:9" x14ac:dyDescent="0.25"/>
    <row r="255" spans="9:9" x14ac:dyDescent="0.25"/>
    <row r="256" spans="9:9" x14ac:dyDescent="0.25"/>
    <row r="257" spans="9:9" x14ac:dyDescent="0.25"/>
    <row r="258" spans="9:9" x14ac:dyDescent="0.25"/>
    <row r="259" spans="9:9" x14ac:dyDescent="0.25"/>
    <row r="260" spans="9:9" x14ac:dyDescent="0.25"/>
    <row r="261" spans="9:9" x14ac:dyDescent="0.25"/>
    <row r="262" spans="9:9" x14ac:dyDescent="0.25"/>
    <row r="263" spans="9:9" x14ac:dyDescent="0.25"/>
    <row r="264" spans="9:9" x14ac:dyDescent="0.25"/>
    <row r="265" spans="9:9" x14ac:dyDescent="0.25"/>
    <row r="266" spans="9:9" x14ac:dyDescent="0.25"/>
    <row r="267" spans="9:9" x14ac:dyDescent="0.25"/>
    <row r="268" spans="9:9" x14ac:dyDescent="0.25"/>
    <row r="269" spans="9:9" x14ac:dyDescent="0.25"/>
    <row r="270" spans="9:9" x14ac:dyDescent="0.25"/>
    <row r="271" spans="9:9" x14ac:dyDescent="0.25"/>
    <row r="272" spans="9:9" x14ac:dyDescent="0.25"/>
    <row r="273" spans="9:9" x14ac:dyDescent="0.25"/>
    <row r="274" spans="9:9" x14ac:dyDescent="0.25"/>
    <row r="275" spans="9:9" x14ac:dyDescent="0.25"/>
    <row r="276" spans="9:9" x14ac:dyDescent="0.25"/>
    <row r="277" spans="9:9" x14ac:dyDescent="0.25"/>
    <row r="278" spans="9:9" x14ac:dyDescent="0.25"/>
    <row r="279" spans="9:9" x14ac:dyDescent="0.25"/>
    <row r="280" spans="9:9" x14ac:dyDescent="0.25"/>
    <row r="281" spans="9:9" x14ac:dyDescent="0.25"/>
    <row r="282" spans="9:9" x14ac:dyDescent="0.25"/>
    <row r="283" spans="9:9" x14ac:dyDescent="0.25"/>
    <row r="284" spans="9:9" x14ac:dyDescent="0.25"/>
    <row r="285" spans="9:9" x14ac:dyDescent="0.25"/>
    <row r="286" spans="9:9" x14ac:dyDescent="0.25"/>
    <row r="287" spans="9:9" x14ac:dyDescent="0.25"/>
    <row r="288" spans="9:9" x14ac:dyDescent="0.25"/>
    <row r="289" spans="9:9" x14ac:dyDescent="0.25"/>
    <row r="290" spans="9:9" x14ac:dyDescent="0.25"/>
    <row r="291" spans="9:9" x14ac:dyDescent="0.25"/>
    <row r="292" spans="9:9" x14ac:dyDescent="0.25"/>
    <row r="293" spans="9:9" x14ac:dyDescent="0.25"/>
    <row r="294" spans="9:9" x14ac:dyDescent="0.25"/>
    <row r="295" spans="9:9" x14ac:dyDescent="0.25"/>
    <row r="296" spans="9:9" x14ac:dyDescent="0.25"/>
    <row r="297" spans="9:9" x14ac:dyDescent="0.25"/>
    <row r="298" spans="9:9" x14ac:dyDescent="0.25"/>
    <row r="299" spans="9:9" x14ac:dyDescent="0.25"/>
    <row r="300" spans="9:9" x14ac:dyDescent="0.25"/>
    <row r="301" spans="9:9" x14ac:dyDescent="0.25"/>
    <row r="302" spans="9:9" x14ac:dyDescent="0.25"/>
    <row r="303" spans="9:9" x14ac:dyDescent="0.25"/>
    <row r="304" spans="9:9" x14ac:dyDescent="0.25"/>
    <row r="305" spans="9:9" x14ac:dyDescent="0.25"/>
    <row r="306" spans="9:9" x14ac:dyDescent="0.25"/>
    <row r="307" spans="9:9" x14ac:dyDescent="0.25"/>
    <row r="308" spans="9:9" x14ac:dyDescent="0.25"/>
    <row r="309" spans="9:9" x14ac:dyDescent="0.25"/>
    <row r="310" spans="9:9" x14ac:dyDescent="0.25"/>
    <row r="311" spans="9:9" x14ac:dyDescent="0.25"/>
    <row r="312" spans="9:9" x14ac:dyDescent="0.25"/>
    <row r="313" spans="9:9" x14ac:dyDescent="0.25"/>
    <row r="314" spans="9:9" x14ac:dyDescent="0.25"/>
    <row r="315" spans="9:9" x14ac:dyDescent="0.25"/>
    <row r="316" spans="9:9" x14ac:dyDescent="0.25"/>
    <row r="317" spans="9:9" x14ac:dyDescent="0.25"/>
    <row r="318" spans="9:9" x14ac:dyDescent="0.25"/>
    <row r="319" spans="9:9" x14ac:dyDescent="0.25"/>
    <row r="320" spans="9:9" x14ac:dyDescent="0.25"/>
    <row r="321" spans="9:9" x14ac:dyDescent="0.25"/>
    <row r="322" spans="9:9" x14ac:dyDescent="0.25"/>
    <row r="323" spans="9:9" x14ac:dyDescent="0.25"/>
    <row r="324" spans="9:9" x14ac:dyDescent="0.25"/>
    <row r="325" spans="9:9" x14ac:dyDescent="0.25"/>
    <row r="326" spans="9:9" x14ac:dyDescent="0.25"/>
    <row r="327" spans="9:9" x14ac:dyDescent="0.25"/>
    <row r="328" spans="9:9" x14ac:dyDescent="0.25"/>
    <row r="329" spans="9:9" x14ac:dyDescent="0.25"/>
    <row r="330" spans="9:9" x14ac:dyDescent="0.25"/>
    <row r="331" spans="9:9" x14ac:dyDescent="0.25"/>
    <row r="332" spans="9:9" x14ac:dyDescent="0.25"/>
    <row r="333" spans="9:9" x14ac:dyDescent="0.25"/>
    <row r="334" spans="9:9" x14ac:dyDescent="0.25"/>
    <row r="335" spans="9:9" x14ac:dyDescent="0.25"/>
    <row r="336" spans="9:9" x14ac:dyDescent="0.25"/>
    <row r="337" spans="9:9" x14ac:dyDescent="0.25"/>
    <row r="338" spans="9:9" x14ac:dyDescent="0.25"/>
    <row r="339" spans="9:9" x14ac:dyDescent="0.25"/>
    <row r="340" spans="9:9" x14ac:dyDescent="0.25"/>
    <row r="341" spans="9:9" x14ac:dyDescent="0.25"/>
    <row r="342" spans="9:9" x14ac:dyDescent="0.25"/>
    <row r="343" spans="9:9" x14ac:dyDescent="0.25"/>
    <row r="344" spans="9:9" x14ac:dyDescent="0.25"/>
    <row r="345" spans="9:9" x14ac:dyDescent="0.25"/>
    <row r="346" spans="9:9" x14ac:dyDescent="0.25"/>
    <row r="347" spans="9:9" x14ac:dyDescent="0.25"/>
    <row r="348" spans="9:9" x14ac:dyDescent="0.25"/>
    <row r="349" spans="9:9" x14ac:dyDescent="0.25"/>
    <row r="350" spans="9:9" x14ac:dyDescent="0.25"/>
    <row r="351" spans="9:9" x14ac:dyDescent="0.25"/>
    <row r="352" spans="9:9" x14ac:dyDescent="0.25"/>
    <row r="353" spans="9:9" x14ac:dyDescent="0.25"/>
    <row r="354" spans="9:9" x14ac:dyDescent="0.25"/>
    <row r="355" spans="9:9" x14ac:dyDescent="0.25"/>
    <row r="356" spans="9:9" x14ac:dyDescent="0.25"/>
    <row r="357" spans="9:9" x14ac:dyDescent="0.25"/>
    <row r="358" spans="9:9" x14ac:dyDescent="0.25"/>
    <row r="359" spans="9:9" x14ac:dyDescent="0.25"/>
    <row r="360" spans="9:9" x14ac:dyDescent="0.25"/>
    <row r="361" spans="9:9" x14ac:dyDescent="0.25"/>
    <row r="362" spans="9:9" x14ac:dyDescent="0.25"/>
    <row r="363" spans="9:9" x14ac:dyDescent="0.25"/>
    <row r="364" spans="9:9" x14ac:dyDescent="0.25"/>
    <row r="365" spans="9:9" x14ac:dyDescent="0.25"/>
    <row r="366" spans="9:9" x14ac:dyDescent="0.25"/>
    <row r="367" spans="9:9" x14ac:dyDescent="0.25"/>
    <row r="368" spans="9:9" x14ac:dyDescent="0.25"/>
    <row r="369" spans="9:9" x14ac:dyDescent="0.25"/>
    <row r="370" spans="9:9" x14ac:dyDescent="0.25"/>
    <row r="371" spans="9:9" x14ac:dyDescent="0.25"/>
    <row r="372" spans="9:9" x14ac:dyDescent="0.25"/>
    <row r="373" spans="9:9" x14ac:dyDescent="0.25"/>
    <row r="374" spans="9:9" x14ac:dyDescent="0.25"/>
    <row r="375" spans="9:9" x14ac:dyDescent="0.25"/>
    <row r="376" spans="9:9" x14ac:dyDescent="0.25"/>
    <row r="377" spans="9:9" x14ac:dyDescent="0.25"/>
    <row r="378" spans="9:9" x14ac:dyDescent="0.25"/>
    <row r="379" spans="9:9" x14ac:dyDescent="0.25"/>
    <row r="380" spans="9:9" x14ac:dyDescent="0.25"/>
    <row r="381" spans="9:9" x14ac:dyDescent="0.25"/>
    <row r="382" spans="9:9" x14ac:dyDescent="0.25"/>
    <row r="383" spans="9:9" x14ac:dyDescent="0.25"/>
    <row r="384" spans="9:9" x14ac:dyDescent="0.25"/>
    <row r="385" spans="9:9" x14ac:dyDescent="0.25"/>
    <row r="386" spans="9:9" x14ac:dyDescent="0.25"/>
    <row r="387" spans="9:9" x14ac:dyDescent="0.25"/>
    <row r="388" spans="9:9" x14ac:dyDescent="0.25"/>
    <row r="389" spans="9:9" x14ac:dyDescent="0.25"/>
    <row r="390" spans="9:9" x14ac:dyDescent="0.25"/>
    <row r="391" spans="9:9" x14ac:dyDescent="0.25"/>
    <row r="392" spans="9:9" x14ac:dyDescent="0.25"/>
    <row r="393" spans="9:9" x14ac:dyDescent="0.25"/>
    <row r="394" spans="9:9" x14ac:dyDescent="0.25"/>
    <row r="395" spans="9:9" x14ac:dyDescent="0.25"/>
    <row r="396" spans="9:9" x14ac:dyDescent="0.25"/>
    <row r="397" spans="9:9" x14ac:dyDescent="0.25"/>
    <row r="398" spans="9:9" x14ac:dyDescent="0.25"/>
    <row r="399" spans="9:9" x14ac:dyDescent="0.25"/>
    <row r="400" spans="9:9" x14ac:dyDescent="0.25"/>
    <row r="401" spans="9:9" x14ac:dyDescent="0.25"/>
    <row r="402" spans="9:9" x14ac:dyDescent="0.25"/>
    <row r="403" spans="9:9" x14ac:dyDescent="0.25"/>
    <row r="404" spans="9:9" x14ac:dyDescent="0.25"/>
    <row r="405" spans="9:9" x14ac:dyDescent="0.25"/>
    <row r="406" spans="9:9" x14ac:dyDescent="0.25"/>
    <row r="407" spans="9:9" x14ac:dyDescent="0.25"/>
    <row r="408" spans="9:9" x14ac:dyDescent="0.25"/>
    <row r="409" spans="9:9" x14ac:dyDescent="0.25"/>
    <row r="410" spans="9:9" x14ac:dyDescent="0.25"/>
    <row r="411" spans="9:9" x14ac:dyDescent="0.25"/>
    <row r="412" spans="9:9" x14ac:dyDescent="0.25"/>
    <row r="413" spans="9:9" x14ac:dyDescent="0.25"/>
    <row r="414" spans="9:9" x14ac:dyDescent="0.25"/>
    <row r="415" spans="9:9" x14ac:dyDescent="0.25"/>
    <row r="416" spans="9:9" x14ac:dyDescent="0.25"/>
    <row r="417" spans="9:9" x14ac:dyDescent="0.25"/>
    <row r="418" spans="9:9" x14ac:dyDescent="0.25"/>
    <row r="419" spans="9:9" x14ac:dyDescent="0.25"/>
    <row r="420" spans="9:9" x14ac:dyDescent="0.25"/>
    <row r="421" spans="9:9" x14ac:dyDescent="0.25"/>
    <row r="422" spans="9:9" x14ac:dyDescent="0.25"/>
    <row r="423" spans="9:9" x14ac:dyDescent="0.25"/>
    <row r="424" spans="9:9" x14ac:dyDescent="0.25"/>
    <row r="425" spans="9:9" x14ac:dyDescent="0.25"/>
    <row r="426" spans="9:9" x14ac:dyDescent="0.25"/>
    <row r="427" spans="9:9" x14ac:dyDescent="0.25"/>
    <row r="428" spans="9:9" x14ac:dyDescent="0.25"/>
    <row r="429" spans="9:9" x14ac:dyDescent="0.25"/>
    <row r="430" spans="9:9" x14ac:dyDescent="0.25"/>
    <row r="431" spans="9:9" x14ac:dyDescent="0.25"/>
    <row r="432" spans="9:9" x14ac:dyDescent="0.25"/>
    <row r="433" spans="9:9" x14ac:dyDescent="0.25"/>
    <row r="434" spans="9:9" x14ac:dyDescent="0.25"/>
    <row r="435" spans="9:9" x14ac:dyDescent="0.25"/>
    <row r="436" spans="9:9" x14ac:dyDescent="0.25"/>
    <row r="437" spans="9:9" x14ac:dyDescent="0.25"/>
    <row r="438" spans="9:9" x14ac:dyDescent="0.25"/>
    <row r="439" spans="9:9" x14ac:dyDescent="0.25"/>
    <row r="440" spans="9:9" x14ac:dyDescent="0.25"/>
    <row r="441" spans="9:9" x14ac:dyDescent="0.25"/>
    <row r="442" spans="9:9" x14ac:dyDescent="0.25"/>
    <row r="443" spans="9:9" x14ac:dyDescent="0.25"/>
    <row r="444" spans="9:9" x14ac:dyDescent="0.25"/>
    <row r="445" spans="9:9" x14ac:dyDescent="0.25"/>
    <row r="446" spans="9:9" x14ac:dyDescent="0.25"/>
    <row r="447" spans="9:9" x14ac:dyDescent="0.25"/>
    <row r="448" spans="9:9" x14ac:dyDescent="0.25"/>
    <row r="449" spans="9:9" x14ac:dyDescent="0.25"/>
    <row r="450" spans="9:9" x14ac:dyDescent="0.25"/>
    <row r="451" spans="9:9" x14ac:dyDescent="0.25"/>
    <row r="452" spans="9:9" x14ac:dyDescent="0.25"/>
    <row r="453" spans="9:9" x14ac:dyDescent="0.25"/>
    <row r="454" spans="9:9" x14ac:dyDescent="0.25"/>
    <row r="455" spans="9:9" x14ac:dyDescent="0.25"/>
    <row r="456" spans="9:9" x14ac:dyDescent="0.25"/>
    <row r="457" spans="9:9" x14ac:dyDescent="0.25"/>
    <row r="458" spans="9:9" x14ac:dyDescent="0.25"/>
    <row r="459" spans="9:9" x14ac:dyDescent="0.25"/>
    <row r="460" spans="9:9" x14ac:dyDescent="0.25"/>
    <row r="461" spans="9:9" x14ac:dyDescent="0.25"/>
    <row r="462" spans="9:9" x14ac:dyDescent="0.25"/>
    <row r="463" spans="9:9" x14ac:dyDescent="0.25"/>
    <row r="464" spans="9:9" x14ac:dyDescent="0.25"/>
    <row r="465" spans="9:9" x14ac:dyDescent="0.25"/>
    <row r="466" spans="9:9" x14ac:dyDescent="0.25"/>
    <row r="467" spans="9:9" x14ac:dyDescent="0.25"/>
    <row r="468" spans="9:9" x14ac:dyDescent="0.25"/>
    <row r="469" spans="9:9" x14ac:dyDescent="0.25"/>
    <row r="470" spans="9:9" x14ac:dyDescent="0.25"/>
    <row r="471" spans="9:9" x14ac:dyDescent="0.25"/>
    <row r="472" spans="9:9" x14ac:dyDescent="0.25"/>
    <row r="473" spans="9:9" x14ac:dyDescent="0.25"/>
    <row r="474" spans="9:9" x14ac:dyDescent="0.25"/>
    <row r="475" spans="9:9" x14ac:dyDescent="0.25"/>
    <row r="476" spans="9:9" x14ac:dyDescent="0.25"/>
    <row r="477" spans="9:9" x14ac:dyDescent="0.25"/>
    <row r="478" spans="9:9" x14ac:dyDescent="0.25"/>
    <row r="479" spans="9:9" x14ac:dyDescent="0.25"/>
    <row r="480" spans="9:9" x14ac:dyDescent="0.25"/>
    <row r="481" spans="9:9" x14ac:dyDescent="0.25"/>
    <row r="482" spans="9:9" x14ac:dyDescent="0.25"/>
    <row r="483" spans="9:9" x14ac:dyDescent="0.25"/>
    <row r="484" spans="9:9" x14ac:dyDescent="0.25"/>
    <row r="485" spans="9:9" x14ac:dyDescent="0.25"/>
    <row r="486" spans="9:9" x14ac:dyDescent="0.25"/>
    <row r="487" spans="9:9" x14ac:dyDescent="0.25"/>
    <row r="488" spans="9:9" x14ac:dyDescent="0.25"/>
    <row r="489" spans="9:9" x14ac:dyDescent="0.25"/>
    <row r="490" spans="9:9" x14ac:dyDescent="0.25"/>
    <row r="491" spans="9:9" x14ac:dyDescent="0.25"/>
    <row r="492" spans="9:9" x14ac:dyDescent="0.25"/>
    <row r="493" spans="9:9" x14ac:dyDescent="0.25"/>
    <row r="494" spans="9:9" x14ac:dyDescent="0.25"/>
    <row r="495" spans="9:9" x14ac:dyDescent="0.25"/>
    <row r="496" spans="9:9" x14ac:dyDescent="0.25"/>
    <row r="497" spans="9:9" x14ac:dyDescent="0.25"/>
    <row r="498" spans="9:9" x14ac:dyDescent="0.25"/>
    <row r="499" spans="9:9" x14ac:dyDescent="0.25"/>
    <row r="500" spans="9:9" x14ac:dyDescent="0.25"/>
  </sheetData>
  <dataValidations count="2">
    <dataValidation type="list" showErrorMessage="1" errorStyle="stop" errorTitle="Valor no válido" error="Elige uno de: Introducción, Socio Comercial, Importación" sqref="I10:I500">
      <formula1>"Introducción,Socio Comercial,Importación"</formula1>
    </dataValidation>
    <dataValidation type="list" showErrorMessage="1" errorStyle="stop" errorTitle="Valor no válido" error="Elige uno de: Introducción, Socio Comercial, Importación" sqref="I2:I500">
      <formula1>"Introducción,Socio Comercial,Importación"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2026-09-16T15:09:54Z</dcterms:created>
  <dcterms:modified xsi:type="dcterms:W3CDTF">2026-09-16T15:09:54Z</dcterms:modified>
</cp:coreProperties>
</file>