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tículos" state="visible" r:id="rId4"/>
  </sheets>
  <calcPr calcId="171027"/>
</workbook>
</file>

<file path=xl/sharedStrings.xml><?xml version="1.0" encoding="utf-8"?>
<sst xmlns="http://schemas.openxmlformats.org/spreadsheetml/2006/main" count="82" uniqueCount="56">
  <si>
    <t>Referencia Interna (código)</t>
  </si>
  <si>
    <t>Coste</t>
  </si>
  <si>
    <t>Cantidad</t>
  </si>
  <si>
    <t>Código de barras</t>
  </si>
  <si>
    <t>Peso (gramos)</t>
  </si>
  <si>
    <t>Nombre</t>
  </si>
  <si>
    <t>Categoría</t>
  </si>
  <si>
    <t>Subcategoría</t>
  </si>
  <si>
    <t>Nivel de ganancia</t>
  </si>
  <si>
    <t>Origen</t>
  </si>
  <si>
    <t>Material</t>
  </si>
  <si>
    <t>Marca</t>
  </si>
  <si>
    <t>Colección</t>
  </si>
  <si>
    <t>Etiquetas</t>
  </si>
  <si>
    <t>Proveedor</t>
  </si>
  <si>
    <t>Punto de reorden</t>
  </si>
  <si>
    <t>Descripción</t>
  </si>
  <si>
    <t>Kilataje</t>
  </si>
  <si>
    <t>Piedras</t>
  </si>
  <si>
    <t>Talla</t>
  </si>
  <si>
    <t>Color</t>
  </si>
  <si>
    <t>Tela</t>
  </si>
  <si>
    <t>Atributos JSON</t>
  </si>
  <si>
    <t>AR-0001</t>
  </si>
  <si>
    <t/>
  </si>
  <si>
    <t>Anillo solitario diamante</t>
  </si>
  <si>
    <t>Joyería</t>
  </si>
  <si>
    <t>Anillos</t>
  </si>
  <si>
    <t>Importación</t>
  </si>
  <si>
    <t>local</t>
  </si>
  <si>
    <t>Oro</t>
  </si>
  <si>
    <t>Clásica</t>
  </si>
  <si>
    <t>novedad,edición limitada</t>
  </si>
  <si>
    <t>Anillo clásico de compromiso — pieza única, se sube con Cantidad 1</t>
  </si>
  <si>
    <t>14k</t>
  </si>
  <si>
    <t>Diamante 0.25 ct</t>
  </si>
  <si>
    <t>{}</t>
  </si>
  <si>
    <t>ROP-0001</t>
  </si>
  <si>
    <t>Conjunto casual dos piezas</t>
  </si>
  <si>
    <t>Ropa</t>
  </si>
  <si>
    <t>Camisas</t>
  </si>
  <si>
    <t>Introducción</t>
  </si>
  <si>
    <t>Primavera</t>
  </si>
  <si>
    <t>Conjunto de algodón, corte holgado</t>
  </si>
  <si>
    <t>M</t>
  </si>
  <si>
    <t>Rojo</t>
  </si>
  <si>
    <t>Algodón</t>
  </si>
  <si>
    <t>TEC-0001</t>
  </si>
  <si>
    <t>7501234567892</t>
  </si>
  <si>
    <t>Audífonos inalámbricos</t>
  </si>
  <si>
    <t>Tecnología</t>
  </si>
  <si>
    <t>Audio</t>
  </si>
  <si>
    <t>Socio Comercial</t>
  </si>
  <si>
    <t>importado</t>
  </si>
  <si>
    <t>novedad</t>
  </si>
  <si>
    <t>Audífonos bluetooth con estuche de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</si>
</sst>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0"/>
  <sheetFormatPr defaultRowHeight="15" outlineLevelRow="0" outlineLevelCol="0" x14ac:dyDescent="55"/>
  <cols>
    <col min="1" max="1" width="29" customWidth="1"/>
    <col min="2" max="3" width="12" customWidth="1"/>
    <col min="4" max="4" width="18" customWidth="1"/>
    <col min="5" max="5" width="15" customWidth="1"/>
    <col min="6" max="7" width="12" customWidth="1"/>
    <col min="8" max="8" width="14" customWidth="1"/>
    <col min="9" max="9" width="19" customWidth="1"/>
    <col min="10" max="15" width="12" customWidth="1"/>
    <col min="16" max="16" width="18" customWidth="1"/>
    <col min="17" max="17" width="13" customWidth="1"/>
    <col min="18" max="22" width="12" customWidth="1"/>
    <col min="23" max="23" width="16" customWidth="1"/>
  </cols>
  <sheetData>
    <row r="1" spans="1:2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 t="s">
        <v>23</v>
      </c>
      <c r="B2">
        <v>1500</v>
      </c>
      <c r="C2">
        <v>1</v>
      </c>
      <c r="D2" t="s">
        <v>24</v>
      </c>
      <c r="E2">
        <v>3.25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24</v>
      </c>
      <c r="M2" t="s">
        <v>31</v>
      </c>
      <c r="N2" t="s">
        <v>32</v>
      </c>
      <c r="O2" t="s">
        <v>24</v>
      </c>
      <c r="P2" t="s">
        <v>24</v>
      </c>
      <c r="Q2" t="s">
        <v>33</v>
      </c>
      <c r="R2" t="s">
        <v>34</v>
      </c>
      <c r="S2" t="s">
        <v>35</v>
      </c>
      <c r="T2" t="s">
        <v>24</v>
      </c>
      <c r="U2" t="s">
        <v>24</v>
      </c>
      <c r="V2" t="s">
        <v>24</v>
      </c>
      <c r="W2" t="s">
        <v>36</v>
      </c>
    </row>
    <row r="3" spans="1:23" x14ac:dyDescent="0.25">
      <c r="A3" t="s">
        <v>37</v>
      </c>
      <c r="B3">
        <v>60</v>
      </c>
      <c r="C3">
        <v>15</v>
      </c>
      <c r="D3" t="s">
        <v>24</v>
      </c>
      <c r="E3" t="s">
        <v>24</v>
      </c>
      <c r="F3" t="s">
        <v>38</v>
      </c>
      <c r="G3" t="s">
        <v>39</v>
      </c>
      <c r="H3" t="s">
        <v>40</v>
      </c>
      <c r="I3" t="s">
        <v>41</v>
      </c>
      <c r="J3" t="s">
        <v>29</v>
      </c>
      <c r="K3" t="s">
        <v>24</v>
      </c>
      <c r="L3" t="s">
        <v>24</v>
      </c>
      <c r="M3" t="s">
        <v>42</v>
      </c>
      <c r="N3" t="s">
        <v>24</v>
      </c>
      <c r="O3" t="s">
        <v>24</v>
      </c>
      <c r="P3">
        <v>5</v>
      </c>
      <c r="Q3" t="s">
        <v>43</v>
      </c>
      <c r="R3" t="s">
        <v>24</v>
      </c>
      <c r="S3" t="s">
        <v>24</v>
      </c>
      <c r="T3" t="s">
        <v>44</v>
      </c>
      <c r="U3" t="s">
        <v>45</v>
      </c>
      <c r="V3" t="s">
        <v>46</v>
      </c>
      <c r="W3" t="s">
        <v>36</v>
      </c>
    </row>
    <row r="4" spans="1:23" x14ac:dyDescent="0.25">
      <c r="A4" t="s">
        <v>47</v>
      </c>
      <c r="B4">
        <v>250</v>
      </c>
      <c r="C4">
        <v>8</v>
      </c>
      <c r="D4" t="s">
        <v>48</v>
      </c>
      <c r="E4">
        <v>0.35</v>
      </c>
      <c r="F4" t="s">
        <v>49</v>
      </c>
      <c r="G4" t="s">
        <v>50</v>
      </c>
      <c r="H4" t="s">
        <v>51</v>
      </c>
      <c r="I4" t="s">
        <v>52</v>
      </c>
      <c r="J4" t="s">
        <v>53</v>
      </c>
      <c r="K4" t="s">
        <v>24</v>
      </c>
      <c r="L4" t="s">
        <v>24</v>
      </c>
      <c r="M4" t="s">
        <v>24</v>
      </c>
      <c r="N4" t="s">
        <v>54</v>
      </c>
      <c r="O4" t="s">
        <v>24</v>
      </c>
      <c r="P4">
        <v>3</v>
      </c>
      <c r="Q4" t="s">
        <v>55</v>
      </c>
      <c r="R4" t="s">
        <v>24</v>
      </c>
      <c r="S4" t="s">
        <v>24</v>
      </c>
      <c r="T4" t="s">
        <v>24</v>
      </c>
      <c r="U4" t="s">
        <v>24</v>
      </c>
      <c r="V4" t="s">
        <v>24</v>
      </c>
      <c r="W4" t="s">
        <v>36</v>
      </c>
    </row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dataValidations count="2">
    <dataValidation type="list" showErrorMessage="1" errorStyle="stop" errorTitle="Valor no válido" error="Elige uno de: Introducción, Socio Comercial, Importación" sqref="I10:I500">
      <formula1>"Introducción,Socio Comercial,Importación"</formula1>
    </dataValidation>
    <dataValidation type="list" showErrorMessage="1" errorStyle="stop" errorTitle="Valor no válido" error="Elige uno de: Introducción, Socio Comercial, Importación" sqref="I2:I500">
      <formula1>"Introducción,Socio Comercial,Importación"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Artículos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2026-09-16T14:35:10Z</dcterms:created>
  <dcterms:modified xsi:type="dcterms:W3CDTF">2026-09-16T14:35:10Z</dcterms:modified>
</cp:coreProperties>
</file>