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BE\SIG\4. PROCEDIMIENTOS\7. ASEG CALIDAD\FORMALIZADOS\"/>
    </mc:Choice>
  </mc:AlternateContent>
  <xr:revisionPtr revIDLastSave="0" documentId="13_ncr:1_{D8BD887C-C9FA-416C-90B4-51F760DD75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5" r:id="rId1"/>
    <sheet name="Hoja1" sheetId="6" r:id="rId2"/>
  </sheets>
  <definedNames>
    <definedName name="_xlnm._FilterDatabase" localSheetId="0" hidden="1">'1'!$C$8:$I$8</definedName>
    <definedName name="_xlnm.Print_Area" localSheetId="0">'1'!$B$3:$K$22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5" l="1"/>
  <c r="G19" i="5"/>
  <c r="E19" i="5"/>
  <c r="F19" i="5"/>
  <c r="H19" i="5"/>
  <c r="K19" i="5" l="1"/>
</calcChain>
</file>

<file path=xl/sharedStrings.xml><?xml version="1.0" encoding="utf-8"?>
<sst xmlns="http://schemas.openxmlformats.org/spreadsheetml/2006/main" count="43" uniqueCount="42">
  <si>
    <t>NOMBRE DEL CORTE</t>
  </si>
  <si>
    <t>ITEM</t>
  </si>
  <si>
    <t xml:space="preserve">TIPO DE DECOMISO </t>
  </si>
  <si>
    <t xml:space="preserve">PARCIAL </t>
  </si>
  <si>
    <t xml:space="preserve">TOTAL </t>
  </si>
  <si>
    <t>UNIDADES DECOMISADAS</t>
  </si>
  <si>
    <t>HEMATOMA/KG</t>
  </si>
  <si>
    <t>CAUSAL DE DECOMISO/KG</t>
  </si>
  <si>
    <t>ABSCESO/KG</t>
  </si>
  <si>
    <t>RESIDUOS DE VACUNA/ KG</t>
  </si>
  <si>
    <t>TOTALES</t>
  </si>
  <si>
    <t xml:space="preserve">PESO TOTAL DE DECOMISOS </t>
  </si>
  <si>
    <t>FIBROSIS/KG</t>
  </si>
  <si>
    <t>REALIZADO POR: ADRIANA HIGUERA</t>
  </si>
  <si>
    <t xml:space="preserve">CLIENTE: </t>
  </si>
  <si>
    <t xml:space="preserve">FECHA: </t>
  </si>
  <si>
    <t xml:space="preserve">LOTE: </t>
  </si>
  <si>
    <r>
      <t>ESPECIE:</t>
    </r>
    <r>
      <rPr>
        <sz val="18"/>
        <color theme="1"/>
        <rFont val="Arial"/>
        <family val="2"/>
      </rPr>
      <t xml:space="preserve"> </t>
    </r>
  </si>
  <si>
    <t xml:space="preserve">FORMATO DE DECOMISOS </t>
  </si>
  <si>
    <t>CONTROL DE CAMBIOS</t>
  </si>
  <si>
    <t>Versión</t>
  </si>
  <si>
    <t>Fecha</t>
  </si>
  <si>
    <t>Elaboró:</t>
  </si>
  <si>
    <t>Revisó:</t>
  </si>
  <si>
    <t>Aprobó:</t>
  </si>
  <si>
    <t>Descripción</t>
  </si>
  <si>
    <t>1.0.0</t>
  </si>
  <si>
    <t>Gestor Calidad</t>
  </si>
  <si>
    <t xml:space="preserve">Coordinación Calidad </t>
  </si>
  <si>
    <t xml:space="preserve">Gerencia de calidad </t>
  </si>
  <si>
    <t>Creación del documento</t>
  </si>
  <si>
    <t xml:space="preserve">Analista SIG </t>
  </si>
  <si>
    <t xml:space="preserve">Comité de gestión integral </t>
  </si>
  <si>
    <t xml:space="preserve">Se realiza ajuste según procedimiento de control documental </t>
  </si>
  <si>
    <t>02</t>
  </si>
  <si>
    <t>Versión: 02</t>
  </si>
  <si>
    <t>Código: AC- FR-00</t>
  </si>
  <si>
    <t>Fecha:02/05/2025</t>
  </si>
  <si>
    <t xml:space="preserve">OBSERVACIONES:  ANEXO FOTOS EN CORREO ELECTRONICO </t>
  </si>
  <si>
    <t xml:space="preserve">COLBEEF S.A.S </t>
  </si>
  <si>
    <t xml:space="preserve">T°C AL INICO DE PROCESO:   </t>
  </si>
  <si>
    <t>SISTEMA DE ASEGURAMIENTO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</si>
</sst>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8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5">
    <xf numFmtId="0" fontId="0" fillId="0" borderId="0" xfId="0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2" fontId="6" fillId="0" borderId="24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8" fillId="0" borderId="3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</cellXfs>
  <cellStyles count="2">
    <cellStyle name="Normal" xfId="0" builtinId="0"/>
    <cellStyle name="Normal 2" xfId="1" xr:uid="{B14B1621-1EA7-40DF-AFDA-58AFB6FA6AE4}"/>
  </cellStyles>
  <dxfs count="0"/>
  <tableStyles count="0" defaultTableStyle="TableStyleMedium2" defaultPivotStyle="PivotStyleLight16"/>
  <colors>
    <mruColors>
      <color rgb="FF7CE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2</xdr:row>
      <xdr:rowOff>365125</xdr:rowOff>
    </xdr:from>
    <xdr:to>
      <xdr:col>2</xdr:col>
      <xdr:colOff>2275116</xdr:colOff>
      <xdr:row>3</xdr:row>
      <xdr:rowOff>587374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6C1422-7292-5C2C-35AB-B93EAB6392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688" t="27708" r="11688" b="31882"/>
        <a:stretch>
          <a:fillRect/>
        </a:stretch>
      </xdr:blipFill>
      <xdr:spPr>
        <a:xfrm>
          <a:off x="746125" y="539750"/>
          <a:ext cx="2783116" cy="825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0729-817C-4BF4-882F-B9CBA0C2F33D}">
  <dimension ref="B1:M22"/>
  <sheetViews>
    <sheetView showGridLines="0" tabSelected="1" zoomScale="60" zoomScaleNormal="60" zoomScaleSheetLayoutView="55" workbookViewId="0">
      <selection activeCell="I26" sqref="I26"/>
    </sheetView>
  </sheetViews>
  <sheetFormatPr baseColWidth="10" defaultRowHeight="18" x14ac:dyDescent="0.25"/>
  <cols>
    <col min="1" max="1" width="3.42578125" customWidth="1"/>
    <col min="2" max="2" width="15.5703125" style="4" customWidth="1"/>
    <col min="3" max="3" width="44.28515625" style="3" customWidth="1"/>
    <col min="4" max="4" width="5.5703125" customWidth="1"/>
    <col min="5" max="5" width="25.5703125" customWidth="1"/>
    <col min="6" max="7" width="20.42578125" customWidth="1"/>
    <col min="8" max="8" width="18.7109375" customWidth="1"/>
    <col min="9" max="9" width="20.7109375" style="4" customWidth="1"/>
    <col min="10" max="10" width="27" customWidth="1"/>
    <col min="11" max="11" width="23.85546875" customWidth="1"/>
    <col min="12" max="12" width="3.28515625" customWidth="1"/>
  </cols>
  <sheetData>
    <row r="1" spans="2:13" ht="14.25" customHeight="1" thickBot="1" x14ac:dyDescent="0.3"/>
    <row r="2" spans="2:13" ht="30" hidden="1" customHeight="1" thickBot="1" x14ac:dyDescent="0.3"/>
    <row r="3" spans="2:13" ht="47.25" customHeight="1" x14ac:dyDescent="0.25">
      <c r="B3" s="39"/>
      <c r="C3" s="40"/>
      <c r="D3" s="55" t="s">
        <v>39</v>
      </c>
      <c r="E3" s="56"/>
      <c r="F3" s="56"/>
      <c r="G3" s="56"/>
      <c r="H3" s="56"/>
      <c r="I3" s="56"/>
      <c r="J3" s="55" t="s">
        <v>36</v>
      </c>
      <c r="K3" s="84"/>
      <c r="L3" s="1"/>
    </row>
    <row r="4" spans="2:13" ht="48" customHeight="1" x14ac:dyDescent="0.25">
      <c r="B4" s="41"/>
      <c r="C4" s="42"/>
      <c r="D4" s="57" t="s">
        <v>41</v>
      </c>
      <c r="E4" s="58"/>
      <c r="F4" s="58"/>
      <c r="G4" s="58"/>
      <c r="H4" s="58"/>
      <c r="I4" s="58"/>
      <c r="J4" s="53" t="s">
        <v>35</v>
      </c>
      <c r="K4" s="54"/>
    </row>
    <row r="5" spans="2:13" ht="39" customHeight="1" x14ac:dyDescent="0.25">
      <c r="B5" s="41"/>
      <c r="C5" s="42"/>
      <c r="D5" s="57" t="s">
        <v>18</v>
      </c>
      <c r="E5" s="58"/>
      <c r="F5" s="58"/>
      <c r="G5" s="58"/>
      <c r="H5" s="58"/>
      <c r="I5" s="58"/>
      <c r="J5" s="53" t="s">
        <v>37</v>
      </c>
      <c r="K5" s="54"/>
    </row>
    <row r="6" spans="2:13" ht="55.5" customHeight="1" x14ac:dyDescent="0.25">
      <c r="B6" s="59" t="s">
        <v>14</v>
      </c>
      <c r="C6" s="60"/>
      <c r="D6" s="51" t="s">
        <v>16</v>
      </c>
      <c r="E6" s="52"/>
      <c r="F6" s="60" t="s">
        <v>17</v>
      </c>
      <c r="G6" s="60"/>
      <c r="H6" s="60"/>
      <c r="I6" s="61" t="s">
        <v>40</v>
      </c>
      <c r="J6" s="62"/>
      <c r="K6" s="63"/>
      <c r="L6" s="2"/>
      <c r="M6" s="2"/>
    </row>
    <row r="7" spans="2:13" ht="42.75" customHeight="1" x14ac:dyDescent="0.25">
      <c r="B7" s="64" t="s">
        <v>15</v>
      </c>
      <c r="C7" s="65"/>
      <c r="D7" s="65"/>
      <c r="E7" s="65"/>
      <c r="F7" s="65"/>
      <c r="G7" s="65"/>
      <c r="H7" s="65"/>
      <c r="I7" s="65"/>
      <c r="J7" s="65"/>
      <c r="K7" s="66"/>
    </row>
    <row r="8" spans="2:13" ht="42.75" customHeight="1" x14ac:dyDescent="0.25">
      <c r="B8" s="43" t="s">
        <v>1</v>
      </c>
      <c r="C8" s="28" t="s">
        <v>0</v>
      </c>
      <c r="D8" s="29"/>
      <c r="E8" s="49" t="s">
        <v>5</v>
      </c>
      <c r="F8" s="44" t="s">
        <v>7</v>
      </c>
      <c r="G8" s="45"/>
      <c r="H8" s="45"/>
      <c r="I8" s="46"/>
      <c r="J8" s="47" t="s">
        <v>2</v>
      </c>
      <c r="K8" s="48"/>
    </row>
    <row r="9" spans="2:13" ht="63.75" customHeight="1" x14ac:dyDescent="0.25">
      <c r="B9" s="43"/>
      <c r="C9" s="30"/>
      <c r="D9" s="31"/>
      <c r="E9" s="50"/>
      <c r="F9" s="5" t="s">
        <v>6</v>
      </c>
      <c r="G9" s="5" t="s">
        <v>8</v>
      </c>
      <c r="H9" s="5" t="s">
        <v>12</v>
      </c>
      <c r="I9" s="5" t="s">
        <v>9</v>
      </c>
      <c r="J9" s="6" t="s">
        <v>3</v>
      </c>
      <c r="K9" s="7" t="s">
        <v>4</v>
      </c>
    </row>
    <row r="10" spans="2:13" ht="63.75" customHeight="1" x14ac:dyDescent="0.25">
      <c r="B10" s="18"/>
      <c r="C10" s="16"/>
      <c r="D10" s="17"/>
      <c r="E10" s="19"/>
      <c r="F10" s="5"/>
      <c r="G10" s="5"/>
      <c r="H10" s="5"/>
      <c r="I10" s="5"/>
      <c r="J10" s="6"/>
      <c r="K10" s="7"/>
    </row>
    <row r="11" spans="2:13" ht="63.75" customHeight="1" thickBot="1" x14ac:dyDescent="0.3">
      <c r="B11" s="18"/>
      <c r="C11" s="16"/>
      <c r="D11" s="17"/>
      <c r="E11" s="19"/>
      <c r="F11" s="5"/>
      <c r="G11" s="5"/>
      <c r="H11" s="5"/>
      <c r="I11" s="5"/>
      <c r="J11" s="6"/>
      <c r="K11" s="7"/>
    </row>
    <row r="12" spans="2:13" ht="63.75" hidden="1" customHeight="1" thickBot="1" x14ac:dyDescent="0.3">
      <c r="B12" s="85"/>
      <c r="C12" s="86"/>
      <c r="D12" s="87"/>
      <c r="E12" s="88"/>
      <c r="F12" s="89"/>
      <c r="G12" s="89"/>
      <c r="H12" s="89"/>
      <c r="I12" s="89"/>
      <c r="J12" s="90"/>
      <c r="K12" s="91"/>
    </row>
    <row r="13" spans="2:13" ht="42.75" hidden="1" customHeight="1" x14ac:dyDescent="0.25">
      <c r="B13" s="77"/>
      <c r="C13" s="78"/>
      <c r="D13" s="79"/>
      <c r="E13" s="80"/>
      <c r="F13" s="81"/>
      <c r="G13" s="81"/>
      <c r="H13" s="81"/>
      <c r="I13" s="82"/>
      <c r="J13" s="81"/>
      <c r="K13" s="83"/>
    </row>
    <row r="14" spans="2:13" ht="42.75" hidden="1" customHeight="1" x14ac:dyDescent="0.25">
      <c r="B14" s="11"/>
      <c r="C14" s="32"/>
      <c r="D14" s="33"/>
      <c r="E14" s="8"/>
      <c r="F14" s="12"/>
      <c r="G14" s="12"/>
      <c r="H14" s="9"/>
      <c r="I14" s="9"/>
      <c r="J14" s="9"/>
      <c r="K14" s="10"/>
    </row>
    <row r="15" spans="2:13" ht="42.75" hidden="1" customHeight="1" x14ac:dyDescent="0.25">
      <c r="B15" s="11"/>
      <c r="C15" s="32"/>
      <c r="D15" s="33"/>
      <c r="E15" s="8"/>
      <c r="F15" s="12"/>
      <c r="G15" s="12"/>
      <c r="H15" s="9"/>
      <c r="I15" s="9"/>
      <c r="J15" s="9"/>
      <c r="K15" s="10"/>
    </row>
    <row r="16" spans="2:13" ht="42.75" hidden="1" customHeight="1" x14ac:dyDescent="0.25">
      <c r="B16" s="11"/>
      <c r="C16" s="32"/>
      <c r="D16" s="33"/>
      <c r="E16" s="8"/>
      <c r="F16" s="12"/>
      <c r="G16" s="12"/>
      <c r="H16" s="9"/>
      <c r="I16" s="9"/>
      <c r="J16" s="9"/>
      <c r="K16" s="10"/>
    </row>
    <row r="17" spans="2:11" ht="42.75" hidden="1" customHeight="1" x14ac:dyDescent="0.25">
      <c r="B17" s="11"/>
      <c r="C17" s="32"/>
      <c r="D17" s="33"/>
      <c r="E17" s="8"/>
      <c r="F17" s="12"/>
      <c r="G17" s="12"/>
      <c r="H17" s="9"/>
      <c r="I17" s="9"/>
      <c r="J17" s="9"/>
      <c r="K17" s="10"/>
    </row>
    <row r="18" spans="2:11" ht="42.75" hidden="1" customHeight="1" thickBot="1" x14ac:dyDescent="0.3">
      <c r="B18" s="11"/>
      <c r="C18" s="37"/>
      <c r="D18" s="38"/>
      <c r="E18" s="8"/>
      <c r="F18" s="9"/>
      <c r="G18" s="9"/>
      <c r="H18" s="9"/>
      <c r="I18" s="12"/>
      <c r="J18" s="9"/>
      <c r="K18" s="10"/>
    </row>
    <row r="19" spans="2:11" ht="67.5" customHeight="1" thickBot="1" x14ac:dyDescent="0.3">
      <c r="B19" s="34" t="s">
        <v>10</v>
      </c>
      <c r="C19" s="35"/>
      <c r="D19" s="36"/>
      <c r="E19" s="13">
        <f>SUM(E12:E18)</f>
        <v>0</v>
      </c>
      <c r="F19" s="21">
        <f>SUM(F12:F18)</f>
        <v>0</v>
      </c>
      <c r="G19" s="14">
        <f>SUM(G12:G18)</f>
        <v>0</v>
      </c>
      <c r="H19" s="14">
        <f>SUM(H13:H18)</f>
        <v>0</v>
      </c>
      <c r="I19" s="14">
        <f>SUM(I12:I18)</f>
        <v>0</v>
      </c>
      <c r="J19" s="15" t="s">
        <v>11</v>
      </c>
      <c r="K19" s="20">
        <f>SUM(F19:I19)</f>
        <v>0</v>
      </c>
    </row>
    <row r="20" spans="2:11" ht="50.25" customHeight="1" x14ac:dyDescent="0.25">
      <c r="B20" s="22" t="s">
        <v>38</v>
      </c>
      <c r="C20" s="23"/>
      <c r="D20" s="23"/>
      <c r="E20" s="23"/>
      <c r="F20" s="23"/>
      <c r="G20" s="23"/>
      <c r="H20" s="23"/>
      <c r="I20" s="23"/>
      <c r="J20" s="23"/>
      <c r="K20" s="24"/>
    </row>
    <row r="21" spans="2:11" ht="30" customHeight="1" thickBot="1" x14ac:dyDescent="0.3">
      <c r="B21" s="25"/>
      <c r="C21" s="26"/>
      <c r="D21" s="26"/>
      <c r="E21" s="26"/>
      <c r="F21" s="26"/>
      <c r="G21" s="26"/>
      <c r="H21" s="26"/>
      <c r="I21" s="26"/>
      <c r="J21" s="26"/>
      <c r="K21" s="27"/>
    </row>
    <row r="22" spans="2:11" ht="63" customHeight="1" thickBot="1" x14ac:dyDescent="0.3">
      <c r="B22" s="92" t="s">
        <v>13</v>
      </c>
      <c r="C22" s="93"/>
      <c r="D22" s="93"/>
      <c r="E22" s="93"/>
      <c r="F22" s="93"/>
      <c r="G22" s="93"/>
      <c r="H22" s="93"/>
      <c r="I22" s="93"/>
      <c r="J22" s="93"/>
      <c r="K22" s="94"/>
    </row>
  </sheetData>
  <mergeCells count="26">
    <mergeCell ref="B3:C5"/>
    <mergeCell ref="B8:B9"/>
    <mergeCell ref="F8:I8"/>
    <mergeCell ref="J8:K8"/>
    <mergeCell ref="E8:E9"/>
    <mergeCell ref="D6:E6"/>
    <mergeCell ref="J3:K3"/>
    <mergeCell ref="J4:K4"/>
    <mergeCell ref="J5:K5"/>
    <mergeCell ref="D3:I3"/>
    <mergeCell ref="D4:I4"/>
    <mergeCell ref="D5:I5"/>
    <mergeCell ref="B6:C6"/>
    <mergeCell ref="F6:H6"/>
    <mergeCell ref="I6:K6"/>
    <mergeCell ref="B7:K7"/>
    <mergeCell ref="B20:K21"/>
    <mergeCell ref="C8:D9"/>
    <mergeCell ref="C13:D13"/>
    <mergeCell ref="B19:D19"/>
    <mergeCell ref="C14:D14"/>
    <mergeCell ref="C15:D15"/>
    <mergeCell ref="C16:D16"/>
    <mergeCell ref="C17:D17"/>
    <mergeCell ref="C18:D18"/>
    <mergeCell ref="B22:K22"/>
  </mergeCells>
  <phoneticPr fontId="9" type="noConversion"/>
  <pageMargins left="0.39370078740157483" right="0.39370078740157483" top="0.39370078740157483" bottom="0.19685039370078741" header="0.31496062992125984" footer="0.31496062992125984"/>
  <pageSetup scale="51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69C5-3C56-4C1E-97B0-51D194949E74}">
  <dimension ref="B2:G9"/>
  <sheetViews>
    <sheetView workbookViewId="0">
      <selection activeCell="G17" sqref="G17"/>
    </sheetView>
  </sheetViews>
  <sheetFormatPr baseColWidth="10" defaultRowHeight="15" x14ac:dyDescent="0.25"/>
  <cols>
    <col min="4" max="4" width="19.140625" customWidth="1"/>
    <col min="5" max="6" width="19" customWidth="1"/>
    <col min="7" max="7" width="50.85546875" customWidth="1"/>
  </cols>
  <sheetData>
    <row r="2" spans="2:7" x14ac:dyDescent="0.25">
      <c r="B2" s="67" t="s">
        <v>19</v>
      </c>
      <c r="C2" s="67"/>
      <c r="D2" s="67"/>
      <c r="E2" s="67"/>
      <c r="F2" s="67"/>
      <c r="G2" s="67"/>
    </row>
    <row r="3" spans="2:7" ht="30" x14ac:dyDescent="0.25">
      <c r="B3" s="68" t="s">
        <v>20</v>
      </c>
      <c r="C3" s="69" t="s">
        <v>21</v>
      </c>
      <c r="D3" s="69" t="s">
        <v>22</v>
      </c>
      <c r="E3" s="69" t="s">
        <v>23</v>
      </c>
      <c r="F3" s="69" t="s">
        <v>24</v>
      </c>
      <c r="G3" s="69" t="s">
        <v>25</v>
      </c>
    </row>
    <row r="4" spans="2:7" ht="28.5" x14ac:dyDescent="0.25">
      <c r="B4" s="68" t="s">
        <v>26</v>
      </c>
      <c r="C4" s="70">
        <v>42231</v>
      </c>
      <c r="D4" s="71" t="s">
        <v>27</v>
      </c>
      <c r="E4" s="71" t="s">
        <v>28</v>
      </c>
      <c r="F4" s="71" t="s">
        <v>29</v>
      </c>
      <c r="G4" s="71" t="s">
        <v>30</v>
      </c>
    </row>
    <row r="5" spans="2:7" ht="30" x14ac:dyDescent="0.25">
      <c r="B5" s="75" t="s">
        <v>34</v>
      </c>
      <c r="C5" s="73">
        <v>45779</v>
      </c>
      <c r="D5" s="72" t="s">
        <v>31</v>
      </c>
      <c r="E5" s="72" t="s">
        <v>29</v>
      </c>
      <c r="F5" s="74" t="s">
        <v>32</v>
      </c>
      <c r="G5" s="74" t="s">
        <v>33</v>
      </c>
    </row>
    <row r="6" spans="2:7" x14ac:dyDescent="0.25">
      <c r="B6" s="75"/>
      <c r="C6" s="73"/>
      <c r="D6" s="72"/>
      <c r="E6" s="72"/>
      <c r="F6" s="74"/>
      <c r="G6" s="74"/>
    </row>
    <row r="7" spans="2:7" x14ac:dyDescent="0.25">
      <c r="B7" s="76"/>
      <c r="C7" s="76"/>
      <c r="D7" s="76"/>
      <c r="E7" s="76"/>
      <c r="F7" s="76"/>
      <c r="G7" s="76"/>
    </row>
    <row r="8" spans="2:7" x14ac:dyDescent="0.25">
      <c r="B8" s="76"/>
      <c r="C8" s="76"/>
      <c r="D8" s="76"/>
      <c r="E8" s="76"/>
      <c r="F8" s="76"/>
      <c r="G8" s="76"/>
    </row>
    <row r="9" spans="2:7" x14ac:dyDescent="0.25">
      <c r="B9" s="76"/>
      <c r="C9" s="76"/>
      <c r="D9" s="76"/>
      <c r="E9" s="76"/>
      <c r="F9" s="76"/>
      <c r="G9" s="76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Hoja1</vt:lpstr>
      <vt:lpstr>'1'!Área_de_impresión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calidad</dc:creator>
  <cp:lastModifiedBy>Analista SIG</cp:lastModifiedBy>
  <cp:lastPrinted>2023-04-19T11:55:38Z</cp:lastPrinted>
  <dcterms:created xsi:type="dcterms:W3CDTF">2014-07-16T18:33:21Z</dcterms:created>
  <dcterms:modified xsi:type="dcterms:W3CDTF">2026-06-19T21:05:13Z</dcterms:modified>
</cp:coreProperties>
</file>